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4808" windowHeight="8016" activeTab="4"/>
  </bookViews>
  <sheets>
    <sheet name="Инструкция" sheetId="1" r:id="rId1"/>
    <sheet name="validation" sheetId="2" state="hidden" r:id="rId2"/>
    <sheet name="configs" sheetId="3" state="hidden" r:id="rId3"/>
    <sheet name="info" sheetId="4" state="hidden" r:id="rId4"/>
    <sheet name="Шаблон для поставщика" sheetId="5" r:id="rId5"/>
    <sheet name="Атр. Документация PDF" sheetId="6" r:id="rId6"/>
    <sheet name="Атр. Видеоролик" sheetId="7" r:id="rId7"/>
  </sheets>
  <definedNames>
    <definedName name="name20">validation!$U$1:$U$116</definedName>
    <definedName name="name22">validation!$W$1:$W$95</definedName>
    <definedName name="name23">validation!$X$1:$X$26</definedName>
    <definedName name="name24">validation!$Y$1:$Y$14</definedName>
    <definedName name="name25">validation!$Z$1:$Z$11</definedName>
    <definedName name="name27">validation!$AB$1:$AB$21</definedName>
    <definedName name="name29">validation!$AD$1:$AD$3</definedName>
    <definedName name="name30">validation!$AE$1:$AE$63</definedName>
    <definedName name="name34">validation!$AI$1:$AI$266</definedName>
    <definedName name="name36">validation!$AK$1:$AK$175</definedName>
    <definedName name="name6">validation!$G$1:$G$3</definedName>
    <definedName name="name8">validation!$I$1:$I$37</definedName>
  </definedNames>
  <calcPr calcId="0"/>
</workbook>
</file>

<file path=xl/comments1.xml><?xml version="1.0" encoding="utf-8"?>
<comments xmlns="http://schemas.openxmlformats.org/spreadsheetml/2006/main">
  <authors>
    <author>Автор</author>
  </authors>
  <commentList>
    <comment ref="B2" authorId="0">
      <text>
        <r>
          <rPr>
            <sz val="11"/>
            <color theme="1"/>
            <rFont val="Calibri"/>
            <family val="2"/>
          </rPr>
          <t>OZON:Введите артикул товара или его номер в вашей базе. Артикул должен быть уникальным в рамках вашего ассортимента. Подробнее в Помощи. https://docs.ozon.ru/partners/trebovaniya-k-tovaram/artikul-shtrihkod-ozon-id</t>
        </r>
      </text>
    </comment>
    <comment ref="C2" authorId="0">
      <text>
        <r>
          <rPr>
            <sz val="11"/>
            <color theme="1"/>
            <rFont val="Calibri"/>
            <family val="2"/>
          </rPr>
          <t>OZON:Ознакомьтесь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https://docs.ozon.ru/partners/trebovaniya-k-tovaram/nazvanie</t>
        </r>
      </text>
    </comment>
    <comment ref="D2" authorId="0">
      <text>
        <r>
          <rPr>
            <sz val="11"/>
            <color theme="1"/>
            <rFont val="Calibri"/>
            <family val="2"/>
          </rPr>
          <t>OZON:Цена, которую покупатель увидит на сайте Ozon.
Если на товар есть скидка, укажите цену после ее применения.</t>
        </r>
      </text>
    </comment>
    <comment ref="E2" authorId="0">
      <text>
        <r>
          <rPr>
            <sz val="11"/>
            <color theme="1"/>
            <rFont val="Calibri"/>
            <family val="2"/>
          </rPr>
          <t>OZON:Если на товар есть скидка, укажите цену до ее применения.</t>
        </r>
      </text>
    </comment>
    <comment ref="F2" authorId="0">
      <text>
        <r>
          <rPr>
            <sz val="11"/>
            <color theme="1"/>
            <rFont val="Calibri"/>
            <family val="2"/>
          </rPr>
          <t>OZON:По этой цене товар могут купить только подписчики Ozon Premium — обычно они покупают больше товаров и по более высокой цене. Если вы установите цену с Ozon Premium, ваш товар появится на странице акций для подписчиков. Подробнее в Помощи https://docs.ozon.ru/partners/marketingovye-instrumenty/spetsial-nye-tseny</t>
        </r>
      </text>
    </comment>
    <comment ref="G2" authorId="0">
      <text>
        <r>
          <rPr>
            <sz val="11"/>
            <color theme="1"/>
            <rFont val="Calibri"/>
            <family val="2"/>
          </rPr>
          <t>OZON:Укажите ставку НДС. Если товар не облагается НДС или вы не платите НДС, укажите Не облагается.</t>
        </r>
      </text>
    </comment>
    <comment ref="H2" authorId="0">
      <text>
        <r>
          <rPr>
            <sz val="11"/>
            <color theme="1"/>
            <rFont val="Calibri"/>
            <family val="2"/>
          </rPr>
          <t>OZON:Заполните поле, если такой товар уже продается на Ozon. Тогда блоки справа можно не заполнять</t>
        </r>
      </text>
    </comment>
    <comment ref="I2" authorId="0">
      <text>
        <r>
          <rPr>
            <sz val="11"/>
            <color theme="1"/>
            <rFont val="Calibri"/>
            <family val="2"/>
          </rPr>
          <t>OZON:Выберите из списка наиболее подходящий тип товара.
Определить его можно по вопросу "Что это?"</t>
        </r>
      </text>
    </comment>
    <comment ref="J2" authorId="0">
      <text>
        <r>
          <rPr>
            <sz val="11"/>
            <color theme="1"/>
            <rFont val="Calibri"/>
            <family val="2"/>
          </rPr>
          <t>OZON:Введите штрихкод товара от производителя. В случае если у товара несколько штрихкодов укажите их через точку с запятой. Например: H123456;CH789012;1234567AB. Подробнее в Помощи. https://docs.ozon.ru/partners/zagruzka-tovarov/rabota-so-shtrihkodami</t>
        </r>
      </text>
    </comment>
    <comment ref="K2" authorId="0">
      <text>
        <r>
          <rPr>
            <sz val="11"/>
            <color theme="1"/>
            <rFont val="Calibri"/>
            <family val="2"/>
          </rPr>
          <t>OZON:Укажите вес единицы товара вместе с упаковкой в граммах. Введите только число.</t>
        </r>
      </text>
    </comment>
    <comment ref="L2" authorId="0">
      <text>
        <r>
          <rPr>
            <sz val="11"/>
            <color theme="1"/>
            <rFont val="Calibri"/>
            <family val="2"/>
          </rPr>
          <t>OZON:Сначала измерьте длину и высоту, оставшаяся сторона — это ширина. Перед измерением ширины:
- Одежда, текстиль, наборы для вышивания — сложите товар в упаковке пополам.
- Карты и интерьерные наклейки — скрутите в рулон. Ширина рулона — это его диаметр.
- Ширина книжного комплекта — это ширина всей стопки книг, которые входят в комплект.</t>
        </r>
      </text>
    </comment>
    <comment ref="M2" authorId="0">
      <text>
        <r>
          <rPr>
            <sz val="11"/>
            <color theme="1"/>
            <rFont val="Calibri"/>
            <family val="2"/>
          </rPr>
          <t>OZON:Высота — это наименьшая сторона упаковки товара.
Перед измерением высоты:
- Одежда, текстиль, наборы для вышивания — сложите товар в упаковке пополам.
- Карты и интерьерные наклейки — скрутите в рулон. Высота рулона — это его диаметр.
- Высота книжного комплекта — это высота всей стопки книг, которые входят в комплект.</t>
        </r>
      </text>
    </comment>
    <comment ref="N2" authorId="0">
      <text>
        <r>
          <rPr>
            <sz val="11"/>
            <color theme="1"/>
            <rFont val="Calibri"/>
            <family val="2"/>
          </rPr>
          <t>OZON:Длина — это наибольшая сторона упаковки товара.
Перед измерением длины:
- Одежда, текстиль, наборы для вышивания — сложите товар в упаковке пополам.
- Карты и интерьерные наклейки — скрутите в рулон. Длина рулона — самая большая величина.
- Длина книжного комплекта — это длина всей стопки книг, которые входят в комплект.</t>
        </r>
      </text>
    </comment>
    <comment ref="O2" authorId="0">
      <text>
        <r>
          <rPr>
            <sz val="11"/>
            <color theme="1"/>
            <rFont val="Calibri"/>
            <family val="2"/>
          </rPr>
          <t>OZON:Вы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t>
        </r>
      </text>
    </comment>
    <comment ref="P2" authorId="0">
      <text>
        <r>
          <rPr>
            <sz val="11"/>
            <color theme="1"/>
            <rFont val="Calibri"/>
            <family val="2"/>
          </rPr>
          <t>OZON:Вы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t>
        </r>
      </text>
    </comment>
    <comment ref="Q2" authorId="0">
      <text>
        <r>
          <rPr>
            <sz val="11"/>
            <color theme="1"/>
            <rFont val="Calibri"/>
            <family val="2"/>
          </rPr>
          <t>OZON:Требования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t>
        </r>
      </text>
    </comment>
    <comment ref="R2" authorId="0">
      <text>
        <r>
          <rPr>
            <sz val="11"/>
            <color theme="1"/>
            <rFont val="Calibri"/>
            <family val="2"/>
          </rPr>
          <t>OZON:Название файла с изображением товара.
 Запрещенные символы: "/" и "_".</t>
        </r>
      </text>
    </comment>
    <comment ref="S2" authorId="0">
      <text>
        <r>
          <rPr>
            <sz val="11"/>
            <color theme="1"/>
            <rFont val="Calibri"/>
            <family val="2"/>
          </rPr>
          <t>OZON:Укажите наименование бренда, под которым произведен товар. Если товар не имеет бренда, используйте значение "Нет бренда"</t>
        </r>
      </text>
    </comment>
    <comment ref="T2" authorId="0">
      <text>
        <r>
          <rPr>
            <sz val="11"/>
            <color theme="1"/>
            <rFont val="Calibri"/>
            <family val="2"/>
          </rPr>
          <t>OZON:Укажите название модели товара. Не указывайте в этом поле тип и бренд.</t>
        </r>
      </text>
    </comment>
    <comment ref="U2" authorId="0">
      <text>
        <r>
          <rPr>
            <sz val="11"/>
            <color theme="1"/>
            <rFont val="Calibri"/>
            <family val="2"/>
          </rPr>
          <t>OZON:Выберите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указан в их названии. Если вы не нашли подходящего типа, напишите в службу поддержки, и мы добавим в список ваш тип товара.</t>
        </r>
      </text>
    </comment>
    <comment ref="V2" authorId="0">
      <text>
        <r>
          <rPr>
            <sz val="11"/>
            <color theme="1"/>
            <rFont val="Calibri"/>
            <family val="2"/>
          </rPr>
          <t>OZON:Описание товара, маркетинговый текст.</t>
        </r>
      </text>
    </comment>
    <comment ref="W2" authorId="0">
      <text>
        <r>
          <rPr>
            <sz val="11"/>
            <color theme="1"/>
            <rFont val="Calibri"/>
            <family val="2"/>
          </rPr>
          <t>OZON:Выбирается вид питания устройства - от батареек, либо от сети</t>
        </r>
      </text>
    </comment>
    <comment ref="X2" authorId="0">
      <text>
        <r>
          <rPr>
            <sz val="11"/>
            <color theme="1"/>
            <rFont val="Calibri"/>
            <family val="2"/>
          </rPr>
          <t>OZON:Выберите из списка тип крепления</t>
        </r>
      </text>
    </comment>
    <comment ref="Y2" authorId="0">
      <text>
        <r>
          <rPr>
            <sz val="11"/>
            <color theme="1"/>
            <rFont val="Calibri"/>
            <family val="2"/>
          </rPr>
          <t>OZON:Выберите из списка вид лампы</t>
        </r>
      </text>
    </comment>
    <comment ref="Z2" authorId="0">
      <text>
        <r>
          <rPr>
            <sz val="11"/>
            <color theme="1"/>
            <rFont val="Calibri"/>
            <family val="2"/>
          </rPr>
          <t>OZON:Указывается класс опасности (1-9), либо "Не опасен".</t>
        </r>
      </text>
    </comment>
    <comment ref="AA2" authorId="0">
      <text>
        <r>
          <rPr>
            <sz val="11"/>
            <color theme="1"/>
            <rFont val="Calibri"/>
            <family val="2"/>
          </rPr>
          <t>OZON:Если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по ссылке&lt;/a&gt;</t>
        </r>
      </text>
    </comment>
    <comment ref="AB2" authorId="0">
      <text>
        <r>
          <rPr>
            <sz val="11"/>
            <color theme="1"/>
            <rFont val="Calibri"/>
            <family val="2"/>
          </rPr>
          <t>OZON:Выберите значение из списка.</t>
        </r>
      </text>
    </comment>
    <comment ref="AC2" authorId="0">
      <text>
        <r>
          <rPr>
            <sz val="11"/>
            <color theme="1"/>
            <rFont val="Calibri"/>
            <family val="2"/>
          </rPr>
          <t>OZON:Добавьте расширенное описание товара с фото и видео по шаблону в формате JSON. Подробнее: https://seller-edu.ozon.ru/docs/work-with-goods/dobavlenie-rich-kontenta-json.html</t>
        </r>
      </text>
    </comment>
    <comment ref="AD2" authorId="0">
      <text>
        <r>
          <rPr>
            <sz val="11"/>
            <color theme="1"/>
            <rFont val="Calibri"/>
            <family val="2"/>
          </rPr>
          <t>OZON:Предназначено для детей или взрослых.</t>
        </r>
      </text>
    </comment>
    <comment ref="AE2" authorId="0">
      <text>
        <r>
          <rPr>
            <sz val="11"/>
            <color theme="1"/>
            <rFont val="Calibri"/>
            <family val="2"/>
          </rPr>
          <t>OZON:Укажите базовый, или доминирующий цвет вашего товара.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составные цвета у сложного цвета имеют равный вес на сайте.</t>
        </r>
      </text>
    </comment>
    <comment ref="AF2" authorId="0">
      <text>
        <r>
          <rPr>
            <sz val="11"/>
            <color theme="1"/>
            <rFont val="Calibri"/>
            <family val="2"/>
          </rPr>
          <t>OZON:Укажите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t>
        </r>
      </text>
    </comment>
    <comment ref="AG2" authorId="0">
      <text>
        <r>
          <rPr>
            <sz val="11"/>
            <color theme="1"/>
            <rFont val="Calibri"/>
            <family val="2"/>
          </rPr>
          <t>OZON:Если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t>
        </r>
      </text>
    </comment>
    <comment ref="AH2" authorId="0">
      <text>
        <r>
          <rPr>
            <sz val="11"/>
            <color theme="1"/>
            <rFont val="Calibri"/>
            <family val="2"/>
          </rPr>
          <t>OZON:Сколько единиц товара будет продано клиенту за указанную цену. Например, 6 бутылок воды в одной упаковке или 12 паучей корма в одной упаковке. Если продаете товар поштучно, укажите в этом поле 1. Не пишите в это поле количество товара в упаковках, которыми вы поставляете товар.</t>
        </r>
      </text>
    </comment>
    <comment ref="AI2" authorId="0">
      <text>
        <r>
          <rPr>
            <sz val="11"/>
            <color theme="1"/>
            <rFont val="Calibri"/>
            <family val="2"/>
          </rPr>
          <t>OZON:Укажите страну, в которой товар был произведен</t>
        </r>
      </text>
    </comment>
    <comment ref="AJ2" authorId="0">
      <text>
        <r>
          <rPr>
            <sz val="11"/>
            <color theme="1"/>
            <rFont val="Calibri"/>
            <family val="2"/>
          </rPr>
          <t>OZON:Укажите, что входит в комплект:
-наименование товара;
-его количество;
-прочие данные.</t>
        </r>
      </text>
    </comment>
    <comment ref="AK2" authorId="0">
      <text>
        <r>
          <rPr>
            <sz val="11"/>
            <color theme="1"/>
            <rFont val="Calibri"/>
            <family val="2"/>
          </rPr>
          <t>OZON:Выберите вид упаковки товара из списка</t>
        </r>
      </text>
    </comment>
    <comment ref="AL2" authorId="0">
      <text>
        <r>
          <rPr>
            <sz val="11"/>
            <color theme="1"/>
            <rFont val="Calibri"/>
            <family val="2"/>
          </rPr>
          <t>OZON:Укажите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t>
        </r>
      </text>
    </comment>
    <comment ref="AM2" authorId="0">
      <text>
        <r>
          <rPr>
            <sz val="11"/>
            <color theme="1"/>
            <rFont val="Calibri"/>
            <family val="2"/>
          </rPr>
          <t>OZON:Сколько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r>
      </text>
    </comment>
    <comment ref="AN2" authorId="0">
      <text>
        <r>
          <rPr>
            <sz val="11"/>
            <color theme="1"/>
            <rFont val="Calibri"/>
            <family val="2"/>
          </rPr>
          <t>OZON:Критичная ошибка в характеристиках товара. Товар с ошибками не будет продаваться.</t>
        </r>
      </text>
    </comment>
    <comment ref="AO2" authorId="0">
      <text>
        <r>
          <rPr>
            <sz val="11"/>
            <color theme="1"/>
            <rFont val="Calibri"/>
            <family val="2"/>
          </rPr>
          <t>OZON:Устаревшее или незаполненное значение в характеристиках товара. Возникает при изменениях в атрибутной модели и не влияет на продажу товара.</t>
        </r>
      </text>
    </comment>
    <comment ref="AE3" authorId="0">
      <text>
        <r>
          <rPr>
            <sz val="11"/>
            <color theme="1"/>
            <rFont val="Calibri"/>
            <family val="2"/>
          </rPr>
          <t>OZON:Характеристики, по которым варианты товара отличаются друг от друга. По ним формируется переключатель на карточке товара. Вы можете заполнить эти поля как одинаковыми значениями (если в этой характеристике вариант не отличается от других) или разными (если отличается). Подробнее в Помощи https://seller.ozon.ru/app/products/139140202/edit/additional-attrs?helpCenter=ProductCombineInLK</t>
        </r>
      </text>
    </comment>
    <comment ref="AF3" authorId="0">
      <text>
        <r>
          <rPr>
            <sz val="11"/>
            <color theme="1"/>
            <rFont val="Calibri"/>
            <family val="2"/>
          </rPr>
          <t>OZON:Характеристики, по которым варианты товара отличаются друг от друга. По ним формируется переключатель на карточке товара. Вы можете заполнить эти поля как одинаковыми значениями (если в этой характеристике вариант не отличается от других) или разными (если отличается). Подробнее в Помощи https://seller.ozon.ru/app/products/139140202/edit/additional-attrs?helpCenter=ProductCombineInLK</t>
        </r>
      </text>
    </comment>
    <comment ref="AG3" authorId="0">
      <text>
        <r>
          <rPr>
            <sz val="11"/>
            <color theme="1"/>
            <rFont val="Calibri"/>
            <family val="2"/>
          </rPr>
          <t>OZON:Характеристики, по которым варианты товара отличаются друг от друга. По ним формируется переключатель на карточке товара. Вы можете заполнить эти поля как одинаковыми значениями (если в этой характеристике вариант не отличается от других) или разными (если отличается). Подробнее в Помощи https://seller.ozon.ru/app/products/139140202/edit/additional-attrs?helpCenter=ProductCombineInLK</t>
        </r>
      </text>
    </comment>
    <comment ref="AH3" authorId="0">
      <text>
        <r>
          <rPr>
            <sz val="11"/>
            <color theme="1"/>
            <rFont val="Calibri"/>
            <family val="2"/>
          </rPr>
          <t>OZON:Характеристики, по которым варианты товара отличаются друг от друга. По ним формируется переключатель на карточке товара. Вы можете заполнить эти поля как одинаковыми значениями (если в этой характеристике вариант не отличается от других) или разными (если отличается). Подробнее в Помощи https://seller.ozon.ru/app/products/139140202/edit/additional-attrs?helpCenter=ProductCombineInLK</t>
        </r>
      </text>
    </comment>
  </commentList>
</comments>
</file>

<file path=xl/comments2.xml><?xml version="1.0" encoding="utf-8"?>
<comments xmlns="http://schemas.openxmlformats.org/spreadsheetml/2006/main">
  <authors>
    <author>Автор</author>
  </authors>
  <commentList>
    <comment ref="B2" authorId="0">
      <text>
        <r>
          <rPr>
            <sz val="11"/>
            <color theme="1"/>
            <rFont val="Calibri"/>
            <family val="2"/>
          </rPr>
          <t>OZON:Укажите код ролика Youtube. Заполняется только идентификатор ролика, то, что идёт после конструкции watch?v=. Пример, для ролика https://www.youtube.com/watch?v=QHeI7EXH9gk заполнить нужно лишь QHeI7EXH9gk</t>
        </r>
      </text>
    </comment>
  </commentList>
</comments>
</file>

<file path=xl/sharedStrings.xml><?xml version="1.0" encoding="utf-8"?>
<sst xmlns="http://schemas.openxmlformats.org/spreadsheetml/2006/main" count="12202" uniqueCount="4440">
  <si>
    <t>Как работать с шаблоном</t>
  </si>
  <si>
    <t>Скачивайте шаблоны в личном кабинете</t>
  </si>
  <si>
    <t>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</si>
  <si>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</si>
  <si>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</si>
  <si>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</si>
  <si>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</si>
  <si>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</si>
  <si>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</si>
  <si>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</si>
  <si>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</si>
  <si>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</si>
  <si>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</si>
  <si>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</si>
  <si>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</si>
  <si>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</si>
  <si>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</si>
  <si>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Не меняйте тип значений</t>
  </si>
  <si>
    <t>В шаблонах есть поля нескольких видов, не меняйте их и заполняйте правильно:</t>
  </si>
  <si>
    <t>• Выбор из списка</t>
  </si>
  <si>
    <t>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</si>
  <si>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</si>
  <si>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</si>
  <si>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Текст</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</si>
  <si>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</si>
  <si>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</si>
  <si>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</si>
  <si>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</si>
  <si>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</si>
  <si>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</si>
  <si>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10</t>
  </si>
  <si>
    <t>RGB контроллер для лампы</t>
  </si>
  <si>
    <t>3D светильник</t>
  </si>
  <si>
    <t>Сатин</t>
  </si>
  <si>
    <t>20</t>
  </si>
  <si>
    <t>Абажур, плафон</t>
  </si>
  <si>
    <t>RGB контроллер</t>
  </si>
  <si>
    <t>12 В</t>
  </si>
  <si>
    <t>Быстросъемное</t>
  </si>
  <si>
    <t>Биксенон</t>
  </si>
  <si>
    <t>Класс 1. Взрывчатые материалы</t>
  </si>
  <si>
    <t>1 год</t>
  </si>
  <si>
    <t>Взрослая</t>
  </si>
  <si>
    <t>бежевый</t>
  </si>
  <si>
    <t>Абхазия</t>
  </si>
  <si>
    <t>Box Set</t>
  </si>
  <si>
    <t>Не облагается</t>
  </si>
  <si>
    <t>Блок питания для диодных светильников</t>
  </si>
  <si>
    <t>RGB усилитель</t>
  </si>
  <si>
    <t>12В/24В</t>
  </si>
  <si>
    <t>В стойку</t>
  </si>
  <si>
    <t>Газоразрядная</t>
  </si>
  <si>
    <t>Класс 2. Газы</t>
  </si>
  <si>
    <t>10 лет</t>
  </si>
  <si>
    <t>Детская</t>
  </si>
  <si>
    <t>бежевый ретро</t>
  </si>
  <si>
    <t>Австралия</t>
  </si>
  <si>
    <t>Box Slider</t>
  </si>
  <si>
    <t>Декоративная подсветка для авто</t>
  </si>
  <si>
    <t>Абажур</t>
  </si>
  <si>
    <t>14 В</t>
  </si>
  <si>
    <t>Магнитное</t>
  </si>
  <si>
    <t>Галогенная</t>
  </si>
  <si>
    <t>Класс 3. Легковоспламеняющиеся жидкости</t>
  </si>
  <si>
    <t>15 лет</t>
  </si>
  <si>
    <t>бело-серый</t>
  </si>
  <si>
    <t>Австрия</t>
  </si>
  <si>
    <t>DVD-BOX</t>
  </si>
  <si>
    <t>Динамофонарь</t>
  </si>
  <si>
    <t>Аварийный светильник</t>
  </si>
  <si>
    <t>2 9V (6LR61)</t>
  </si>
  <si>
    <t>Монтажный шлейф</t>
  </si>
  <si>
    <t>Импульсная</t>
  </si>
  <si>
    <t>Класс 4. Легковоспламеняющиеся вещества</t>
  </si>
  <si>
    <t>18 месяцев</t>
  </si>
  <si>
    <t>белый</t>
  </si>
  <si>
    <t>Азербайджан</t>
  </si>
  <si>
    <t>DigiBook</t>
  </si>
  <si>
    <t>Диско-светильник</t>
  </si>
  <si>
    <t>Адаптер для шинопровода</t>
  </si>
  <si>
    <t>2 AG13 (LR44)</t>
  </si>
  <si>
    <t>На вакуумной присоске</t>
  </si>
  <si>
    <t>Ксенон (HID)</t>
  </si>
  <si>
    <t>Класс 5. Окисляющие вещества</t>
  </si>
  <si>
    <t>2 года</t>
  </si>
  <si>
    <t>бирюзовый</t>
  </si>
  <si>
    <t>Азербайджанская Республика</t>
  </si>
  <si>
    <t>DigiPak</t>
  </si>
  <si>
    <t>Заглушка для светодиодных лент</t>
  </si>
  <si>
    <t>Архитектурный светильник</t>
  </si>
  <si>
    <t>2 CR1130</t>
  </si>
  <si>
    <t>На катушке</t>
  </si>
  <si>
    <t>Люминесцентная (энергосберегающая)</t>
  </si>
  <si>
    <t>Класс 6. Ядовитые и инфекционные вещества</t>
  </si>
  <si>
    <t>2 недели</t>
  </si>
  <si>
    <t>бордовый</t>
  </si>
  <si>
    <t>Албания</t>
  </si>
  <si>
    <t>DigiSleeve</t>
  </si>
  <si>
    <t>Лампа-переноска для авто</t>
  </si>
  <si>
    <t>Блок защиты лампы</t>
  </si>
  <si>
    <t>2 CR2</t>
  </si>
  <si>
    <t>На планку Weaver</t>
  </si>
  <si>
    <t>Металлогалогенная</t>
  </si>
  <si>
    <t>Класс 7. Радиоактивные вещества</t>
  </si>
  <si>
    <t>20 лет</t>
  </si>
  <si>
    <t>бронза</t>
  </si>
  <si>
    <t>Алжир</t>
  </si>
  <si>
    <t>Easy pack</t>
  </si>
  <si>
    <t>Монтажное крепление для светильников</t>
  </si>
  <si>
    <t>Блок питания для светильника</t>
  </si>
  <si>
    <t>2 CR2016</t>
  </si>
  <si>
    <t>На раму</t>
  </si>
  <si>
    <t>Накаливания</t>
  </si>
  <si>
    <t>Класс 8. Едкие и коррозионные вещества</t>
  </si>
  <si>
    <t>25 лет</t>
  </si>
  <si>
    <t>голубой</t>
  </si>
  <si>
    <t>Американское Самоа</t>
  </si>
  <si>
    <t>Jewel Case</t>
  </si>
  <si>
    <t>Ночник для малышей/новорожденных</t>
  </si>
  <si>
    <t>Блок питания для светодиодной ленты</t>
  </si>
  <si>
    <t>2 CR2025</t>
  </si>
  <si>
    <t>На руль</t>
  </si>
  <si>
    <t>Нет в комплекте</t>
  </si>
  <si>
    <t>Класс 9. Прочие опасные вещества</t>
  </si>
  <si>
    <t>3 года</t>
  </si>
  <si>
    <t>горчичный</t>
  </si>
  <si>
    <t>Ангилья</t>
  </si>
  <si>
    <t>Keep case</t>
  </si>
  <si>
    <t>Подсветка для электронной книги, ноутбука</t>
  </si>
  <si>
    <t>Бра</t>
  </si>
  <si>
    <t>2 CR2032</t>
  </si>
  <si>
    <t>На ствол</t>
  </si>
  <si>
    <t>Светодиодная</t>
  </si>
  <si>
    <t>Не опасен</t>
  </si>
  <si>
    <t>3 месяца</t>
  </si>
  <si>
    <t>грязно-зеленый</t>
  </si>
  <si>
    <t>Англия</t>
  </si>
  <si>
    <t>Media-Box</t>
  </si>
  <si>
    <t>Прожектор</t>
  </si>
  <si>
    <t>Ввод питания шинопровода</t>
  </si>
  <si>
    <t>2 LR41 (AG3)</t>
  </si>
  <si>
    <t>На трубу седла</t>
  </si>
  <si>
    <t>Ультрафиолетовая</t>
  </si>
  <si>
    <t>4 года</t>
  </si>
  <si>
    <t>желтый</t>
  </si>
  <si>
    <t>Ангола</t>
  </si>
  <si>
    <t>RETAIL BOX</t>
  </si>
  <si>
    <t>Пускорегулирующий аппарат для лампы</t>
  </si>
  <si>
    <t>Встраиваемый светильник</t>
  </si>
  <si>
    <t>2 R41</t>
  </si>
  <si>
    <t>На шлем</t>
  </si>
  <si>
    <t>Филаментная</t>
  </si>
  <si>
    <t>42 месяца</t>
  </si>
  <si>
    <t>зеленый</t>
  </si>
  <si>
    <t>Андорра</t>
  </si>
  <si>
    <t>Slim Case</t>
  </si>
  <si>
    <t>Светильник аварийный</t>
  </si>
  <si>
    <t>Выключатель для светильника</t>
  </si>
  <si>
    <t>2 АА</t>
  </si>
  <si>
    <t>Накладное</t>
  </si>
  <si>
    <t>Флуоресцентная</t>
  </si>
  <si>
    <t>5 лет</t>
  </si>
  <si>
    <t>зеркальный</t>
  </si>
  <si>
    <t>Антигуа и Барбуда</t>
  </si>
  <si>
    <t>Super Jewel Box</t>
  </si>
  <si>
    <t>Светильник архитектурный</t>
  </si>
  <si>
    <t>Гибкие соединители</t>
  </si>
  <si>
    <t>2 ААА</t>
  </si>
  <si>
    <t>Напольное</t>
  </si>
  <si>
    <t>6 лет</t>
  </si>
  <si>
    <t>золотой</t>
  </si>
  <si>
    <t>Аргентина</t>
  </si>
  <si>
    <t>Super jewel case</t>
  </si>
  <si>
    <t>Светильник встраиваемый</t>
  </si>
  <si>
    <t>Датчик движения</t>
  </si>
  <si>
    <t>2 С</t>
  </si>
  <si>
    <t>Настенное</t>
  </si>
  <si>
    <t>6 месяцев</t>
  </si>
  <si>
    <t>коралловый</t>
  </si>
  <si>
    <t>Армения</t>
  </si>
  <si>
    <t>Аэрозольный баллон</t>
  </si>
  <si>
    <t>Светильник декоративный</t>
  </si>
  <si>
    <t>Декодер DMX</t>
  </si>
  <si>
    <t>220В/12В</t>
  </si>
  <si>
    <t>Настольное</t>
  </si>
  <si>
    <t>7 дней</t>
  </si>
  <si>
    <t>коричнево-красный</t>
  </si>
  <si>
    <t>Аруба</t>
  </si>
  <si>
    <t>Багетная рама, целлофановая упаковка</t>
  </si>
  <si>
    <t>Светильник для малышей/новорожденных</t>
  </si>
  <si>
    <t>220В/24В</t>
  </si>
  <si>
    <t>Оконное</t>
  </si>
  <si>
    <t>7 лет</t>
  </si>
  <si>
    <t>коричневый</t>
  </si>
  <si>
    <t>Афганистан</t>
  </si>
  <si>
    <t>Банка</t>
  </si>
  <si>
    <t>Светильник ландшафтный</t>
  </si>
  <si>
    <t>24 В</t>
  </si>
  <si>
    <t>Платформа</t>
  </si>
  <si>
    <t>8 лет</t>
  </si>
  <si>
    <t>красный</t>
  </si>
  <si>
    <t>Багамские о-ва</t>
  </si>
  <si>
    <t>Банка металлическая</t>
  </si>
  <si>
    <t>Светильник люминесцентный</t>
  </si>
  <si>
    <t>Драйвер для светодиодной ленты</t>
  </si>
  <si>
    <t>28 В</t>
  </si>
  <si>
    <t>Подвесное</t>
  </si>
  <si>
    <t>Без гарантии</t>
  </si>
  <si>
    <t>кремовый</t>
  </si>
  <si>
    <t>Бангладеш</t>
  </si>
  <si>
    <t>Банка с дозатором</t>
  </si>
  <si>
    <t>Светильник напольный</t>
  </si>
  <si>
    <t>3 AA</t>
  </si>
  <si>
    <t>Потолочное</t>
  </si>
  <si>
    <t>Ограниченная пожизненная</t>
  </si>
  <si>
    <t>лазурный</t>
  </si>
  <si>
    <t>Барбадос</t>
  </si>
  <si>
    <t>Банка с ключом</t>
  </si>
  <si>
    <t>Светильник настенный</t>
  </si>
  <si>
    <t>Заглушка для шинопровода</t>
  </si>
  <si>
    <t>3 AAA</t>
  </si>
  <si>
    <t>Прищепка</t>
  </si>
  <si>
    <t>лиловый</t>
  </si>
  <si>
    <t>Бахрейн</t>
  </si>
  <si>
    <t>Банка-туба</t>
  </si>
  <si>
    <t>Светильник настольный</t>
  </si>
  <si>
    <t>Кабель соединительный для уличного светильника</t>
  </si>
  <si>
    <t>3 AG10 (L1131)</t>
  </si>
  <si>
    <t>Самоклеющийся</t>
  </si>
  <si>
    <t>малиновый</t>
  </si>
  <si>
    <t>Беларусь</t>
  </si>
  <si>
    <t>Бант</t>
  </si>
  <si>
    <t>Светильник переносной</t>
  </si>
  <si>
    <t>Клапан выравнивания давления для светильника</t>
  </si>
  <si>
    <t>3 AG13 (LR44)</t>
  </si>
  <si>
    <t>Струбцина</t>
  </si>
  <si>
    <t>медь</t>
  </si>
  <si>
    <t>Белиз</t>
  </si>
  <si>
    <t>Без упаковки</t>
  </si>
  <si>
    <t>Светильник подвесной</t>
  </si>
  <si>
    <t>Клипса для светодиодной ленты</t>
  </si>
  <si>
    <t>3 CR2032</t>
  </si>
  <si>
    <t>Штатив</t>
  </si>
  <si>
    <t>оливковый</t>
  </si>
  <si>
    <t>Бельгия</t>
  </si>
  <si>
    <t>Блистер</t>
  </si>
  <si>
    <t>Светильник потолочный</t>
  </si>
  <si>
    <t>Колба для лава-лампы</t>
  </si>
  <si>
    <t>3 GPA76</t>
  </si>
  <si>
    <t>Штырь</t>
  </si>
  <si>
    <t>оранжевый</t>
  </si>
  <si>
    <t>Бенин</t>
  </si>
  <si>
    <t>Блок</t>
  </si>
  <si>
    <t>Светильник садово-парковый</t>
  </si>
  <si>
    <t>Комплект для светодиодной подсветки</t>
  </si>
  <si>
    <t>3 LR3</t>
  </si>
  <si>
    <t>перламутровый</t>
  </si>
  <si>
    <t>Бермудские о-ва</t>
  </si>
  <si>
    <t>Бочонок</t>
  </si>
  <si>
    <t>Светильник трековый, спот</t>
  </si>
  <si>
    <t>Комплектующие профиля для светильника</t>
  </si>
  <si>
    <t>3 LR41</t>
  </si>
  <si>
    <t>прозрачный</t>
  </si>
  <si>
    <t>Бирма</t>
  </si>
  <si>
    <t>Бумажная банка</t>
  </si>
  <si>
    <t>Светильник уличный</t>
  </si>
  <si>
    <t>Коннектор для светодиодной ленты</t>
  </si>
  <si>
    <t>3 LR54 (AG10)</t>
  </si>
  <si>
    <t>пурпурный</t>
  </si>
  <si>
    <t>Болгария</t>
  </si>
  <si>
    <t>Бумажная обертка</t>
  </si>
  <si>
    <t>Светильник управляемый</t>
  </si>
  <si>
    <t>Контроллер управления светом</t>
  </si>
  <si>
    <t>3 SR54 (SR1130)</t>
  </si>
  <si>
    <t>разноцветный</t>
  </si>
  <si>
    <t>Боливия</t>
  </si>
  <si>
    <t>Бумажный конверт</t>
  </si>
  <si>
    <t>Светильник-ночник</t>
  </si>
  <si>
    <t>Корпус для светильника</t>
  </si>
  <si>
    <t>3 В</t>
  </si>
  <si>
    <t>розовый</t>
  </si>
  <si>
    <t>Бонер</t>
  </si>
  <si>
    <t>Бумажный пакет</t>
  </si>
  <si>
    <t>Светодиодная лента</t>
  </si>
  <si>
    <t>Лава-лампа</t>
  </si>
  <si>
    <t>3 С (LR14)</t>
  </si>
  <si>
    <t>салатовый</t>
  </si>
  <si>
    <t>Босния и Герцеговина</t>
  </si>
  <si>
    <t>Бумажный стакан</t>
  </si>
  <si>
    <t>Светодиодный модуль</t>
  </si>
  <si>
    <t>Лазерный проектор уличный</t>
  </si>
  <si>
    <t>30 В</t>
  </si>
  <si>
    <t>светло-бежевый</t>
  </si>
  <si>
    <t>Ботсвана</t>
  </si>
  <si>
    <t>Бутылка с дозатором</t>
  </si>
  <si>
    <t>Стартер для люминесцентной лампы</t>
  </si>
  <si>
    <t>Лампа для растений</t>
  </si>
  <si>
    <t>32 В</t>
  </si>
  <si>
    <t>светло-желтый</t>
  </si>
  <si>
    <t>Бразилия</t>
  </si>
  <si>
    <t>Бутыль</t>
  </si>
  <si>
    <t>Фитолампочка</t>
  </si>
  <si>
    <t>Лампа для цветотерапии</t>
  </si>
  <si>
    <t>36 В</t>
  </si>
  <si>
    <t>светло-зеленый</t>
  </si>
  <si>
    <t>Бруней</t>
  </si>
  <si>
    <t>Вакуумная упаковка</t>
  </si>
  <si>
    <t>Фитосветильник</t>
  </si>
  <si>
    <t>Лампа маляра</t>
  </si>
  <si>
    <t>4 AA</t>
  </si>
  <si>
    <t>светло-коричневый</t>
  </si>
  <si>
    <t>Буркина-Фасо</t>
  </si>
  <si>
    <t>Ведерко</t>
  </si>
  <si>
    <t>Фонарь-переноска</t>
  </si>
  <si>
    <t>Лампа подсветки</t>
  </si>
  <si>
    <t>4 AAA</t>
  </si>
  <si>
    <t>светло-розовый</t>
  </si>
  <si>
    <t>Бурунди</t>
  </si>
  <si>
    <t>Гофропакет</t>
  </si>
  <si>
    <t>Лампа-лупа</t>
  </si>
  <si>
    <t>4 AG13</t>
  </si>
  <si>
    <t>светло-серый</t>
  </si>
  <si>
    <t>Бутан</t>
  </si>
  <si>
    <t>Гофропачка</t>
  </si>
  <si>
    <t>Ландшафтный светильник</t>
  </si>
  <si>
    <t>4 D/LR20</t>
  </si>
  <si>
    <t>светло-синий</t>
  </si>
  <si>
    <t>Вануату</t>
  </si>
  <si>
    <t>Гуала пак</t>
  </si>
  <si>
    <t>Линейный светильник</t>
  </si>
  <si>
    <t>4 С (LR14)</t>
  </si>
  <si>
    <t>серебристый</t>
  </si>
  <si>
    <t>Ватикан</t>
  </si>
  <si>
    <t>Деревянная коробка</t>
  </si>
  <si>
    <t>Линза светотехническая для светильника</t>
  </si>
  <si>
    <t>42 В</t>
  </si>
  <si>
    <t>серо-белый</t>
  </si>
  <si>
    <t>Великобритания</t>
  </si>
  <si>
    <t>Деревянная шкатулка</t>
  </si>
  <si>
    <t>Люминесцентный светильник</t>
  </si>
  <si>
    <t>48 В</t>
  </si>
  <si>
    <t>серо-голубой</t>
  </si>
  <si>
    <t>Венгрия</t>
  </si>
  <si>
    <t>Деревянный бочонок</t>
  </si>
  <si>
    <t>Люстра подвесная</t>
  </si>
  <si>
    <t>5 АА</t>
  </si>
  <si>
    <t>серый</t>
  </si>
  <si>
    <t>Венесуэла</t>
  </si>
  <si>
    <t>Деревянный ящик</t>
  </si>
  <si>
    <t>Люстра потолочная</t>
  </si>
  <si>
    <t>5 ААА</t>
  </si>
  <si>
    <t>серый металлик</t>
  </si>
  <si>
    <t>Виргинские о-ва, Брит.</t>
  </si>
  <si>
    <t>Джутовый мешок</t>
  </si>
  <si>
    <t>Монтажное крепление</t>
  </si>
  <si>
    <t>6 AA</t>
  </si>
  <si>
    <t>синий</t>
  </si>
  <si>
    <t>Виргинские о-ва, США</t>
  </si>
  <si>
    <t>Дип-пот</t>
  </si>
  <si>
    <t>Набор фонарей</t>
  </si>
  <si>
    <t>6 AG13</t>
  </si>
  <si>
    <t>сиреневый</t>
  </si>
  <si>
    <t>Вьетнам</t>
  </si>
  <si>
    <t>Дисплей</t>
  </si>
  <si>
    <t>Накладной светильник</t>
  </si>
  <si>
    <t>6 ААА</t>
  </si>
  <si>
    <t>слоновая кость</t>
  </si>
  <si>
    <t>ГДР</t>
  </si>
  <si>
    <t>Дой-пак</t>
  </si>
  <si>
    <t>Напольный светильник</t>
  </si>
  <si>
    <t>6 В</t>
  </si>
  <si>
    <t>темно-бежевый</t>
  </si>
  <si>
    <t>Габон</t>
  </si>
  <si>
    <t>Дой-пак с дозатором</t>
  </si>
  <si>
    <t>Насадка торцевая на светильник</t>
  </si>
  <si>
    <t>85 В</t>
  </si>
  <si>
    <t>темно-бордовый</t>
  </si>
  <si>
    <t>Гаити</t>
  </si>
  <si>
    <t>Жестяная банка</t>
  </si>
  <si>
    <t>Настенно-потолочный светильник</t>
  </si>
  <si>
    <t>9 В</t>
  </si>
  <si>
    <t>темно-зеленый</t>
  </si>
  <si>
    <t>Гайана</t>
  </si>
  <si>
    <t>Жестяная банка с ключом</t>
  </si>
  <si>
    <t>Настенный светильник</t>
  </si>
  <si>
    <t>9-32 В</t>
  </si>
  <si>
    <t>темно-коричневый</t>
  </si>
  <si>
    <t>Гамбия</t>
  </si>
  <si>
    <t>Жестяная бутылка</t>
  </si>
  <si>
    <t>Настольная офисная лампа</t>
  </si>
  <si>
    <t>9V (6LR61)</t>
  </si>
  <si>
    <t>темно-розовый</t>
  </si>
  <si>
    <t>Гана</t>
  </si>
  <si>
    <t>Жестяная шкатулка</t>
  </si>
  <si>
    <t>Настольный светильник</t>
  </si>
  <si>
    <t>CR123A</t>
  </si>
  <si>
    <t>темно-серый</t>
  </si>
  <si>
    <t>Гваделупа</t>
  </si>
  <si>
    <t>Искусственная оболочка</t>
  </si>
  <si>
    <t>Неоновая лента для авто</t>
  </si>
  <si>
    <t>CR2032</t>
  </si>
  <si>
    <t>темно-синий</t>
  </si>
  <si>
    <t>Гватемала</t>
  </si>
  <si>
    <t>Канистра металлическая</t>
  </si>
  <si>
    <t>Ночник</t>
  </si>
  <si>
    <t>CR2450</t>
  </si>
  <si>
    <t>фиолетовый</t>
  </si>
  <si>
    <t>Гвинейская Р-ка</t>
  </si>
  <si>
    <t>Картонная коробка</t>
  </si>
  <si>
    <t>Осветительная установка</t>
  </si>
  <si>
    <t>GP189(LR54)</t>
  </si>
  <si>
    <t>фуксия</t>
  </si>
  <si>
    <t>Гвинея-Бисау</t>
  </si>
  <si>
    <t>Картонная шкатулка</t>
  </si>
  <si>
    <t>Отражатель для ламп</t>
  </si>
  <si>
    <t>GPA76(LR44)</t>
  </si>
  <si>
    <t>хаки</t>
  </si>
  <si>
    <t>Германия</t>
  </si>
  <si>
    <t>Картонный бокс + DigiPak</t>
  </si>
  <si>
    <t>Отражатель для светильника</t>
  </si>
  <si>
    <t>L736 (LR41, SR41)</t>
  </si>
  <si>
    <t>хром</t>
  </si>
  <si>
    <t>Гернси</t>
  </si>
  <si>
    <t>Картонный бокс + Jewel Case</t>
  </si>
  <si>
    <t>Планетарий</t>
  </si>
  <si>
    <t>LR41</t>
  </si>
  <si>
    <t>черно-розовый</t>
  </si>
  <si>
    <t>Гибралтар</t>
  </si>
  <si>
    <t>Картонный бокс + конверт</t>
  </si>
  <si>
    <t>Плафон</t>
  </si>
  <si>
    <t>LR41 (AG3)</t>
  </si>
  <si>
    <t>черно-серый</t>
  </si>
  <si>
    <t>Голландия</t>
  </si>
  <si>
    <t>Картонный конверт</t>
  </si>
  <si>
    <t>Плафон для встраиваемого светильника</t>
  </si>
  <si>
    <t>LR43</t>
  </si>
  <si>
    <t>черный</t>
  </si>
  <si>
    <t>Гондурас</t>
  </si>
  <si>
    <t>Картридж</t>
  </si>
  <si>
    <t>Плафон для трекового светильника</t>
  </si>
  <si>
    <t>LR44 (AG13, RW82, V13GA)</t>
  </si>
  <si>
    <t>черный матовый</t>
  </si>
  <si>
    <t>Гренада</t>
  </si>
  <si>
    <t>Кейс пластиковый</t>
  </si>
  <si>
    <t>Подвесной светильник</t>
  </si>
  <si>
    <t>LiIon</t>
  </si>
  <si>
    <t>шоколадный</t>
  </si>
  <si>
    <t>Гренландия</t>
  </si>
  <si>
    <t>Керамическая чайница</t>
  </si>
  <si>
    <t>Подводный светильник</t>
  </si>
  <si>
    <t>LiPol</t>
  </si>
  <si>
    <t>Греция</t>
  </si>
  <si>
    <t>Конверт</t>
  </si>
  <si>
    <t>Подсветка для картин</t>
  </si>
  <si>
    <t>NiCd</t>
  </si>
  <si>
    <t>Грузия</t>
  </si>
  <si>
    <t>Контейнер</t>
  </si>
  <si>
    <t>Подсветка для мебели</t>
  </si>
  <si>
    <t>NiMH</t>
  </si>
  <si>
    <t>Гуам</t>
  </si>
  <si>
    <t>Корзина</t>
  </si>
  <si>
    <t>Подсветка для унитаза</t>
  </si>
  <si>
    <t>АА</t>
  </si>
  <si>
    <t>Дания</t>
  </si>
  <si>
    <t>Корзинка</t>
  </si>
  <si>
    <t>Подставка для фитосветильника</t>
  </si>
  <si>
    <t>ААА</t>
  </si>
  <si>
    <t>Джерси</t>
  </si>
  <si>
    <t>Коробка</t>
  </si>
  <si>
    <t>Потолочный светильник</t>
  </si>
  <si>
    <t>Батареи C</t>
  </si>
  <si>
    <t>Джибути</t>
  </si>
  <si>
    <t>Коробка деревянная</t>
  </si>
  <si>
    <t>Батареи D</t>
  </si>
  <si>
    <t>Доминика</t>
  </si>
  <si>
    <t>Коробка картонная</t>
  </si>
  <si>
    <t>Профиль для светильника</t>
  </si>
  <si>
    <t>Батареи АА</t>
  </si>
  <si>
    <t>Доминиканская Республика</t>
  </si>
  <si>
    <t>Коробка металлическая</t>
  </si>
  <si>
    <t>Пульт ДУ для светильника</t>
  </si>
  <si>
    <t>Батареи ААА</t>
  </si>
  <si>
    <t>Европейский Союз</t>
  </si>
  <si>
    <t>Коробка пластиковая</t>
  </si>
  <si>
    <t>Пускорегулирующий аппарат</t>
  </si>
  <si>
    <t>Батареи/аккумуляторы тип AA</t>
  </si>
  <si>
    <t>Египет</t>
  </si>
  <si>
    <t>Коробка-"книжка"</t>
  </si>
  <si>
    <t>Радиатор для светодиодов</t>
  </si>
  <si>
    <t>Батареи/аккумуляторы тип AAA</t>
  </si>
  <si>
    <t>Заир</t>
  </si>
  <si>
    <t>Коррекс</t>
  </si>
  <si>
    <t>Рамка для встраиваемого светильника</t>
  </si>
  <si>
    <t>Встроенный аккумулятор</t>
  </si>
  <si>
    <t>Замбия</t>
  </si>
  <si>
    <t>Косметичка</t>
  </si>
  <si>
    <t>Рассеиватель для светильника</t>
  </si>
  <si>
    <t>Оригинальный аккумулятор</t>
  </si>
  <si>
    <t>Западная Европа</t>
  </si>
  <si>
    <t>Ламистер</t>
  </si>
  <si>
    <t>Садово-парковый светильник</t>
  </si>
  <si>
    <t>Оригинальный аккумулятор (нет в комплекте)</t>
  </si>
  <si>
    <t>Западное Самоа</t>
  </si>
  <si>
    <t>Лента</t>
  </si>
  <si>
    <t>Садовый светильник фигурный</t>
  </si>
  <si>
    <t>От автомобильной сети</t>
  </si>
  <si>
    <t>Зимбабве</t>
  </si>
  <si>
    <t>Лоток</t>
  </si>
  <si>
    <t>Светильник USB</t>
  </si>
  <si>
    <t>От автомобильной сети и встроенного аккумулятора</t>
  </si>
  <si>
    <t>Израиль</t>
  </si>
  <si>
    <t>Мельница</t>
  </si>
  <si>
    <t>От блока питания</t>
  </si>
  <si>
    <t>Индия</t>
  </si>
  <si>
    <t>Металлизированная полипропиленовая пленка</t>
  </si>
  <si>
    <t>Светильник для сауны</t>
  </si>
  <si>
    <t>От встроенного аккумулятора, автомобильной сети и порта USB</t>
  </si>
  <si>
    <t>Индия, Вьетнам, Пакистан, Уругвай, Аргентина, Мьянма</t>
  </si>
  <si>
    <t>Металлическая банка</t>
  </si>
  <si>
    <t>Светильник плазменный шар</t>
  </si>
  <si>
    <t>От порта USB</t>
  </si>
  <si>
    <t>Индонезия</t>
  </si>
  <si>
    <t>Металлическая коробка</t>
  </si>
  <si>
    <t>Светильник с балластом</t>
  </si>
  <si>
    <t>От порта USB и автомобильной сети</t>
  </si>
  <si>
    <t>Иордания</t>
  </si>
  <si>
    <t>Металлический бокс</t>
  </si>
  <si>
    <t>Светильник-переноска</t>
  </si>
  <si>
    <t>От порта USB и аккумулятора</t>
  </si>
  <si>
    <t>Ирак</t>
  </si>
  <si>
    <t>Металлический бокс + конверт</t>
  </si>
  <si>
    <t>Светильник-проектор</t>
  </si>
  <si>
    <t>От порта USB и батарей</t>
  </si>
  <si>
    <t>Иран</t>
  </si>
  <si>
    <t>Металлический кейс</t>
  </si>
  <si>
    <t>Светильник-пушлайт</t>
  </si>
  <si>
    <t>От разъема Molex</t>
  </si>
  <si>
    <t>Ирландия</t>
  </si>
  <si>
    <t>Металлическое ведро</t>
  </si>
  <si>
    <t>Световая башня</t>
  </si>
  <si>
    <t>От сети 220В</t>
  </si>
  <si>
    <t>Исландия</t>
  </si>
  <si>
    <t>Мешок</t>
  </si>
  <si>
    <t>Светодиодная брусчатка</t>
  </si>
  <si>
    <t>От сети 220В и автомобильной сети</t>
  </si>
  <si>
    <t>Испания</t>
  </si>
  <si>
    <t>Мешок на кулиске</t>
  </si>
  <si>
    <t>От сети 220В и аккумулятора</t>
  </si>
  <si>
    <t>Италия</t>
  </si>
  <si>
    <t>Музыкальная шкатулка</t>
  </si>
  <si>
    <t>Светодиодная лента для авто</t>
  </si>
  <si>
    <t>От сети 220В и батарей</t>
  </si>
  <si>
    <t>Йемен</t>
  </si>
  <si>
    <t>Набор 6/30</t>
  </si>
  <si>
    <t>Светодиодная матрица</t>
  </si>
  <si>
    <t>От сети 220В через адаптер и Power Over Ethernet (POE)</t>
  </si>
  <si>
    <t>КНДР</t>
  </si>
  <si>
    <t>Натуральная оболочка</t>
  </si>
  <si>
    <t>Светодиодная панель</t>
  </si>
  <si>
    <t>Отсутствует</t>
  </si>
  <si>
    <t>Кабо Верде</t>
  </si>
  <si>
    <t>Органза</t>
  </si>
  <si>
    <t>Светодиодное дерево</t>
  </si>
  <si>
    <t>Солнечная батарея</t>
  </si>
  <si>
    <t>Казахстан</t>
  </si>
  <si>
    <t>Пакет</t>
  </si>
  <si>
    <t>Солнечный элемент + батарея</t>
  </si>
  <si>
    <t>Кайманские о-ва</t>
  </si>
  <si>
    <t>Пакет бумажный</t>
  </si>
  <si>
    <t>Светодиодный пиксель</t>
  </si>
  <si>
    <t>Съемный аккумулятор</t>
  </si>
  <si>
    <t>Камбоджа</t>
  </si>
  <si>
    <t>Пакет для бутылки</t>
  </si>
  <si>
    <t>Свеча светодиодная</t>
  </si>
  <si>
    <t>Камерун</t>
  </si>
  <si>
    <t>Пакет подарочный</t>
  </si>
  <si>
    <t>Соединитель для шинопровода</t>
  </si>
  <si>
    <t>Канада</t>
  </si>
  <si>
    <t>Пакет с клапаном</t>
  </si>
  <si>
    <t>Солевая лампа</t>
  </si>
  <si>
    <t>Канарские о-ва</t>
  </si>
  <si>
    <t>Пакет-саше</t>
  </si>
  <si>
    <t>Спот</t>
  </si>
  <si>
    <t>Катар</t>
  </si>
  <si>
    <t>Папка</t>
  </si>
  <si>
    <t>Стартеры для люминесцентных ламп</t>
  </si>
  <si>
    <t>Кения</t>
  </si>
  <si>
    <t>Папка картонная</t>
  </si>
  <si>
    <t>Стойка для уличного светильника</t>
  </si>
  <si>
    <t>Кипр</t>
  </si>
  <si>
    <t>Пауч</t>
  </si>
  <si>
    <t>Стопорное кольцо для светильника</t>
  </si>
  <si>
    <t>Киргизия</t>
  </si>
  <si>
    <t>Пачка</t>
  </si>
  <si>
    <t>Стробоскоп комнатный</t>
  </si>
  <si>
    <t>Киргизия, Китай, Узбекистан</t>
  </si>
  <si>
    <t>Пенал</t>
  </si>
  <si>
    <t>Струнный светильник</t>
  </si>
  <si>
    <t>Кирибати, Р-ка</t>
  </si>
  <si>
    <t>Пенал деревянный</t>
  </si>
  <si>
    <t>Таймер для фитосветильника</t>
  </si>
  <si>
    <t>Китай</t>
  </si>
  <si>
    <t>Пенал металлический</t>
  </si>
  <si>
    <t>Трансформатор для ламп</t>
  </si>
  <si>
    <t>Китай (Гонконг)</t>
  </si>
  <si>
    <t>Пенал пластмассовый</t>
  </si>
  <si>
    <t>Трансформатор для сауны</t>
  </si>
  <si>
    <t>Китай (Тайвань)</t>
  </si>
  <si>
    <t>Пергамент</t>
  </si>
  <si>
    <t>Трековый светильник</t>
  </si>
  <si>
    <t>Колумбия</t>
  </si>
  <si>
    <t>Пластиковая "книжка"</t>
  </si>
  <si>
    <t>Удлинитель светодиодной ленты</t>
  </si>
  <si>
    <t>Коморские о-ва</t>
  </si>
  <si>
    <t>Пластиковая банка</t>
  </si>
  <si>
    <t>Уличный светильник</t>
  </si>
  <si>
    <t>Конго</t>
  </si>
  <si>
    <t>Пластиковая бутылка</t>
  </si>
  <si>
    <t>Управляемый светильник</t>
  </si>
  <si>
    <t>Конго, Демократич. р-ка</t>
  </si>
  <si>
    <t>Пластиковая канистра</t>
  </si>
  <si>
    <t>Усилитель стыка для шинопровода</t>
  </si>
  <si>
    <t>Корея</t>
  </si>
  <si>
    <t>Пластиковая капсула</t>
  </si>
  <si>
    <t>Коста Рика</t>
  </si>
  <si>
    <t>Пластиковая коробка</t>
  </si>
  <si>
    <t>Фонарь для поиска фреона</t>
  </si>
  <si>
    <t>Кот-д' Ивуар</t>
  </si>
  <si>
    <t>Пластиковая сумка</t>
  </si>
  <si>
    <t>Цветомузыка</t>
  </si>
  <si>
    <t>Куба</t>
  </si>
  <si>
    <t>Пластиковая сумка-чехол</t>
  </si>
  <si>
    <t>Шинопровод осветительный</t>
  </si>
  <si>
    <t>Кувейт</t>
  </si>
  <si>
    <t>Пластиковая шкатулка</t>
  </si>
  <si>
    <t>Кука о-ва</t>
  </si>
  <si>
    <t>Пластиковое ведро</t>
  </si>
  <si>
    <t>Кыргызская Республика</t>
  </si>
  <si>
    <t>Пластиковое яйцо</t>
  </si>
  <si>
    <t>Кыргызстан</t>
  </si>
  <si>
    <t>Пластиковый бокс</t>
  </si>
  <si>
    <t>Кюрасао</t>
  </si>
  <si>
    <t>Пластиковый кейс</t>
  </si>
  <si>
    <t>Лаос</t>
  </si>
  <si>
    <t>Пластиковый конверт</t>
  </si>
  <si>
    <t>Латвия</t>
  </si>
  <si>
    <t>Пластиковый лоток</t>
  </si>
  <si>
    <t>Лесото</t>
  </si>
  <si>
    <t>Пластиковый пакет</t>
  </si>
  <si>
    <t>Либерия</t>
  </si>
  <si>
    <t>Пластиковый рюкзак</t>
  </si>
  <si>
    <t>Ливан</t>
  </si>
  <si>
    <t>Пластиковый стакан</t>
  </si>
  <si>
    <t>Ливия</t>
  </si>
  <si>
    <t>Пластиковый стаканчик</t>
  </si>
  <si>
    <t>Литва</t>
  </si>
  <si>
    <t>Пластиковый тубус</t>
  </si>
  <si>
    <t>Лихтенштейн</t>
  </si>
  <si>
    <t>Пластиковый футляр</t>
  </si>
  <si>
    <t>Люксембург</t>
  </si>
  <si>
    <t>Пластмассовый кейс</t>
  </si>
  <si>
    <t>Маврикий</t>
  </si>
  <si>
    <t>Пленка</t>
  </si>
  <si>
    <t>Мавритания</t>
  </si>
  <si>
    <t>Подарочная коробка</t>
  </si>
  <si>
    <t>Мадагаскар</t>
  </si>
  <si>
    <t>Подарочная сумочка</t>
  </si>
  <si>
    <t>Макао</t>
  </si>
  <si>
    <t>Подарочная упаковка</t>
  </si>
  <si>
    <t>Македония</t>
  </si>
  <si>
    <t>Подарочное оформление</t>
  </si>
  <si>
    <t>Малави</t>
  </si>
  <si>
    <t>Подарочный мешочек</t>
  </si>
  <si>
    <t>Малагази</t>
  </si>
  <si>
    <t>Подарочный пакет</t>
  </si>
  <si>
    <t>Малайзия</t>
  </si>
  <si>
    <t>Подарочный футляр</t>
  </si>
  <si>
    <t>Мали</t>
  </si>
  <si>
    <t>Подложка</t>
  </si>
  <si>
    <t>Мальдивские о-ва</t>
  </si>
  <si>
    <t>Полимерная пленка</t>
  </si>
  <si>
    <t>Мальта</t>
  </si>
  <si>
    <t>Призма</t>
  </si>
  <si>
    <t>Марокко</t>
  </si>
  <si>
    <t>Прозрачный пакет</t>
  </si>
  <si>
    <t>Мартиника</t>
  </si>
  <si>
    <t>Пюр пак</t>
  </si>
  <si>
    <t>Маршалловы о-ва</t>
  </si>
  <si>
    <t>Рюкзак</t>
  </si>
  <si>
    <t>Мексика</t>
  </si>
  <si>
    <t>Сетка</t>
  </si>
  <si>
    <t>Мозамбик</t>
  </si>
  <si>
    <t>Скотч праздничный</t>
  </si>
  <si>
    <t>Молдова</t>
  </si>
  <si>
    <t>Солонка</t>
  </si>
  <si>
    <t>Монако</t>
  </si>
  <si>
    <t>Стакан</t>
  </si>
  <si>
    <t>Монголия</t>
  </si>
  <si>
    <t>Стакан с мембраной</t>
  </si>
  <si>
    <t>Монтсеррат</t>
  </si>
  <si>
    <t>Стеклянная банка</t>
  </si>
  <si>
    <t>Мьянма</t>
  </si>
  <si>
    <t>Стеклянная бутылка</t>
  </si>
  <si>
    <t>Намибия</t>
  </si>
  <si>
    <t>Стеклянная кружка</t>
  </si>
  <si>
    <t>Науру</t>
  </si>
  <si>
    <t>Стик</t>
  </si>
  <si>
    <t>Не указана</t>
  </si>
  <si>
    <t>Сумка</t>
  </si>
  <si>
    <t>Невис</t>
  </si>
  <si>
    <t>Сумка-чехол</t>
  </si>
  <si>
    <t>Непал</t>
  </si>
  <si>
    <t>Сумочка</t>
  </si>
  <si>
    <t>Нигер</t>
  </si>
  <si>
    <t>Тарелка</t>
  </si>
  <si>
    <t>Нигерия</t>
  </si>
  <si>
    <t>Тетра Пак</t>
  </si>
  <si>
    <t>Нидерландские Антиллы</t>
  </si>
  <si>
    <t>Тетра Топ</t>
  </si>
  <si>
    <t>Нидерланды</t>
  </si>
  <si>
    <t>Туба</t>
  </si>
  <si>
    <t>Никарагуа</t>
  </si>
  <si>
    <t>Тубус</t>
  </si>
  <si>
    <t>Ниу о-в</t>
  </si>
  <si>
    <t>Тюбик</t>
  </si>
  <si>
    <t>Новая Зеландия</t>
  </si>
  <si>
    <t>Упаковка из комбинированных материалов</t>
  </si>
  <si>
    <t>Новая Каледония</t>
  </si>
  <si>
    <t>Упаковочная бумага</t>
  </si>
  <si>
    <t>Норвегия</t>
  </si>
  <si>
    <t>Флакон</t>
  </si>
  <si>
    <t>ОАЭ</t>
  </si>
  <si>
    <t>Флоу пак</t>
  </si>
  <si>
    <t>Оман</t>
  </si>
  <si>
    <t>Фольга</t>
  </si>
  <si>
    <t>Пакистан</t>
  </si>
  <si>
    <t>Фольгированный пакет</t>
  </si>
  <si>
    <t>Палау</t>
  </si>
  <si>
    <t>Футляр</t>
  </si>
  <si>
    <t>Панама</t>
  </si>
  <si>
    <t>Хэппигам</t>
  </si>
  <si>
    <t>Папуа Новая Гвинея</t>
  </si>
  <si>
    <t>Целлофановый конверт</t>
  </si>
  <si>
    <t>Парагвай</t>
  </si>
  <si>
    <t>Целлофановый пакет</t>
  </si>
  <si>
    <t>Перу</t>
  </si>
  <si>
    <t>Чемоданчик</t>
  </si>
  <si>
    <t>Польша</t>
  </si>
  <si>
    <t>Чехол</t>
  </si>
  <si>
    <t>Португалия</t>
  </si>
  <si>
    <t>Экобокс</t>
  </si>
  <si>
    <t>Приднестровская Молдавская Республика</t>
  </si>
  <si>
    <t>Ящик</t>
  </si>
  <si>
    <t>Пуэрто-Рико</t>
  </si>
  <si>
    <t>Республика Армения</t>
  </si>
  <si>
    <t>Республика Беларусь</t>
  </si>
  <si>
    <t>Республика Казахстан</t>
  </si>
  <si>
    <t>Республика Молдова</t>
  </si>
  <si>
    <t>Республика Таджикистан</t>
  </si>
  <si>
    <t>Республика Узбекистан</t>
  </si>
  <si>
    <t>Реюньон</t>
  </si>
  <si>
    <t>Россия</t>
  </si>
  <si>
    <t>Россия, Египет, Китай</t>
  </si>
  <si>
    <t>Россия; Германия; Финляндия</t>
  </si>
  <si>
    <t>Россия; Германия; Франция; Великобритания</t>
  </si>
  <si>
    <t>Руанда</t>
  </si>
  <si>
    <t>Румыния</t>
  </si>
  <si>
    <t>СНГ</t>
  </si>
  <si>
    <t>СССР</t>
  </si>
  <si>
    <t>США</t>
  </si>
  <si>
    <t>Сайпан</t>
  </si>
  <si>
    <t>Сальвадор</t>
  </si>
  <si>
    <t>Сан-Марино</t>
  </si>
  <si>
    <t>Сан-Томе и Принсипи</t>
  </si>
  <si>
    <t>Саудовская Аравия</t>
  </si>
  <si>
    <t>Св. Бартоломью</t>
  </si>
  <si>
    <t>Свазиленд</t>
  </si>
  <si>
    <t>Сейшельские о-ва</t>
  </si>
  <si>
    <t>Сен-Мартен</t>
  </si>
  <si>
    <t>Сенегал</t>
  </si>
  <si>
    <t>Сент-Винсент</t>
  </si>
  <si>
    <t>Сент-Китс</t>
  </si>
  <si>
    <t>Сент-Люсия</t>
  </si>
  <si>
    <t>Сент-Юстас</t>
  </si>
  <si>
    <t>Сербия</t>
  </si>
  <si>
    <t>Сингапур</t>
  </si>
  <si>
    <t>Сирия</t>
  </si>
  <si>
    <t>Словакия</t>
  </si>
  <si>
    <t>Словения</t>
  </si>
  <si>
    <t>Соломоновы о-ва</t>
  </si>
  <si>
    <t>Сомали</t>
  </si>
  <si>
    <t>Сомалиленд</t>
  </si>
  <si>
    <t>Судан</t>
  </si>
  <si>
    <t>Суринам</t>
  </si>
  <si>
    <t>Сьерра-Леоне</t>
  </si>
  <si>
    <t>Таджикистан</t>
  </si>
  <si>
    <t>Таиланд</t>
  </si>
  <si>
    <t>Таити</t>
  </si>
  <si>
    <t>Танзания</t>
  </si>
  <si>
    <t>Теркс и Кайкос</t>
  </si>
  <si>
    <t>Того</t>
  </si>
  <si>
    <t>Тонга</t>
  </si>
  <si>
    <t>Тринидад и Тобаго</t>
  </si>
  <si>
    <t>Тристан-да-Кунья</t>
  </si>
  <si>
    <t>Тувалу</t>
  </si>
  <si>
    <t>Тунис</t>
  </si>
  <si>
    <t>Туркменистан</t>
  </si>
  <si>
    <t>Турция</t>
  </si>
  <si>
    <t>Уганда</t>
  </si>
  <si>
    <t>Узбекистан</t>
  </si>
  <si>
    <t>Украина</t>
  </si>
  <si>
    <t>Уругвай</t>
  </si>
  <si>
    <t>ФРГ</t>
  </si>
  <si>
    <t>Фарерские о-ва</t>
  </si>
  <si>
    <t>Фиджи</t>
  </si>
  <si>
    <t>Филиппины</t>
  </si>
  <si>
    <t>Финляндия</t>
  </si>
  <si>
    <t>Фолклендские о-ва</t>
  </si>
  <si>
    <t>Франция</t>
  </si>
  <si>
    <t>Французская Гвиана</t>
  </si>
  <si>
    <t>Хорватия</t>
  </si>
  <si>
    <t>ЦАР</t>
  </si>
  <si>
    <t>Цейлон</t>
  </si>
  <si>
    <t>Чад</t>
  </si>
  <si>
    <t>Черногория</t>
  </si>
  <si>
    <t>Чехия</t>
  </si>
  <si>
    <t>Чехословакия</t>
  </si>
  <si>
    <t>Чили</t>
  </si>
  <si>
    <t>Швейцария</t>
  </si>
  <si>
    <t>Швеция</t>
  </si>
  <si>
    <t>Шотландия</t>
  </si>
  <si>
    <t>Шри-Ланка</t>
  </si>
  <si>
    <t>Эквадор</t>
  </si>
  <si>
    <t>Экваториальная Гвинея</t>
  </si>
  <si>
    <t>Эритрея</t>
  </si>
  <si>
    <t>Эстония</t>
  </si>
  <si>
    <t>Эфиопия</t>
  </si>
  <si>
    <t>ЮАР</t>
  </si>
  <si>
    <t>ЮВА</t>
  </si>
  <si>
    <t>Югославия</t>
  </si>
  <si>
    <t>Южная Корея</t>
  </si>
  <si>
    <t>Южный Судан</t>
  </si>
  <si>
    <t>Ямайка</t>
  </si>
  <si>
    <t>Япония</t>
  </si>
  <si>
    <t>LANGUAGE</t>
  </si>
  <si>
    <t>RU</t>
  </si>
  <si>
    <t>IS_PS_SOURCE</t>
  </si>
  <si>
    <t>true</t>
  </si>
  <si>
    <t>PRODUCTS_TITLE_ROW_INDEX</t>
  </si>
  <si>
    <t>2</t>
  </si>
  <si>
    <t>PRODUCTS_COMPLEX_ATTR_TITLE_ROW_INDEX</t>
  </si>
  <si>
    <t>PRODUCTS_FIRST_DATA_ROW_INDEX</t>
  </si>
  <si>
    <t>4</t>
  </si>
  <si>
    <t>PRODUCTS_COMPLEX_ATTR_DATA_ROW_INDEX</t>
  </si>
  <si>
    <t>XLS_TEMPLATE_INFO_BASE64</t>
  </si>
  <si>
    <t>eyJjb21wbGV4X2xpc3QiOnsiNDAxOCI6ItCS0LjQtNC10L7RgNC+0LvQuNC6IiwiODc4OCI6ItCU0L7QutGD0LzQtdC90YLQsNGG0LjRjyBQREYifSwiYXR0cmlidXRlcyI6eyIxMDA5NiI6eyJJRCI6MTAwOTYsIlBhcmVudElEIjowLCJOYW1lIjoiIiwiTG9uZ05hbWUiOiLQptCy0LXRgiDRgtC+0LLQsNGA0LAiLCJUeXBlIjoiU3RyaW5nIiwiSXNDb2xsZWN0aW9uIjp0cnVlLCJJc0NvbXBsZXgiOmZhbHNlLCJDb21wbGV4SUQiOjAsIklzUmVxdWlyZWQ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4Ijp7IklEIjo2MTYwOCwiVmFsdWUiOiLRh9C10YDQvdC+LdGA0L7Qt9C+0LL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ExMDYxNDYiOnsiSUQiOjk3MTEwNjE0NiwiVmFsdWUiOiLRgdC10YDQvi3Qs9C+0LvRg9Cx0L7QuSJ9LCI5NzExMDYxNTUiOnsiSUQiOjk3MTEwNjE1NSwiVmFsdWUiOiLQs9GA0Y/Qt9C90L4t0LfQtdC70LXQvdGL0LkifSwiOTcxMTA5MzkyIjp7IklEIjo5NzExMDkzOTIsIlZhbHVlIjoi0YHQtdGA0L4t0LHQtdC70YvQuSJ9LCI5NzExMDkzOTMiOnsiSUQiOjk3MTEwOTM5MywiVmFsdWUiOiLQsdC10LvQvi3RgdC10YDRi9C5In0sIjk3MTExMDUyNCI6eyJJRCI6OTcxMTEwNTI0LCJWYWx1ZSI6ItCx0LXQttC10LLRi9C5INGA0LXRgtGA0L4ifSwiOTcxMTEwOTU0Ijp7IklEIjo5NzExMTA5NTQsIlZhbHVlIjoi0KHQsNGC0LjQvSJ9fSwiVmFsdWVzT3JkZXIiOiIifSwiTW9kZWxNYXRjaGluZyI6ZmFsc2UsIkxhYmVsIjp7IlZhbHVlIjoi0KPQutCw0LbQuNGC0LUg0LHQsNC30L7QstGL0LksINC40LvQuCDQtNC+0LzQuNC90LjRgNGD0Y7RidC40Lkg0YbQstC10YIg0LLQsNGI0LXQs9C+INGC0L7QstCw0YDQsC4g0JXRgdC70Lgg0YLQvtGH0L3QvtCz0L4g0YHQvtC+0YLQstC10YLRgdGC0LLQuNGPINCy0Ysg0L3QtSDQvdCw0YXQvtC00LjRgtC1LCDQuNGB0L/QvtC70YzQt9GD0LnRgtC1INCx0LvQuNC20LDQudGI0LjQtSDQv9C+0YXQvtC20LjQtSDRhtCy0LXRgtCwLiDQodC70L7QttC90YvQtSDRhtCy0LXRgtCwINC90YPQttC90L4g0L7Qv9C40YHRi9Cy0LDRgtGMINC/0LXRgNC10YfQuNGB0LvQtdC90LjQtdC8INC/0YDQvtGB0YLRi9GFINGG0LLQtdGC0L7Qsi4g0J3QsNC/0YDQuNC80LXRgCwg0LXRgdC70Lgg0LLRiyDQvtC/0LjRgdGL0LLQsNC10YLQtSDQqNC80LXQu9GPINC4INGDINC90LXQs9C+INC+0YfQtdCy0LjQtNC90L4g0L/RgNC10L7QsdC70LDQtNCw0Y7RgiDRh9GR0YDQvdGL0LksINC20ZHQu9GC0YvQuSDQuCDQsdC10LvRi9C5INGG0LLQtdGC0LAsINGC0L4g0YPQutCw0LbQuNGC0LUg0LjRhSDQstGB0LUg0L/RgNC+0YHRgtGL0Lwg0L/QtdGA0LXRh9C40YHQu9C10L3QuNC10LwuINCf0L7QvNC90LjRgtC1LCDRh9GC0L4g0YHQvtGB0YLQsNCy0L3Ri9C1INGG0LLQtdGC0LAg0YMg0YHQu9C+0LbQvdC+0LPQviDRhtCy0LXRgtCwINC40LzQtdGO0YIg0YDQsNCy0L3Ri9C5INCy0LXRgSDQvdCwINGB0LDQudGC0LUuIiwiVXJsIjoiIn0sIkRpc3BsYXlUeXBlIjoiIiwiSGludEtleSI6IiIsIklzQXNwZWN0Ijp0cnVlLCJDYXRlZ29yeUlEcyI6eyIxNzAyODk0MSI6dHJ1ZX19LCIxMDA5NyI6eyJJRCI6MTAwOTcsIlBhcmVudElEIjowLCJOYW1lIjoiIiwiTG9uZ05hbWUiOiLQndCw0LfQstCw0L3QuNC1INGG0LLQtdGC0LAiLCJUeXBlIjoiU3RyaW5nIiwiSXNDb2xsZWN0aW9uIjpmYWxzZSwiSXNDb21wbGV4IjpmYWxzZSwiQ29tcGxleElEIjowLCJJc1JlcXVpcmVk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iLCJVcmwiOiIifSwiRGlzcGxheVR5cGUiOiIiLCJIaW50S2V5IjoiIiwiSXNBc3BlY3QiOnRydWUsIkNhdGVnb3J5SURzIjp7IjE3MDI4OTQxIjp0cnVlfX0sIjEwMDk4Ijp7IklEIjoxMDA5OCwiUGFyZW50SUQiOjAsIk5hbWUiOiIiLCJMb25nTmFtZSI6ItCe0LHRgNCw0LfQtdGGINGG0LLQtdGC0LAiLCJUeXBlIjoiSW1hZ2VVUkwiLCJJc0NvbGxlY3Rpb24iOmZhbHNlLCJJc0NvbXBsZXgiOmZhbHNlLCJDb21wbGV4SUQiOjAsIklzUmVxdWlyZWQiOmZhbHNlLCJMb29rdXBEYXRhIjp7Ikxvb2t1cE5hbWUiOiIiLCJWYWx1ZXMiOnt9LCJWYWx1ZXNPcmRlciI6IiJ9LCJNb2RlbE1hdGNoaW5nIjpmYWxzZSwiTGFiZWwiOnsiVmFsdWUiOiLQldGB0LvQuCDRhtCy0LXRgiDQstCw0YjQtdCz0L4g0YLQvtCy0LDRgNCwINC90LDRgdGC0L7Qu9GM0LrQviDQv9GA0LjQstC70LXQutCw0YLQtdC70LXQvSwg0YfRgtC+INC30LDRgdC70YPQttC40LLQsNC10YIg0L/QvtC60LDQt9CwINC90LAg0YHQsNC50YLQtSDQsiDQstC40LTQtSDQvNCw0LvQtdC90YzQutC+0Lkg0LzQuNC90LjQsNGC0Y7RgNGLIC0g0LfQsNCz0YDRg9C20LDQudGC0LUg0YHRjtC00LAg0LXQs9C+INC+0LHRgNCw0LfQtdGGLiDQrdGC0L4g0LzQvtC20LXRgiDQsdGL0YLRjCDQutGA0YPQv9C90YvQuSDRhNGA0LDQs9C80LXQvdGCINGC0L7QstCw0YDQsCwg0LzQsNC30L7QuiDQutGA0LDRgdC60Lgg0LjQu9C4INC/0L7QvNCw0LTRiy4g0JPQu9Cw0LLQvdC+0LUg0L/QvtC80L3QuNGC0LUsINGH0YLQviDRjdGC0L4g0LLRgdC10LPQviDQu9C40YjRjCDQvNC40L3QuNCw0YLRjtGA0LAsINC90LUg0LfQsNC70LjQstCw0LnRgtC1INC40LfQvtCx0YDQsNC20LXQvdC40Y8sINGB0L7QtNC10YDQttCw0YnQuNC1INGC0LXQutGB0YIg0LjQu9C4INC60LDQutC40LUt0LvQuNCx0L4g0L/QvtGP0YHQvdC40YLQtdC70YzQvdGL0LUg0YDQuNGB0YPQvdC60LgsINC90LDRiCDRgdCw0LnRgiDRgdC00LXQu9Cw0LXRgiDQtdCz0L4g0L7Rh9C10L3RjCDQvNCw0LvQtdC90YzQutC40LwuINCf0YDQvtGJ0LUg0LPQvtCy0L7RgNGPLCDQtdGB0LvQuCDQstC80LXRgdGC0L4g0YHRgtCw0L3QtNCw0YDRgtC90YvRhSDQutGA0YPQttC+0YfQutC+0LIg0L/RgNC+0YHRgtGL0YUg0YbQstC10YLQvtCyINCy0YvQsdC+0YDQsCDQstCw0YDQuNCw0L3RgtCwINGC0L7QstCw0YDQsCDQstGLINC20LXQu9Cw0LXRgtC1INC/0L7QutCw0LfQsNGC0Ywg0LrQu9C40LXQvdGC0YMg0YDQtdCw0LvRjNC90YvQuSDRhtCy0LXRgiwg0YHQvNC10LvQviDQt9Cw0LvQuNCy0LDQudGC0LUg0YHRjtC00LAg0LjQt9C+0LHRgNCw0LbQtdC90LjQtSIsIlVybCI6IiJ9LCJEaXNwbGF5VHlwZSI6IiIsIkhpbnRLZXkiOiIiLCJJc0FzcGVjdCI6dHJ1ZSwiQ2F0ZWdvcnlJRHMiOnsiMTcwMjg5NDEiOnRydWV9fSwiMTAyODkiOnsiSUQiOjEwMjg5LCJQYXJlbnRJRCI6MCwiTmFtZSI6IiIsIkxvbmdOYW1lIjoi0J7QsdGK0LXQtNC40L3QuNGC0Ywg0L3QsCDQvtC00L3QvtC5INC60LDRgNGC0L7Rh9C60LUiLCJUeXBlIjoiU3RyaW5nIiwiSXNDb2xsZWN0aW9uIjpmYWxzZSwiSXNDb21wbGV4IjpmYWxzZSwiQ29tcGxleElEIjowLCJJc1JlcXVpcmVkIjpmYWxzZSwiTG9va3VwRGF0YSI6eyJMb29rdXBOYW1lIjoiIiwiVmFsdWVzIjp7fSwiVmFsdWVzT3JkZXIiOiIifSwiTW9kZWxNYXRjaGluZyI6ZmFsc2UsIkxhYmVsIjp7IlZhbHVlIjoi0JXRgdC70Lgg0LfQsNC/0L7Qu9C90LjRgtGMINGN0YLQviDQv9C+0LvQtSDQvtC00LjQvdCw0LrQvtCy0L4g0YMg0L3QtdGB0LrQvtC70YzQutC40YUg0L/QvtGF0L7QttC40YUg0YLQvtCy0LDRgNC+0LIsINGC0L4g0LIg0LrQsNGA0YLQvtGH0LrQtSDQvdCwINGB0LDQudGC0LUg0LHRg9C00LXRgiDCq9C/0LXRgNC10LrQu9GO0YfQsNC70LrQsMK7INC80LXQttC00YMg0L3QuNC80LguINCd0LDQv9GA0LjQvNC10YAsINGE0YPRgtCx0L7Qu9C60Lgg0YDQsNC30L3Ri9GFINGG0LLQtdGC0L7QsiDQuCDRgNCw0LfQvNC10YDQvtCyLiDQndC1INC40YHQv9C+0LvRjNC30YPQudGC0LUg0YHQu9C40YjQutC+0Lwg0L/RgNC+0YHRgtGL0LUg0LfQvdCw0YfQtdC90LjRjywg0L3QtSDRg9C60LDQt9GL0LLQsNC50YLQtSDQotC40L8g0Lgg0JHRgNC10L3QtC4g0JXRgdC70Lgg0LLQsNC8INC90LUg0L3Rg9C20L3QviDQvtCx0YrQtdC00LjQvdGP0YLRjCDRgtC+0LLQsNGA0YsgLSDQt9Cw0L/QvtC70L3QuNGC0LUg0Y3RgtC+INC/0L7Qu9C1INGD0L3QuNC60LDQu9GM0L3Ri9C8INC30L3QsNGH0LXQvdC40LXQvCAo0L3QsNC/0YDQuNC80LXRgCwg0YPQutCw0LbQuNGC0LUg0YPQvdC40LrQsNC70YzQvdGL0Lkg0LDRgNGC0LjQutGD0Lsg0LjQu9C4INC/0LDRgNGC0L3QvtC80LXRgCkuIFx1MDAzY2EgaHJlZj1cImh0dHBzOi8vc2VsbGVyLWVkdS5vem9uLnJ1L2RvY3Mvd29yay13aXRoLWdvb2RzL29iZWRpbml0LXYtbGsuaHRtbFwiIHRhcmdldD1cIl9ibGFua1wiXHUwMDNl0J/QvtC00YDQvtCx0L3QtdC1INC/0L4g0YHRgdGL0LvQutC1XHUwMDNjL2FcdTAwM2UiLCJVcmwiOiIifSwiRGlzcGxheVR5cGUiOiIiLCJIaW50S2V5IjoiIiwiSXNBc3BlY3QiOmZhbHNlLCJDYXRlZ29yeUlEcyI6eyIxNzAyODk0MSI6dHJ1ZX19LCIxMDQwMCI6eyJJRCI6MTA0MDAsIlBhcmVudElEIjowLCJOYW1lIjoiIiwiTG9uZ05hbWUiOiLQk9Cw0YDQsNC90YLQuNGPIiwiVHlwZSI6IlN0cmluZyIsIklzQ29sbGVjdGlvbiI6ZmFsc2UsIklzQ29tcGxleCI6ZmFsc2UsIkNvbXBsZXhJRCI6MCwiSXNSZXF1aXJlZCI6ZmFsc2UsIkxvb2t1cERhdGEiOnsiTG9va3VwTmFtZSI6IiIsIlZhbHVlcyI6eyI5NzA3MTYzOTciOnsiSUQiOjk3MDcxNjM5NywiVmFsdWUiOiIxINCz0L7QtCJ9LCI5NzA3MTYzOTgiOnsiSUQiOjk3MDcxNjM5OCwiVmFsdWUiOiIyINCz0L7QtNCwIn0sIjk3MDcxNjM5OSI6eyJJRCI6OTcwNzE2Mzk5LCJWYWx1ZSI6IjMg0LPQvtC00LAifSwiOTcwNzE2NDAwIjp7IklEIjo5NzA3MTY0MDAsIlZhbHVlIjoiNSDQu9C10YIifSwiOTcwNzE2NDAxIjp7IklEIjo5NzA3MTY0MDEsIlZhbHVlIjoi0J7Qs9GA0LDQvdC40YfQtdC90L3QsNGPINC/0L7QttC40LfQvdC10L3QvdCw0Y8ifSwiOTcwNzI0Nzc5Ijp7IklEIjo5NzA3MjQ3NzksIlZhbHVlIjoiNCDQs9C+0LTQsCJ9LCI5NzA3MjQ3ODAiOnsiSUQiOjk3MDcyNDc4MCwiVmFsdWUiOiI3INC70LXRgiJ9LCI5NzA3MzE5OTMiOnsiSUQiOjk3MDczMTk5MywiVmFsdWUiOiIxMCDQu9C10YIifSwiOTcwNzQ4NDQ1Ijp7IklEIjo5NzA3NDg0NDUsIlZhbHVlIjoiMTUg0LvQtdGCIn0sIjk3MDc0OTU4OCI6eyJJRCI6OTcwNzQ5NTg4LCJWYWx1ZSI6IjI1INC70LXRgiJ9LCI5NzA4NTYwNTUiOnsiSUQiOjk3MDg1NjA1NSwiVmFsdWUiOiI2INC80LXRgdGP0YbQtdCyIn0sIjk3MDg2ODcyOSI6eyJJRCI6OTcwODY4NzI5LCJWYWx1ZSI6IjIwINC70LXRgiJ9LCI5NzA4NzQ4NzIiOnsiSUQiOjk3MDg3NDg3MiwiVmFsdWUiOiIzINC80LXRgdGP0YbQsCJ9LCI5NzA4NzgxOTciOnsiSUQiOjk3MDg3ODE5NywiVmFsdWUiOiI2INC70LXRgiJ9LCI5NzA4OTI5NzciOnsiSUQiOjk3MDg5Mjk3NywiVmFsdWUiOiIyINC90LXQtNC10LvQuCJ9LCI5NzA5NjAyMDIiOnsiSUQiOjk3MDk2MDIwMiwiVmFsdWUiOiI3INC00L3QtdC5In0sIjk3MDk2MDIwMyI6eyJJRCI6OTcwOTYwMjAzLCJWYWx1ZSI6ItCR0LXQtyDQs9Cw0YDQsNC90YLQuNC4In0sIjk3MDk4MjAzOCI6eyJJRCI6OTcwOTgyMDM4LCJWYWx1ZSI6IjQyINC80LXRgdGP0YbQsCJ9LCI5NzA5ODQ2NTQiOnsiSUQiOjk3MDk4NDY1NCwiVmFsdWUiOiI4INC70LXRgiJ9LCI5NzEwNzg2MzkiOnsiSUQiOjk3MTA3ODYzOSwiVmFsdWUiOiIxOCDQvNC10YHRj9GG0LXQsiJ9fSwiVmFsdWVzT3JkZXIiOiIifSwiTW9kZWxNYXRjaGluZyI6ZmFsc2UsIkxhYmVsIjp7IlZhbHVlIjoi0JLRi9Cx0LXRgNC40YLQtSDQt9C90LDRh9C10L3QuNC1INC40Lcg0YHQv9C40YHQutCwLiIsIlVybCI6IiJ9LCJEaXNwbGF5VHlwZSI6IiIsIkhpbnRLZXkiOiIiLCJJc0FzcGVjdCI6ZmFsc2UsIkNhdGVnb3J5SURzIjp7IjE3MDI4OTQxIjp0cnVlfX0sIjExMjU0Ijp7IklEIjoxMTI1NCwiUGFyZW50SUQiOjAsIk5hbWUiOiIiLCJMb25nTmFtZSI6IlJpY2gt0LrQvtC90YLQtdC90YIgSlNPTiIsIlR5cGUiOiJtdWx0aWxpbmUiLCJJc0NvbGxlY3Rpb24iOmZhbHNlLCJJc0NvbXBsZXgiOmZhbHNlLCJDb21wbGV4SUQiOjAsIklzUmVxdWlyZWQiOmZhbHNlLCJMb29rdXBEYXRhIjp7Ikxvb2t1cE5hbWUiOiIiLCJWYWx1ZXMiOnt9LCJWYWx1ZXNPcmRlciI6IiJ9LCJNb2RlbE1hdGNoaW5nIjpmYWxzZSwiTGFiZWwiOnsiVmFsdWUiOiLQlNC+0LHQsNCy0YzRgtC1INGA0LDRgdGI0LjRgNC10L3QvdC+0LUg0L7Qv9C40YHQsNC90LjQtSDRgtC+0LLQsNGA0LAg0YEg0YTQvtGC0L4g0Lgg0LLQuNC00LXQviDQv9C+INGI0LDQsdC70L7QvdGDINCyINGE0L7RgNC80LDRgtC1IEpTT04uINCf0L7QtNGA0L7QsdC90LXQtTogaHR0cHM6Ly9zZWxsZXItZWR1Lm96b24ucnUvZG9jcy93b3JrLXdpdGgtZ29vZHMvZG9iYXZsZW5pZS1yaWNoLWtvbnRlbnRhLWpzb24uaHRtbCIsIlVybCI6IiJ9LCJEaXNwbGF5VHlwZSI6IiIsIkhpbnRLZXkiOiIiLCJJc0FzcGVjdCI6ZmFsc2UsIkNhdGVnb3J5SURzIjp7IjE3MDI4OTQxIjp0cnVlfX0sIjExNjUwIjp7IklEIjoxMTY1MCwiUGFyZW50SUQiOjAsIk5hbWUiOiIiLCJMb25nTmFtZSI6ItCa0L7Qu9C40YfQtdGB0YLQstC+INC30LDQstC+0LTRgdC60LjRhSDRg9C/0LDQutC+0LLQvtC6IiwiVHlwZSI6IkludGVnZXIiLCJJc0NvbGxlY3Rpb24iOmZhbHNlLCJJc0NvbXBsZXgiOmZhbHNlLCJDb21wbGV4SUQiOjAsIklzUmVxdWlyZWQ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EaXNwbGF5VHlwZSI6IiIsIkhpbnRLZXkiOiIiLCJJc0FzcGVjdCI6ZmFsc2UsIkNhdGVnb3J5SURzIjp7IjE3MDI4OTQxIjp0cnVlfX0sIjQwNzQiOnsiSUQiOjQwNzQsIlBhcmVudElEIjo0MDE4LCJOYW1lIjoiIiwiTG9uZ05hbWUiOiLQmtC+0LQg0YDQvtC70LjQutCwINC90LAgWW91VHViZSIsIlR5cGUiOiJTdHJpbmciLCJJc0NvbGxlY3Rpb24iOmZhbHNlLCJJc0NvbXBsZXgiOmZhbHNlLCJDb21wbGV4SUQiOjQwMTgsIklzUmVxdWlyZWQiOmZhbHNlLCJMb29rdXBEYXRhIjp7Ikxvb2t1cE5hbWUiOiIiLCJWYWx1ZXMiOnt9LCJWYWx1ZXNPcmRlciI6IiJ9LCJNb2RlbE1hdGNoaW5nIjpmYWxzZSwiTGFiZWwiOnsiVmFsdWUiOiLQo9C60LDQttC40YLQtSDQutC+0LQg0YDQvtC70LjQutCwIFlvdXR1YmUuINCX0LDQv9C+0LvQvdGP0LXRgtGB0Y8g0YLQvtC70YzQutC+INC40LTQtdC90YLQuNGE0LjQutCw0YLQvtGAINGA0L7Qu9C40LrQsCwg0YLQviwg0YfRgtC+INC40LTRkdGCINC/0L7RgdC70LUg0LrQvtC90YHRgtGA0YPQutGG0LjQuCB3YXRjaD92PS4g0J/RgNC40LzQtdGALCDQtNC70Y8g0YDQvtC70LjQutCwIGh0dHBzOi8vd3d3LnlvdXR1YmUuY29tL3dhdGNoP3Y9UUhlSTdFWEg5Z2sg0LfQsNC/0L7Qu9C90LjRgtGMINC90YPQttC90L4g0LvQuNGI0YwgUUhlSTdFWEg5Z2siLCJVcmwiOiIifSwiRGlzcGxheVR5cGUiOiIiLCJIaW50S2V5IjoiIiwiSXNBc3BlY3QiOmZhbHNlLCJDYXRlZ29yeUlEcyI6eyIxNzAyODk0MSI6dHJ1ZX19LCI0MTkxIjp7IklEIjo0MTkxLCJQYXJlbnRJRCI6MCwiTmFtZSI6IiIsIkxvbmdOYW1lIjoi0JDQvdC90L7RgtCw0YbQuNGPIiwiVHlwZSI6Im11bHRpbGluZSIsIklzQ29sbGVjdGlvbiI6ZmFsc2UsIklzQ29tcGxleCI6ZmFsc2UsIkNvbXBsZXhJRCI6MCwiSXNSZXF1aXJlZCI6ZmFsc2UsIkxvb2t1cERhdGEiOnsiTG9va3VwTmFtZSI6IiIsIlZhbHVlcyI6e30sIlZhbHVlc09yZGVyIjoiIn0sIk1vZGVsTWF0Y2hpbmciOmZhbHNlLCJMYWJlbCI6eyJWYWx1ZSI6ItCe0L/QuNGB0LDQvdC40LUg0YLQvtCy0LDRgNCwLCDQvNCw0YDQutC10YLQuNC90LPQvtCy0YvQuSDRgtC10LrRgdGCLiIsIlVybCI6IiJ9LCJEaXNwbGF5VHlwZSI6IiIsIkhpbnRLZXkiOiIiLCJJc0FzcGVjdCI6ZmFsc2UsIkNhdGVnb3J5SURzIjp7IjE3MDI4OTQxIjp0cnVlfX0sIjQzODQiOnsiSUQiOjQzODQsIlBhcmVudElEIjowLCJOYW1lIjoiIiwiTG9uZ05hbWUiOiLQmtC+0LzQv9C70LXQutGC0LDRhtC40Y8iLCJUeXBlIjoibXVsdGlsaW5lIiwiSXNDb2xsZWN0aW9uIjpmYWxzZSwiSXNDb21wbGV4IjpmYWxzZSwiQ29tcGxleElEIjowLCJJc1JlcXVpcmVkIjpmYWxzZSwiTG9va3VwRGF0YSI6eyJMb29rdXBOYW1lIjoiIiwiVmFsdWVzIjp7fSwiVmFsdWVzT3JkZXIiOiIifSwiTW9kZWxNYXRjaGluZyI6ZmFsc2UsIkxhYmVsIjp7IlZhbHVlIjoi0KPQutCw0LbQuNGC0LUsINGH0YLQviDQstGF0L7QtNC40YIg0LIg0LrQvtC80L/Qu9C10LrRgjpcbi3QvdCw0LjQvNC10L3QvtCy0LDQvdC40LUg0YLQvtCy0LDRgNCwO1xuLdC10LPQviDQutC+0LvQuNGH0LXRgdGC0LLQvjtcbi3Qv9GA0L7Rh9C40LUg0LTQsNC90L3Ri9C1LiIsIlVybCI6IiJ9LCJEaXNwbGF5VHlwZSI6IiIsIkhpbnRLZXkiOiIiLCJJc0FzcGVjdCI6ZmFsc2UsIkNhdGVnb3J5SURzIjp7IjE3MDI4OTQxIjp0cnVlfX0sIjQzODUiOnsiSUQiOjQzODUsIlBhcmVudElEIjowLCJOYW1lIjoiIiwiTG9uZ05hbWUiOiLQk9Cw0YDQsNC90YLQuNGPIiwiVHlwZSI6IlN0cmluZyIsIklzQ29sbGVjdGlvbiI6ZmFsc2UsIklzQ29tcGxleCI6ZmFsc2UsIkNvbXBsZXhJRCI6MCwiSXNSZXF1aXJlZCI6ZmFsc2UsIkxvb2t1cERhdGEiOnsiTG9va3VwTmFtZSI6IiIsIlZhbHVlcyI6e30sIlZhbHVlc09yZGVyIjoiIn0sIk1vZGVsTWF0Y2hpbmciOmZhbHNlLCJMYWJlbCI6eyJWYWx1ZSI6ItCj0LrQsNC20LjRgtC1INCz0LDRgNCw0L3RgtC40LnQvdGL0Lkg0YHRgNC+0LouINCT0LDRgNCw0L3RgtC40LnQvdGL0Lkg0YHRgNC+0Log4oCTINGN0YLQviDQv9C10YDQuNC+0LQsINCyINGC0LXRh9C10L3QuNC1INC60L7RgtC+0YDQvtCz0L4g0LjQt9Cz0L7RgtC+0LLQuNGC0LXQu9GMINCz0LDRgNCw0L3RgtC40YDRg9C10YIg0LrQsNGH0LXRgdGC0LLQviDRgtC+0LLQsNGA0LAg0Lgg0L7QsdGP0LfRg9C10YLRgdGPINC/0YDQuNC90Y/RgtGMINC00LDQvdC90YvQuSDRgtC+0LLQsNGAINGDINC/0L7RgtGA0LXQsdC40YLQtdC70Y8g0LTQu9GPINC/0YDQvtCy0LXQtNC10L3QuNGPINC/0YDQvtCy0LXRgNC60Lgg0LrQsNGH0LXRgdGC0LLQsCAo0Y3QutGB0L/QtdGA0YLQuNC30YspINC4INCy0YvQv9C+0LvQvdC10L3QuNGPINC/0YDQtdC00YPRgdC80L7RgtGA0LXQvdC90YvRhSDQt9Cw0LrQvtC90L7QvCDRgtGA0LXQsdC+0LLQsNC90LjQuS4iLCJVcmwiOiIifSwiRGlzcGxheVR5cGUiOiIiLCJIaW50S2V5IjoiIiwiSXNBc3BlY3QiOmZhbHNlLCJDYXRlZ29yeUlEcyI6eyIxNzAyODk0MSI6dHJ1ZX19LCI0Mzg2Ijp7IklEIjo0Mzg2LCJQYXJlbnRJRCI6MCwiTmFtZSI6IiIsIkxvbmdOYW1lIjoi0KPQv9Cw0LrQvtCy0LrQsCIsIlR5cGUiOiJTdHJpbmciLCJJc0NvbGxlY3Rpb24iOnRydWUsIklzQ29tcGxleCI6ZmFsc2UsIkNvbXBsZXhJRCI6MCwiSXNSZXF1aXJlZCI6ZmFsc2UsIkxvb2t1cERhdGEiOnsiTG9va3VwTmFtZSI6IiIsIlZhbHVlcyI6eyIxMTU5MzMwOTQiOnsiSUQiOjExNTkzMzA5NCwiVmFsdWUiOiLQmtC+0YDQvtCx0LrQsCJ9LCIxMTU5MzMwOTYiOnsiSUQiOjExNTkzMzA5NiwiVmFsdWUiOiLQn9Cw0LrQtdGCIn0sIjExNTkzMzExMCI6eyJJRCI6MTE1OTMzMTEwLCJWYWx1ZSI6ItCk0YPRgtC70Y/RgCJ9LCI4NTgxNyI6eyJJRCI6ODU4MTcsIlZhbHVlIjoi0JHQsNC90LrQsCDQvNC10YLQsNC70LvQuNGH0LXRgdC60LDRjyJ9LCI4NTgxOCI6eyJJRCI6ODU4MTgsIlZhbHVlIjoi0JHQu9C40YHRgtC10YAifSwiODU4MTkiOnsiSUQiOjg1ODE5LCJWYWx1ZSI6ItCR0YPQvNCw0LbQvdCw0Y8g0L7QsdC10YDRgtC60LAifSwiODU4MjAiOnsiSUQiOjg1ODIwLCJWYWx1ZSI6ItCS0LXQtNC10YDQutC+In0sIjg1ODIxIjp7IklEIjo4NTgyMSwiVmFsdWUiOiLQlNC40YHQv9C70LXQuSJ9LCI4NTgyMiI6eyJJRCI6ODU4MjIsIlZhbHVlIjoi0JrQsNGA0YLQvtC90L3Ri9C5INC60L7QvdCy0LXRgNGCIn0sIjg1ODIzIjp7IklEIjo4NTgyMywiVmFsdWUiOiLQmtC10LnRgSDQv9C70LDRgdGC0LjQutC+0LLRi9C5In0sIjg1ODI0Ijp7IklEIjo4NTgyNCwiVmFsdWUiOiLQmtC+0L3RgtC10LnQvdC10YAifSwiODU4MjYiOnsiSUQiOjg1ODI2LCJWYWx1ZSI6ItCa0L7RgNC+0LHQutCwINC00LXRgNC10LLRj9C90L3QsNGPIn0sIjg1ODI3Ijp7IklEIjo4NTgyNywiVmFsdWUiOiLQmtC+0YDQvtCx0LrQsCDQutCw0YDRgtC+0L3QvdCw0Y8ifSwiODU4MjgiOnsiSUQiOjg1ODI4LCJWYWx1ZSI6ItCa0L7RgNC+0LHQutCwINC80LXRgtCw0LvQu9C40YfQtdGB0LrQsNGPIn0sIjg1ODI5Ijp7IklEIjo4NTgyOSwiVmFsdWUiOiLQmtC+0YDQvtCx0LrQsCDQv9C70LDRgdGC0LjQutC+0LLQsNGPIn0sIjg1ODMxIjp7IklEIjo4NTgzMSwiVmFsdWUiOiLQn9Cw0LrQtdGCINCx0YPQvNCw0LbQvdGL0LkifSwiODU4MzIiOnsiSUQiOjg1ODMyLCJWYWx1ZSI6ItCf0LDQutC10YIg0L/QvtC00LDRgNC+0YfQvdGL0LkifSwiODU4MzMiOnsiSUQiOjg1ODMzLCJWYWx1ZSI6ItCf0LDQv9C60LAg0LrQsNGA0YLQvtC90L3QsNGPIn0sIjg1ODM0Ijp7IklEIjo4NTgzNCwiVmFsdWUiOiLQn9C10L3QsNC7In0sIjg1ODM1Ijp7IklEIjo4NTgzNSwiVmFsdWUiOiLQn9C10L3QsNC7INC00LXRgNC10LLRj9C90L3Ri9C5In0sIjg1ODM2Ijp7IklEIjo4NTgzNiwiVmFsdWUiOiLQn9C10L3QsNC7INC80LXRgtCw0LvQu9C40YfQtdGB0LrQuNC5In0sIjg1ODM3Ijp7IklEIjo4NTgzNywiVmFsdWUiOiLQn9C10L3QsNC7INC/0LvQsNGB0YLQvNCw0YHRgdC+0LLRi9C5In0sIjg1ODM4Ijp7IklEIjo4NTgzOCwiVmFsdWUiOiLQn9C70LDRgdGC0LjQutC+0LLQsNGPINCx0LDQvdC60LAifSwiODU4MzkiOnsiSUQiOjg1ODM5LCJWYWx1ZSI6ItCf0LvQsNGB0YLQuNC60L7QstCw0Y8g0YHRg9C80LrQsCJ9LCI4NTg0MCI6eyJJRCI6ODU4NDAsIlZhbHVlIjoi0J/Qu9Cw0YHRgtC40LrQvtCy0YvQuSDRgNGO0LrQt9Cw0LoifSwiODU4NDEiOnsiSUQiOjg1ODQxLCJWYWx1ZSI6ItCf0LvQsNGB0YLQuNC60L7QstGL0Lkg0YLRg9Cx0YPRgSJ9LCI4NTg0MiI6eyJJRCI6ODU4NDIsIlZhbHVlIjoi0J/Qu9Cw0YHRgtC80LDRgdGB0L7QstGL0Lkg0LrQtdC50YEifSwiODU4NDMiOnsiSUQiOjg1ODQzLCJWYWx1ZSI6ItCf0L7QtNCw0YDQvtGH0L3QsNGPINC60L7RgNC+0LHQutCwIn0sIjg1ODQ0Ijp7IklEIjo4NTg0NCwiVmFsdWUiOiLQoNGO0LrQt9Cw0LoifSwiODU4NDUiOnsiSUQiOjg1ODQ1LCJWYWx1ZSI6ItCh0LXRgtC60LAifSwiODU4NDYiOnsiSUQiOjg1ODQ2LCJWYWx1ZSI6ItCh0YPQvNC60LAt0YfQtdGF0L7QuyJ9LCI4NTg0NyI6eyJJRCI6ODU4NDcsIlZhbHVlIjoi0KHRg9C80L7Rh9C60LAifSwiODU4NDgiOnsiSUQiOjg1ODQ4LCJWYWx1ZSI6ItCi0YPQsdGD0YEifSwiODU4NDkiOnsiSUQiOjg1ODQ5LCJWYWx1ZSI6ItCk0LvQsNC60L7QvSJ9LCI4NTg1MSI6eyJJRCI6ODU4NTEsIlZhbHVlIjoi0KfQtdC80L7QtNCw0L3Rh9C40LoifSwiODU4NTIiOnsiSUQiOjg1ODUyLCJWYWx1ZSI6ItCn0LXRhdC+0LsifSwiODU4NTQiOnsiSUQiOjg1ODU0LCJWYWx1ZSI6ItCR0LXQtyDRg9C/0LDQutC+0LLQutC4In0sIjg1ODU3Ijp7IklEIjo4NTg1NywiVmFsdWUiOiLQkdCw0LPQtdGC0L3QsNGPINGA0LDQvNCwLCDRhtC10LvQu9C+0YTQsNC90L7QstCw0Y8g0YPQv9Cw0LrQvtCy0LrQsCJ9LCI4NTg1OSI6eyJJRCI6ODU4NTksIlZhbHVlIjoi0J/Qu9Cw0YHRgtC40LrQvtCy0L7QtSDQstC10LTRgNC+In0sIjg1ODYxIjp7IklEIjo4NTg2MSwiVmFsdWUiOiLQn9Cw0LrQtdGCLdGB0LDRiNC1In0sIjg1ODYyIjp7IklEIjo4NTg2MiwiVmFsdWUiOiLQn9C+0LTQsNGA0L7Rh9C90YvQuSDQv9Cw0LrQtdGCIn0sIjg1ODYzIjp7IklEIjo4NTg2MywiVmFsdWUiOiLQn9C70LDRgdGC0LjQutC+0LLQsNGPINC60L7RgNC+0LHQutCwIn0sIjg1ODY1Ijp7IklEIjo4NTg2NSwiVmFsdWUiOiLQn9C70LDRgdGC0LjQutC+0LLRi9C5INGE0YPRgtC70Y/RgCJ9LCI4NTg2NiI6eyJJRCI6ODU4NjYsIlZhbHVlIjoi0JrQvtGA0L7QsdC60LAtXCLQutC90LjQttC60LBcIiJ9LCI4NTg2NyI6eyJJRCI6ODU4NjcsIlZhbHVlIjoi0JzQtdGC0LDQu9C70LjRh9C10YHQutCw0Y8g0LHQsNC90LrQsCJ9LCI4NTg3MSI6eyJJRCI6ODU4NzEsIlZhbHVlIjoi0JHRg9C80LDQttC90YvQuSDQv9Cw0LrQtdGCIn0sIjg1ODcyIjp7IklEIjo4NTg3MiwiVmFsdWUiOiLQmtC+0YHQvNC10YLQuNGH0LrQsCJ9LCI4NTg3MyI6eyJJRCI6ODU4NzMsIlZhbHVlIjoi0JzQtdGC0LDQu9C70LjRh9C10YHQutCw0Y8g0LrQvtGA0L7QsdC60LAifSwiODU4NzQiOnsiSUQiOjg1ODc0LCJWYWx1ZSI6ItCU0LXRgNC10LLRj9C90L3QsNGPINC60L7RgNC+0LHQutCwIn0sIjg1ODc1Ijp7IklEIjo4NTg3NSwiVmFsdWUiOiLQn9C+0LTQsNGA0L7Rh9C90LDRjyDRgdGD0LzQvtGH0LrQsCJ9LCI4NTg3NiI6eyJJRCI6ODU4NzYsIlZhbHVlIjoi0KHRg9C80LrQsCJ9LCI4NTg3NyI6eyJJRCI6ODU4NzcsIlZhbHVlIjoi0J/QvtC00LDRgNC+0YfQvdGL0Lkg0LzQtdGI0L7Rh9C10LoifSwiODU4NzgiOnsiSUQiOjg1ODc4LCJWYWx1ZSI6ItCf0L7QtNCw0YDQvtGH0L3Ri9C5INGE0YPRgtC70Y/RgCJ9LCI4NTg3OSI6eyJJRCI6ODU4NzksIlZhbHVlIjoi0JzQtdGI0L7QuiDQvdCwINC60YPQu9C40YHQutC1In0sIjg1ODgwIjp7IklEIjo4NTg4MCwiVmFsdWUiOiLQn9C70LDRgdGC0LjQutC+0LLQsNGPINGB0YPQvNC60LAt0YfQtdGF0L7QuyJ9LCI4NTg4MSI6eyJJRCI6ODU4ODEsIlZhbHVlIjoi0J/Qu9Cw0YHRgtC40LrQvtCy0LDRjyDRiNC60LDRgtGD0LvQutCwIn0sIjg1ODgyIjp7IklEIjo4NTg4MiwiVmFsdWUiOiLQn9C70LDRgdGC0LjQutC+0LLQsNGPIFwi0LrQvdC40LbQutCwXCIifSwiODU4ODMiOnsiSUQiOjg1ODgzLCJWYWx1ZSI6ItCi0YPQsdCwIn0sIjg1ODg2Ijp7IklEIjo4NTg4NiwiVmFsdWUiOiLQlNC10YDQtdCy0Y/QvdC90YvQuSDRj9GJ0LjQuiJ9LCI4NTg4NyI6eyJJRCI6ODU4ODcsIlZhbHVlIjoi0KXRjdC/0L/QuNCz0LDQvCJ9LCI4NTg4OCI6eyJJRCI6ODU4ODgsIlZhbHVlIjoi0JzQtdGC0LDQu9C70LjRh9C10YHQutC40Lkg0LrQtdC50YEifSwiODU4ODkiOnsiSUQiOjg1ODg5LCJWYWx1ZSI6ItCf0L7QtNCw0YDQvtGH0L3QsNGPINGD0L/QsNC60L7QstC60LAifSwiODU4OTEiOnsiSUQiOjg1ODkxLCJWYWx1ZSI6ItCS0LDQutGD0YPQvNC90LDRjyDRg9C/0LDQutC+0LLQutCwIn0sIjg1ODkyIjp7IklEIjo4NTg5MiwiVmFsdWUiOiLQn9C70LDRgdGC0LjQutC+0LLRi9C5INC60LXQudGBIn0sIjg1ODkzIjp7IklEIjo4NTg5MywiVmFsdWUiOiLQkdCw0L3RgiJ9LCI4NTg5NCI6eyJJRCI6ODU4OTQsIlZhbHVlIjoi0JvQtdC90YLQsCJ9LCI4NTg5NSI6eyJJRCI6ODU4OTUsIlZhbHVlIjoi0KPQv9Cw0LrQvtCy0L7Rh9C90LDRjyDQsdGD0LzQsNCz0LAifSwiODU4OTYiOnsiSUQiOjg1ODk2LCJWYWx1ZSI6ItCh0LrQvtGC0Ycg0L/RgNCw0LfQtNC90LjRh9C90YvQuSJ9LCI4NTg5NyI6eyJJRCI6ODU4OTcsIlZhbHVlIjoi0JrQvtC90LLQtdGA0YIifSwiODU4OTgiOnsiSUQiOjg1ODk4LCJWYWx1ZSI6ItCe0YDQs9Cw0L3Qt9CwIn0sIjg1ODk5Ijp7IklEIjo4NTg5OSwiVmFsdWUiOiLQodGC0LXQutC70Y/QvdC90LDRjyDQsdCw0L3QutCwIn0sIjg1OTAwIjp7IklEIjo4NTkwMCwiVmFsdWUiOiLQmtC10YDQsNC80LjRh9C10YHQutCw0Y8g0YfQsNC50L3QuNGG0LAifSwiODU5MDEiOnsiSUQiOjg1OTAxLCJWYWx1ZSI6ItCW0LXRgdGC0Y/QvdCw0Y8g0YjQutCw0YLRg9C70LrQsCJ9LCI4NTkwMiI6eyJJRCI6ODU5MDIsIlZhbHVlIjoi0JTQtdGA0LXQstGP0L3QvdCw0Y8g0YjQutCw0YLRg9C70LrQsCJ9LCI4NTkwMyI6eyJJRCI6ODU5MDMsIlZhbHVlIjoi0JzRg9C30YvQutCw0LvRjNC90LDRjyDRiNC60LDRgtGD0LvQutCwIn0sIjg1OTA0Ijp7IklEIjo4NTkwNCwiVmFsdWUiOiLQmtCw0YDRgtC+0L3QvdCw0Y8g0YjQutCw0YLRg9C70LrQsCJ9LCI4NTkwNSI6eyJJRCI6ODU5MDUsIlZhbHVlIjoi0J/QsNGH0LrQsCJ9LCI4NTkwNiI6eyJJRCI6ODU5MDYsIlZhbHVlIjoi0JrQvtGA0LfQuNC90LrQsCJ9LCI4NTkwNyI6eyJJRCI6ODU5MDcsIlZhbHVlIjoi0J3QsNCx0L7RgCA2LzMwIn0sIjg1OTA4Ijp7IklEIjo4NTkwOCwiVmFsdWUiOiLQodGC0LXQutC70Y/QvdC90LDRjyDQsdGD0YLRi9C70LrQsCJ9LCI4NTkwOSI6eyJJRCI6ODU5MDksIlZhbHVlIjoi0JHQsNC90LrQsC3RgtGD0LHQsCJ9LCI4NTkxMCI6eyJJRCI6ODU5MTAsIlZhbHVlIjoi0JTQvtC5LdC/0LDQuiJ9LCI4NTkxMSI6eyJJRCI6ODU5MTEsIlZhbHVlIjoi0J/QsNC60LXRgiDRgSDQutC70LDQv9Cw0L3QvtC8In0sIjg1OTEyIjp7IklEIjo4NTkxMiwiVmFsdWUiOiLQn9C70LDRgdGC0LjQutC+0LLQsNGPINC60LDQvdC40YHRgtGA0LAifSwiODU5MTMiOnsiSUQiOjg1OTEzLCJWYWx1ZSI6ItCf0LDQutC10YIg0LTQu9GPINCx0YPRgtGL0LvQutC4In0sIjg1OTE0Ijp7IklEIjo4NTkxNCwiVmFsdWUiOiLQn9C70LDRgdGC0LjQutC+0LLQsNGPINCx0YPRgtGL0LvQutCwIn0sIjg1OTE1Ijp7IklEIjo4NTkxNSwiVmFsdWUiOiLQotC10YLRgNCwINCf0LDQuiJ9LCI4NTkxNiI6eyJJRCI6ODU5MTYsIlZhbHVlIjoi0J/Qu9Cw0YHRgtC40LrQvtCy0YvQuSDQv9Cw0LrQtdGCIn0sIjg1OTE3Ijp7IklEIjo4NTkxNywiVmFsdWUiOiLQptC10LvQu9C+0YTQsNC90L7QstGL0Lkg0L/QsNC60LXRgiJ9LCI4NTkxOCI6eyJJRCI6ODU5MTgsIlZhbHVlIjoi0JrQvtGA0YDQtdC60YEifSwiODU5MTkiOnsiSUQiOjg1OTE5LCJWYWx1ZSI6ItCR0LvQvtC6In0sIjg1OTIwIjp7IklEIjo4NTkyMCwiVmFsdWUiOiLQpNC70L7RgyDQv9Cw0LoifSwiODU5MjEiOnsiSUQiOjg1OTIxLCJWYWx1ZSI6ItCa0LDRgNGC0L7QvdC90LDRjyDQutC+0YDQvtCx0LrQsCJ9LCI4NTkyMiI6eyJJRCI6ODU5MjIsIlZhbHVlIjoi0JvQvtGC0L7QuiJ9LCI4NTkyMyI6eyJJRCI6ODU5MjMsIlZhbHVlIjoiRWFzeSBwYWNrIn0sIjg1OTI0Ijp7IklEIjo4NTkyNCwiVmFsdWUiOiLQodGC0LDQutCw0L0ifSwiODU5MjUiOnsiSUQiOjg1OTI1LCJWYWx1ZSI6ItCW0LXRgdGC0Y/QvdCw0Y8g0LHQsNC90LrQsCJ9LCI4NTkyNiI6eyJJRCI6ODU5MjYsIlZhbHVlIjoi0JbQtdGB0YLRj9C90LDRjyDQsdGD0YLRi9C70LrQsCJ9LCI4NTkyNyI6eyJJRCI6ODU5MjcsIlZhbHVlIjoi0JHRg9C80LDQttC90YvQuSDRgdGC0LDQutCw0L0ifSwiODU5MjgiOnsiSUQiOjg1OTI4LCJWYWx1ZSI6ItCh0YLQuNC6In0sIjg1OTI5Ijp7IklEIjo4NTkyOSwiVmFsdWUiOiLQkdGD0YLRi9C70LrQsCDRgSDQtNC+0LfQsNGC0L7RgNC+0LwifSwiODU5MzAiOnsiSUQiOjg1OTMwLCJWYWx1ZSI6ItCh0YLQsNC60LDQvSDRgSDQvNC10LzQsdGA0LDQvdC+0LkifSwiODU5MzEiOnsiSUQiOjg1OTMxLCJWYWx1ZSI6ItCf0LvQsNGB0YLQuNC60L7QstGL0Lkg0YHRgtCw0LrQsNC9In0sIjg1OTMyIjp7IklEIjo4NTkzMiwiVmFsdWUiOiLQnNC10YLQsNC70LvQuNC30LjRgNC+0LLQsNC90L3QsNGPINC/0L7Qu9C40L/RgNC+0L/QuNC70LXQvdC+0LLQsNGPINC/0LvQtdC90LrQsCJ9LCI4NTkzMyI6eyJJRCI6ODU5MzMsIlZhbHVlIjoi0JzQtdGI0L7QuiJ9LCI4NTkzNCI6eyJJRCI6ODU5MzQsIlZhbHVlIjoi0J/Qu9Cw0YHRgtC40LrQvtCy0L7QtSDRj9C50YbQviJ9LCI4NTkzNSI6eyJJRCI6ODU5MzUsIlZhbHVlIjoi0J/Qu9Cw0YHRgtC40LrQvtCy0LDRjyDQutCw0L/RgdGD0LvQsCJ9LCI4NTkzNiI6eyJJRCI6ODU5MzYsIlZhbHVlIjoi0J/RgNC40LfQvNCwIn0sIjg1OTM3Ijp7IklEIjo4NTkzNywiVmFsdWUiOiLQodGC0LXQutC70Y/QvdC90LDRjyDQutGA0YPQttC60LAifSwiODU5MzgiOnsiSUQiOjg1OTM4LCJWYWx1ZSI6ItCf0LDRg9GHIn0sIjg1OTM5Ijp7IklEIjo4NTkzOSwiVmFsdWUiOiLQm9Cw0LzQuNGB0YLQtdGAIn0sIjg1OTQwIjp7IklEIjo4NTk0MCwiVmFsdWUiOiLQotC10YLRgNCwINCi0L7QvyJ9LCI4NTk0MSI6eyJJRCI6ODU5NDEsIlZhbHVlIjoi0JDRjdGA0L7Qt9C+0LvRjNC90YvQuSDQsdCw0LvQu9C+0L0ifSwiODU5NDIiOnsiSUQiOjg1OTQyLCJWYWx1ZSI6ItCT0YPQsNC70LAg0L/QsNC6In0sIjk3MDcwMTU4MyI6eyJJRCI6OTcwNzAxNTgzLCJWYWx1ZSI6ItCf0LvQtdC90LrQsCJ9LCI5NzA4NDkwOTEiOnsiSUQiOjk3MDg0OTA5MSwiVmFsdWUiOiLQn9C+0LTQu9C+0LbQutCwIn0sIjk3MDg5MzAxMCI6eyJJRCI6OTcwODkzMDEwLCJWYWx1ZSI6ItCR0LDQvdC60LAg0YEg0LTQvtC30LDRgtC+0YDQvtC8In0sIjk3MDg5NTYyOCI6eyJJRCI6OTcwODk1NjI4LCJWYWx1ZSI6ItCt0LrQvtCx0L7QutGBIn0sIjk3MDk1Mzk5MCI6eyJJRCI6OTcwOTUzOTkwLCJWYWx1ZSI6ItCW0LXRgdGC0Y/QvdCw0Y8g0LHQsNC90LrQsCDRgSDQutC70Y7Rh9C+0LwifSwiOTcwOTY1OTA0Ijp7IklEIjo5NzA5NjU5MDQsIlZhbHVlIjoi0KTQvtC70YzQs9CwIn0sIjk3MDk2NjM2MiI6eyJJRCI6OTcwOTY2MzYyLCJWYWx1ZSI6ItCf0LXRgNCz0LDQvNC10L3RgiJ9LCI5NzA5NjYzNjMiOnsiSUQiOjk3MDk2NjM2MywiVmFsdWUiOiLQo9C/0LDQutC+0LLQutCwINC40Lcg0LrQvtC80LHQuNC90LjRgNC+0LLQsNC90L3Ri9GFINC80LDRgtC10YDQuNCw0LvQvtCyIn0sIjk3MDk4MzU2NyI6eyJJRCI6OTcwOTgzNTY3LCJWYWx1ZSI6ItCi0Y7QsdC40LoifSwiOTcwOTgzNjU2Ijp7IklEIjo5NzA5ODM2NTYsIlZhbHVlIjoi0JTQtdGA0LXQstGP0L3QvdGL0Lkg0LHQvtGH0L7QvdC+0LoifSwiOTcwOTgzNjU3Ijp7IklEIjo5NzA5ODM2NTcsIlZhbHVlIjoi0JTQuNC/LdC/0L7RgiJ9LCI5NzA5ODM2NTgiOnsiSUQiOjk3MDk4MzY1OCwiVmFsdWUiOiLQr9GJ0LjQuiJ9LCI5NzA5ODM2NTkiOnsiSUQiOjk3MDk4MzY1OSwiVmFsdWUiOiLQptC10LvQu9C+0YTQsNC90L7QstGL0Lkg0LrQvtC90LLQtdGA0YIifSwiOTcwOTgzNjYwIjp7IklEIjo5NzA5ODM2NjAsIlZhbHVlIjoi0KTQvtC70YzQs9C40YDQvtCy0LDQvdC90YvQuSDQv9Cw0LrQtdGCIn0sIjk3MDk4MzY2MSI6eyJJRCI6OTcwOTgzNjYxLCJWYWx1ZSI6ItCi0LDRgNC10LvQutCwIn0sIjk3MDk4MzY2MiI6eyJJRCI6OTcwOTgzNjYyLCJWYWx1ZSI6ItCh0L7Qu9C+0L3QutCwIn0sIjk3MDk4MzY2MyI6eyJJRCI6OTcwOTgzNjYzLCJWYWx1ZSI6ItCf0Y7RgCDQv9Cw0LoifSwiOTcwOTgzNjY0Ijp7IklEIjo5NzA5ODM2NjQsIlZhbHVlIjoi0J/RgNC+0LfRgNCw0YfQvdGL0Lkg0L/QsNC60LXRgiJ9LCI5NzA5ODM2NjUiOnsiSUQiOjk3MDk4MzY2NSwiVmFsdWUiOiLQn9C+0LvQuNC80LXRgNC90LDRjyDQv9C70LXQvdC60LAifSwiOTcwOTgzNjY2Ijp7IklEIjo5NzA5ODM2NjYsIlZhbHVlIjoi0J/QvtC00LDRgNC+0YfQvdC+0LUg0L7RhNC+0YDQvNC70LXQvdC40LUifSwiOTcwOTgzNjY3Ijp7IklEIjo5NzA5ODM2NjcsIlZhbHVlIjoi0J/Qu9Cw0YHRgtC40LrQvtCy0YvQuSDRgdGC0LDQutCw0L3Rh9C40LoifSwiOTcwOTgzNjY4Ijp7IklEIjo5NzA5ODM2NjgsIlZhbHVlIjoi0J/Qu9Cw0YHRgtC40LrQvtCy0YvQuSDQu9C+0YLQvtC6In0sIjk3MDk4MzY2OSI6eyJJRCI6OTcwOTgzNjY5LCJWYWx1ZSI6ItCf0LvQsNGB0YLQuNC60L7QstGL0Lkg0LrQvtC90LLQtdGA0YIifSwiOTcwOTgzNjcwIjp7IklEIjo5NzA5ODM2NzAsIlZhbHVlIjoi0J/Qu9Cw0YHRgtC40LrQvtCy0YvQuSDQsdC+0LrRgSJ9LCI5NzA5ODM2NzEiOnsiSUQiOjk3MDk4MzY3MSwiVmFsdWUiOiLQn9Cw0L/QutCwIn0sIjk3MDk4MzY3MiI6eyJJRCI6OTcwOTgzNjcyLCJWYWx1ZSI6ItCd0LDRgtGD0YDQsNC70YzQvdCw0Y8g0L7QsdC+0LvQvtGH0LrQsCJ9LCI5NzA5ODM2NzMiOnsiSUQiOjk3MDk4MzY3MywiVmFsdWUiOiLQnNC10YLQsNC70LvQuNGH0LXRgdC60L7QtSDQstC10LTRgNC+In0sIjk3MDk4MzY3NCI6eyJJRCI6OTcwOTgzNjc0LCJWYWx1ZSI6ItCc0LXRgtCw0LvQu9C40YfQtdGB0LrQuNC5INCx0L7QutGBICsg0LrQvtC90LLQtdGA0YIifSwiOTcwOTgzNjc1Ijp7IklEIjo5NzA5ODM2NzUsIlZhbHVlIjoi0JzQtdGC0LDQu9C70LjRh9C10YHQutC40Lkg0LHQvtC60YEifSwiOTcwOTgzNjc2Ijp7IklEIjo5NzA5ODM2NzYsIlZhbHVlIjoi0JzQtdC70YzQvdC40YbQsCJ9LCI5NzA5ODM2NzciOnsiSUQiOjk3MDk4MzY3NywiVmFsdWUiOiLQmtC+0YDQt9C40L3QsCJ9LCI5NzA5ODM2NzgiOnsiSUQiOjk3MDk4MzY3OCwiVmFsdWUiOiLQmtCw0YDRgtGA0LjQtNC2In0sIjk3MDk4MzY3OSI6eyJJRCI6OTcwOTgzNjc5LCJWYWx1ZSI6ItCa0LDRgNGC0L7QvdC90YvQuSDQsdC+0LrRgSArINC60L7QvdCy0LXRgNGCIn0sIjk3MDk4MzY4MCI6eyJJRCI6OTcwOTgzNjgwLCJWYWx1ZSI6ItCa0LDRgNGC0L7QvdC90YvQuSDQsdC+0LrRgSArIEpld2VsIENhc2UifSwiOTcwOTgzNjgxIjp7IklEIjo5NzA5ODM2ODEsIlZhbHVlIjoi0JrQsNGA0YLQvtC90L3Ri9C5INCx0L7QutGBICsgRGlnaVBhayJ9LCI5NzA5ODM2ODIiOnsiSUQiOjk3MDk4MzY4MiwiVmFsdWUiOiLQmtCw0L3QuNGB0YLRgNCwINC80LXRgtCw0LvQu9C40YfQtdGB0LrQsNGPIn0sIjk3MDk4MzY4MyI6eyJJRCI6OTcwOTgzNjgzLCJWYWx1ZSI6ItCY0YHQutGD0YHRgdGC0LLQtdC90L3QsNGPINC+0LHQvtC70L7Rh9C60LAifSwiOTcwOTgzNjg0Ijp7IklEIjo5NzA5ODM2ODQsIlZhbHVlIjoi0JTQvtC5LdC/0LDQuiDRgSDQtNC+0LfQsNGC0L7RgNC+0LwifSwiOTcwOTgzNjg1Ijp7IklEIjo5NzA5ODM2ODUsIlZhbHVlIjoi0JTQttGD0YLQvtCy0YvQuSDQvNC10YjQvtC6In0sIjk3MDk4MzY4NiI6eyJJRCI6OTcwOTgzNjg2LCJWYWx1ZSI6ItCT0L7RhNGA0L7Qv9Cw0YfQutCwIn0sIjk3MDk4MzY4NyI6eyJJRCI6OTcwOTgzNjg3LCJWYWx1ZSI6ItCT0L7RhNGA0L7Qv9Cw0LrQtdGCIn0sIjk3MDk4MzY4OCI6eyJJRCI6OTcwOTgzNjg4LCJWYWx1ZSI6ItCR0YPRgtGL0LvRjCJ9LCI5NzA5ODM2ODkiOnsiSUQiOjk3MDk4MzY4OSwiVmFsdWUiOiLQkdGD0LzQsNC20L3Ri9C5INC60L7QvdCy0LXRgNGCIn0sIjk3MDk4MzY5MCI6eyJJRCI6OTcwOTgzNjkwLCJWYWx1ZSI6ItCR0YPQvNCw0LbQvdCw0Y8g0LHQsNC90LrQsCJ9LCI5NzA5ODM2OTEiOnsiSUQiOjk3MDk4MzY5MSwiVmFsdWUiOiLQkdC+0YfQvtC90L7QuiJ9LCI5NzA5ODM2OTIiOnsiSUQiOjk3MDk4MzY5MiwiVmFsdWUiOiLQkdCw0L3QutCwINGBINC60LvRjtGH0L7QvCJ9LCI5NzA5ODM2OTMiOnsiSUQiOjk3MDk4MzY5MywiVmFsdWUiOiLQkdCw0L3QutCwIn0sIjk3MDk4MzY5NCI6eyJJRCI6OTcwOTgzNjk0LCJWYWx1ZSI6IlN1cGVyIGpld2VsIGNhc2UifSwiOTcwOTgzNjk1Ijp7IklEIjo5NzA5ODM2OTUsIlZhbHVlIjoiU3VwZXIgSmV3ZWwgQm94In0sIjk3MDk4MzY5NiI6eyJJRCI6OTcwOTgzNjk2LCJWYWx1ZSI6IlNsaW0gQ2FzZSJ9LCI5NzA5ODM2OTciOnsiSUQiOjk3MDk4MzY5NywiVmFsdWUiOiJSRVRBSUwgQk9YIn0sIjk3MDk4MzY5OCI6eyJJRCI6OTcwOTgzNjk4LCJWYWx1ZSI6Ik1lZGlhLUJveCJ9LCI5NzA5ODM2OTkiOnsiSUQiOjk3MDk4MzY5OSwiVmFsdWUiOiJLZWVwIGNhc2UifSwiOTcwOTgzNzAwIjp7IklEIjo5NzA5ODM3MDAsIlZhbHVlIjoiSmV3ZWwgQ2FzZSJ9LCI5NzA5ODM3MDEiOnsiSUQiOjk3MDk4MzcwMSwiVmFsdWUiOiJEVkQtQk9YIn0sIjk3MDk4MzcwMiI6eyJJRCI6OTcwOTgzNzAyLCJWYWx1ZSI6IkRpZ2lTbGVldmUifSwiOTcwOTgzNzAzIjp7IklEIjo5NzA5ODM3MDMsIlZhbHVlIjoiRGlnaVBhayJ9LCI5NzA5ODM3MDQiOnsiSUQiOjk3MDk4MzcwNCwiVmFsdWUiOiJEaWdpQm9vayJ9LCI5NzA5ODM3MDUiOnsiSUQiOjk3MDk4MzcwNSwiVmFsdWUiOiJCb3ggU2xpZGVyIn0sIjk3MDk4MzcwNiI6eyJJRCI6OTcwOTgzNzA2LCJWYWx1ZSI6IkJveCBTZXQifX0sIlZhbHVlc09yZGVyIjoiIn0sIk1vZGVsTWF0Y2hpbmciOmZhbHNlLCJMYWJlbCI6eyJWYWx1ZSI6ItCS0YvQsdC10YDQuNGC0LUg0LLQuNC0INGD0L/QsNC60L7QstC60Lgg0YLQvtCy0LDRgNCwINC40Lcg0YH</t>
  </si>
  <si>
    <t>Qv9C40YHQutCwIiwiVXJsIjoiIn0sIkRpc3BsYXlUeXBlIjoiIiwiSGludEtleSI6IiIsIklzQXNwZWN0IjpmYWxzZSwiQ2F0ZWdvcnlJRHMiOnsiMTcwMjg5NDEiOnRydWV9fSwiNDM4OSI6eyJJRCI6NDM4OSwiUGFyZW50SUQiOjAsIk5hbWUiOiIiLCJMb25nTmFtZSI6ItCh0YLRgNCw0L3QsC3QuNC30LPQvtGC0L7QstC40YLQtdC70YwiLCJUeXBlIjoiU3RyaW5nIiwiSXNDb2xsZWN0aW9uIjp0cnVlLCJJc0NvbXBsZXgiOmZhbHNlLCJDb21wbGV4SUQiOjAsIklzUmVxdWlyZWQiOmZhbHNlLCJMb29rdXBEYXRhIjp7Ikxvb2t1cE5hbWUiOiIiLCJWYWx1ZXMiOnsiOTAyOTUiOnsiSUQiOjkwMjk1LCJWYWx1ZSI6ItCg0L7RgdGB0LjRjyJ9LCI5MDI5NiI6eyJJRCI6OTAyOTYsIlZhbHVlIjoi0JrQuNGC0LDQuSJ9LCI5MDI5NyI6eyJJRCI6OTAyOTcsIlZhbHVlIjoi0J3QtSDRg9C60LDQt9Cw0L3QsCJ9LCI5MDI5OCI6eyJJRCI6OTAyOTgsIlZhbHVlIjoi0JjRgtCw0LvQuNGPIn0sIjkwMjk5Ijp7IklEIjo5MDI5OSwiVmFsdWUiOiLQodCo0JAifSwiOTAzMDAiOnsiSUQiOjkwMzAwLCJWYWx1ZSI6ItCT0LXRgNC80LDQvdC40Y8ifSwiOTAzMDIiOnsiSUQiOjkwMzAyLCJWYWx1ZSI6ItCS0LXQu9C40LrQvtCx0YDQuNGC0LDQvdC40Y8ifSwiOTAzMDMiOnsiSUQiOjkwMzAzLCJWYWx1ZSI6ItCV0LLRgNC+0L/QtdC50YHQutC40Lkg0KHQvtGO0LcifSwiOTAzMDQiOnsiSUQiOjkwMzA0LCJWYWx1ZSI6ItCk0YDQsNC90YbQuNGPIn0sIjkwMzA1Ijp7IklEIjo5MDMwNSwiVmFsdWUiOiLQotGD0YDRhtC40Y8ifSwiOTAzMDYiOnsiSUQiOjkwMzA2LCJWYWx1ZSI6ItCv0L/QvtC90LjRjyJ9LCI5MDMwNyI6eyJJRCI6OTAzMDcsIlZhbHVlIjoi0JDQstGB0YLRgNC40Y8ifSwiOTAzMDgiOnsiSUQiOjkwMzA4LCJWYWx1ZSI6ItCh0KHQodCgIn0sIjkwMzA5Ijp7IklEIjo5MDMwOSwiVmFsdWUiOiLQmNGB0L/QsNC90LjRjyJ9LCI5MDMxMCI6eyJJRCI6OTAzMTAsIlZhbHVlIjoi0J/QvtC70YzRiNCwIn0sIjkwMzExIjp7IklEIjo5MDMxMSwiVmFsdWUiOiLQmtC+0YDQtdGPIn0sIjkwMzEyIjp7IklEIjo5MDMxMiwiVmFsdWUiOiLQmNC90LTQuNGPIn0sIjkwMzEzIjp7IklEIjo5MDMxMywiVmFsdWUiOiLQnNC+0LvQtNC+0LLQsCJ9LCI5MDMxNCI6eyJJRCI6OTAzMTQsIlZhbHVlIjoi0JrQsNC90LDQtNCwIn0sIjkwMzE1Ijp7IklEIjo5MDMxNSwiVmFsdWUiOiLQkdGA0LDQt9C40LvQuNGPIn0sIjkwMzE2Ijp7IklEIjo5MDMxNiwiVmFsdWUiOiLQlNCw0L3QuNGPIn0sIjkwMzE3Ijp7IklEIjo5MDMxNywiVmFsdWUiOiLQmtC40YLQsNC5ICjQotCw0LnQstCw0L3RjCkifSwiOTAzMTgiOnsiSUQiOjkwMzE4LCJWYWx1ZSI6ItCR0LXQu9GM0LPQuNGPIn0sIjkwMzE5Ijp7IklEIjo5MDMxOSwiVmFsdWUiOiLQo9C60YDQsNC40L3QsCJ9LCI5MDMyMCI6eyJJRCI6OTAzMjAsIlZhbHVlIjoi0JrQuNGC0LDQuSAo0JPQvtC90LrQvtC90LMpIn0sIjkwMzIxIjp7IklEIjo5MDMyMSwiVmFsdWUiOiLQp9C10YXQuNGPIn0sIjkwMzIyIjp7IklEIjo5MDMyMiwiVmFsdWUiOiLQqNCy0LXRhtC40Y8ifSwiOTAzMjMiOnsiSUQiOjkwMzIzLCJWYWx1ZSI6ItCo0LLQtdC50YbQsNGA0LjRjyJ9LCI5MDMyNCI6eyJJRCI6OTAzMjQsIlZhbHVlIjoi0JHQtdC70LDRgNGD0YHRjCJ9LCI5MDMyNSI6eyJJRCI6OTAzMjUsIlZhbHVlIjoi0J3QuNC00LXRgNC70LDQvdC00YsifSwiOTAzMjYiOnsiSUQiOjkwMzI2LCJWYWx1ZSI6ItCS0LXQvdCz0YDQuNGPIn0sIjkwMzI3Ijp7IklEIjo5MDMyNywiVmFsdWUiOiLQpNC40L3Qu9GP0L3QtNC40Y8ifSwiOTAzMjgiOnsiSUQiOjkwMzI4LCJWYWx1ZSI6ItCi0LDQuNC70LDQvdC0In0sIjkwMzI5Ijp7IklEIjo5MDMyOSwiVmFsdWUiOiLQkNCy0YHRgtGA0LDQu9C40Y8ifSwiOTAzMzAiOnsiSUQiOjkwMzMwLCJWYWx1ZSI6ItCf0L7RgNGC0YPQs9Cw0LvQuNGPIn0sIjkwMzMxIjp7IklEIjo5MDMzMSwiVmFsdWUiOiLQktGM0LXRgtC90LDQvCJ9LCI5MDMzMiI6eyJJRCI6OTAzMzIsIlZhbHVlIjoi0JPQvtC70LvQsNC90LTQuNGPIn0sIjkwMzMzIjp7IklEIjo5MDMzMywiVmFsdWUiOiLQrtC20L3QsNGPINCa0L7RgNC10Y8ifSwiOTAzMzQiOnsiSUQiOjkwMzM0LCJWYWx1ZSI6ItCR0LDQvdCz0LvQsNC00LXRiCJ9LCI5MDMzNSI6eyJJRCI6OTAzMzUsIlZhbHVlIjoi0KHQu9C+0LLQtdC90LjRjyJ9LCI5MDMzNiI6eyJJRCI6OTAzMzYsIlZhbHVlIjoi0J3QvtGA0LLQtdCz0LjRjyJ9LCI5MDMzNyI6eyJJRCI6OTAzMzcsIlZhbHVlIjoi0JjQvdC00L7QvdC10LfQuNGPIn0sIjkwMzM4Ijp7IklEIjo5MDMzOCwiVmFsdWUiOiLQmNGA0LvQsNC90LTQuNGPIn0sIjkwMzM5Ijp7IklEIjo5MDMzOSwiVmFsdWUiOiLQnNCw0LvQsNC50LfQuNGPIn0sIjkwMzQwIjp7IklEIjo5MDM0MCwiVmFsdWUiOiLQmNC30YDQsNC40LvRjCJ9LCI5MDM0MSI6eyJJRCI6OTAzNDEsIlZhbHVlIjoi0KDRg9C80YvQvdC40Y8ifSwiOTAzNDIiOnsiSUQiOjkwMzQyLCJWYWx1ZSI6ItCR0L7Qu9Cz0LDRgNC40Y8ifSwiOTAzNDMiOnsiSUQiOjkwMzQzLCJWYWx1ZSI6ItCh0LXRgNCx0LjRjyJ9LCI5MDM0NCI6eyJJRCI6OTAzNDQsIlZhbHVlIjoi0JPRgNC10YbQuNGPIn0sIjkwMzQ1Ijp7IklEIjo5MDM0NSwiVmFsdWUiOiLQnNC10LrRgdC40LrQsCJ9LCI5MDM0NiI6eyJJRCI6OTAzNDYsIlZhbHVlIjoi0J/QsNC60LjRgdGC0LDQvSJ9LCI5MDM0NyI6eyJJRCI6OTAzNDcsIlZhbHVlIjoi0KTQuNC70LjQv9C/0LjQvdGLIn0sIjkwMzQ4Ijp7IklEIjo5MDM0OCwiVmFsdWUiOiLQkNGA0LPQtdC90YLQuNC90LAifSwiOTAzNDkiOnsiSUQiOjkwMzQ5LCJWYWx1ZSI6ItCj0LfQsdC10LrQuNGB0YLQsNC9In0sIjkwMzUwIjp7IklEIjo5MDM1MCwiVmFsdWUiOiLQndC+0LLQsNGPINCX0LXQu9Cw0L3QtNC40Y8ifSwiOTAzNTEiOnsiSUQiOjkwMzUxLCJWYWx1ZSI6ItCb0LDRgtCy0LjRjyJ9LCI5MDM1MiI6eyJJRCI6OTAzNTIsIlZhbHVlIjoi0KfQsNC0In0sIjkwMzUzIjp7IklEIjo5MDM1MywiVmFsdWUiOiLQmNC+0YDQtNCw0L3QuNGPIn0sIjkwMzU0Ijp7IklEIjo5MDM1NCwiVmFsdWUiOiLQmtC+0LvRg9C80LHQuNGPIn0sIjkwMzU1Ijp7IklEIjo5MDM1NSwiVmFsdWUiOiLQp9C10YXQvtGB0LvQvtCy0LDQutC40Y8ifSwiOTAzNTYiOnsiSUQiOjkwMzU2LCJWYWx1ZSI6ItCk0KDQkyJ9LCI5MDM1NyI6eyJJRCI6OTAzNTcsIlZhbHVlIjoi0JjRgNCw0L0ifSwiOTAzNTgiOnsiSUQiOjkwMzU4LCJWYWx1ZSI6ItCa0L7Rgi3QtCcg0JjQstGD0LDRgCJ9LCI5MDM1OSI6eyJJRCI6OTAzNTksIlZhbHVlIjoi0JzQsNC60LXQtNC+0L3QuNGPIn0sIjkwMzYwIjp7IklEIjo5MDM2MCwiVmFsdWUiOiLQrtCz0L7RgdC70LDQstC40Y8ifSwiOTAzNjEiOnsiSUQiOjkwMzYxLCJWYWx1ZSI6ItCt0YHRgtC+0L3QuNGPIn0sIjkwMzYyIjp7IklEIjo5MDM2MiwiVmFsdWUiOiLQodC70L7QstCw0LrQuNGPIn0sIjkwMzYzIjp7IklEIjo5MDM2MywiVmFsdWUiOiLQnNCw0LTQsNCz0LDRgdC60LDRgCJ9LCI5MDM2NCI6eyJJRCI6OTAzNjQsIlZhbHVlIjoi0JrQsNC30LDRhdGB0YLQsNC9In0sIjkwMzY1Ijp7IklEIjo5MDM2NSwiVmFsdWUiOiLQotGD0L3QuNGBIn0sIjkwMzY2Ijp7IklEIjo5MDM2NiwiVmFsdWUiOiLQnNCw0LvQuCJ9LCI5MDM2NyI6eyJJRCI6OTAzNjcsIlZhbHVlIjoi0JTQttC40LHRg9GC0LgifSwiOTAzNjgiOnsiSUQiOjkwMzY4LCJWYWx1ZSI6ItCR0LXQvdC40L0ifSwiOTAzNjkiOnsiSUQiOjkwMzY5LCJWYWx1ZSI6ItCa0LDQvNCx0L7QtNC20LAifSwiOTAzNzAiOnsiSUQiOjkwMzcwLCJWYWx1ZSI6ItCb0LjRgtCy0LAifSwiOTAzNzEiOnsiSUQiOjkwMzcxLCJWYWx1ZSI6ItCc0L7Qt9Cw0LzQsdC40LoifSwiOTAzNzIiOnsiSUQiOjkwMzcyLCJWYWx1ZSI6ItCY0YHQu9Cw0L3QtNC40Y8ifSwiOTAzNzMiOnsiSUQiOjkwMzczLCJWYWx1ZSI6ItCa0YPQsdCwIn0sIjkwMzc0Ijp7IklEIjo5MDM3NCwiVmFsdWUiOiLQk9CU0KAifSwiOTAzNzUiOnsiSUQiOjkwMzc1LCJWYWx1ZSI6ItCv0LzQsNC50LrQsCJ9LCI5MDM3NiI6eyJJRCI6OTAzNzYsIlZhbHVlIjoi0KHQuNC90LPQsNC/0YPRgCJ9LCI5MDM3NyI6eyJJRCI6OTAzNzcsIlZhbHVlIjoi0K7QkNCgIn0sIjkwMzc4Ijp7IklEIjo5MDM3OCwiVmFsdWUiOiLQm9GO0LrRgdC10LzQsdGD0YDQsyJ9LCI5MDM3OSI6eyJJRCI6OTAzNzksIlZhbHVlIjoi0JXQs9C40L/QtdGCIn0sIjkwMzgwIjp7IklEIjo5MDM4MCwiVmFsdWUiOiLQntCQ0K0ifSwiOTAzODEiOnsiSUQiOjkwMzgxLCJWYWx1ZSI6ItCT0YDRg9C30LjRjyJ9LCI5MDM4MiI6eyJJRCI6OTAzODIsIlZhbHVlIjoi0JPQstC40L3QtdC50YHQutCw0Y8g0KAt0LrQsCJ9LCI5MDM4MyI6eyJJRCI6OTAzODMsIlZhbHVlIjoi0J/QtdGA0YMifSwiOTAzODQiOnsiSUQiOjkwMzg0LCJWYWx1ZSI6ItCa0L7QvNC+0YDRgdC60LjQtSDQvi3QstCwIn0sIjkwMzg1Ijp7IklEIjo5MDM4NSwiVmFsdWUiOiLQqNGA0Lgt0JvQsNC90LrQsCJ9LCI5MDM4NiI6eyJJRCI6OTAzODYsIlZhbHVlIjoi0JrQuNC/0YAifSwiOTAzODciOnsiSUQiOjkwMzg3LCJWYWx1ZSI6ItCg0YPQsNC90LTQsCJ9LCI5MDM4OCI6eyJJRCI6OTAzODgsIlZhbHVlIjoi0JzQsNGA0L7QutC60L4ifSwiOTAzODkiOnsiSUQiOjkwMzg5LCJWYWx1ZSI6ItCl0L7RgNCy0LDRgtC40Y8ifSwiOTAzOTAiOnsiSUQiOjkwMzkwLCJWYWx1ZSI6ItCc0L7QvdCw0LrQviJ9LCI5MDM5MSI6eyJJRCI6OTAzOTEsIlZhbHVlIjoi0JzQvtC90LPQvtC70LjRjyJ9LCI5MDM5MiI6eyJJRCI6OTAzOTIsIlZhbHVlIjoi0JPQsNCx0L7QvSJ9LCI5MDM5MyI6eyJJRCI6OTAzOTMsIlZhbHVlIjoi0JrQvtC90LPQviJ9LCI5MDM5NCI6eyJJRCI6OTAzOTQsIlZhbHVlIjoi0J3QtdC/0LDQuyJ9LCI5MDM5NSI6eyJJRCI6OTAzOTUsIlZhbHVlIjoi0JDRgNC80LXQvdC40Y8ifSwiOTAzOTYiOnsiSUQiOjkwMzk2LCJWYWx1ZSI6ItCi0L7Qs9C+In0sIjkwMzk3Ijp7IklEIjo5MDM5NywiVmFsdWUiOiLQodC40YDQuNGPIn0sIjkwMzk4Ijp7IklEIjo5MDM5OCwiVmFsdWUiOiLQkdGD0YDRg9C90LTQuCJ9LCI5MDM5OSI6eyJJRCI6OTAzOTksIlZhbHVlIjoi0JzQsNC70LDQstC4In0sIjkwNDAwIjp7IklEIjo5MDQwMCwiVmFsdWUiOiLQo9GA0YPQs9Cy0LDQuSJ9LCI5MDQwMSI6eyJJRCI6OTA0MDEsIlZhbHVlIjoi0JHQvtGB0L3QuNGPINC4INCT0LXRgNGG0LXQs9C+0LLQuNC90LAifSwiOTA0MDIiOnsiSUQiOjkwNDAyLCJWYWx1ZSI6ItCX0LjQvNCx0LDQsdCy0LUifSwiOTA0MDMiOnsiSUQiOjkwNDAzLCJWYWx1ZSI6ItCc0LDQstGA0LjQutC40LkifSwiOTA0MDQiOnsiSUQiOjkwNDA0LCJWYWx1ZSI6ItCQ0LfQtdGA0LHQsNC50LTQttCw0L0ifSwiOTA0MDUiOnsiSUQiOjkwNDA1LCJWYWx1ZSI6ItCT0L7QvdC00YPRgNCw0YEifSwiOTA0MDYiOnsiSUQiOjkwNDA2LCJWYWx1ZSI6ItCQ0L3Qs9C40LvRjNGPIn0sIjkwNDA3Ijp7IklEIjo5MDQwNywiVmFsdWUiOiLQp9C40LvQuCJ9LCI5MDQwOCI6eyJJRCI6OTA0MDgsIlZhbHVlIjoi0KLQsNC00LbQuNC60LjRgdGC0LDQvSJ9LCI5MDQwOSI6eyJJRCI6OTA0MDksIlZhbHVlIjoi0JPQuNCx0YDQsNC70YLQsNGAIn0sIjkwNDEwIjp7IklEIjo5MDQxMCwiVmFsdWUiOiLQm9C40YXRgtC10L3RiNGC0LXQudC9In0sIjkwNDExIjp7IklEIjo5MDQxMSwiVmFsdWUiOiLQm9Cw0L7RgSJ9LCI5MDQxMiI6eyJJRCI6OTA0MTIsIlZhbHVlIjoi0JLQtdC90LXRgdGD0Y3Qu9CwIn0sIjkwNDEzIjp7IklEIjo5MDQxMywiVmFsdWUiOiLQnNCw0LvRjNGC0LAifSwiOTA0MTQiOnsiSUQiOjkwNDE0LCJWYWx1ZSI6ItCX0LDQvNCx0LjRjyJ9LCI5MDQxNSI6eyJJRCI6OTA0MTUsIlZhbHVlIjoi0KLRg9GA0LrQvNC10L3QuNGB0YLQsNC9In0sIjkwNDE2Ijp7IklEIjo5MDQxNiwiVmFsdWUiOiLQodCw0L0t0KLQvtC80LUg0Lgg0J/RgNC40L3RgdC40L/QuCJ9LCI5MDQxNyI6eyJJRCI6OTA0MTcsIlZhbHVlIjoi0JjRgNCw0LoifSwiOTA0MTgiOnsiSUQiOjkwNDE4LCJWYWx1ZSI6ItCd0LjQs9C10YDQuNGPIn0sIjkwNDE5Ijp7IklEIjo5MDQxOSwiVmFsdWUiOiLQnNGM0Y/QvdC80LAifSwiOTA0MjAiOnsiSUQiOjkwNDIwLCJWYWx1ZSI6ItCg0LXRjtC90YzQvtC9In0sIjkwNDIxIjp7IklEIjo5MDQyMSwiVmFsdWUiOiLQm9C40LLQsNC9In0sIjkwNDIyIjp7IklEIjo5MDQyMiwiVmFsdWUiOiLQktCw0YLQuNC60LDQvSJ9LCI5MDQyMyI6eyJJRCI6OTA0MjMsIlZhbHVlIjoi0J/QsNGA0LDQs9Cy0LDQuSJ9LCI5MDQyNCI6eyJJRCI6OTA0MjQsIlZhbHVlIjoi0JrQtdC90LjRjyJ9LCI5MDQyNSI6eyJJRCI6OTA0MjUsIlZhbHVlIjoi0J/Rg9GN0YDRgtC+LdCg0LjQutC+In0sIjkwNDI2Ijp7IklEIjo5MDQyNiwiVmFsdWUiOiLQodCw0YPQtNC+0LLRgdC60LDRjyDQkNGA0LDQstC40Y8ifSwiOTA0MjciOnsiSUQiOjkwNDI3LCJWYWx1ZSI6ItCh0YPRgNC40L3QsNC8In0sIjkwNDI4Ijp7IklEIjo5MDQyOCwiVmFsdWUiOiLQkNGE0LPQsNC90LjRgdGC0LDQvSJ9LCI5MDQyOSI6eyJJRCI6OTA0MjksIlZhbHVlIjoi0JHRg9GC0LDQvSJ9LCI5MDQzMCI6eyJJRCI6OTA0MzAsIlZhbHVlIjoi0JrRi9GA0LPRi9C30YHRgtCw0L0ifSwiOTA0MzEiOnsiSUQiOjkwNDMxLCJWYWx1ZSI6ItCh0LDQvS3QnNCw0YDQuNC90L4ifSwiOTA0MzIiOnsiSUQiOjkwNDMyLCJWYWx1ZSI6ItCT0LDQuNGC0LgifSwiOTA0MzMiOnsiSUQiOjkwNDMzLCJWYWx1ZSI6ItCi0LDQvdC30LDQvdC40Y8ifSwiOTA0MzQiOnsiSUQiOjkwNDM0LCJWYWx1ZSI6ItCQ0LvQttC40YAifSwiOTA0MzUiOnsiSUQiOjkwNDM1LCJWYWx1ZSI6ItCj0LPQsNC90LTQsCJ9LCI5MDQzNiI6eyJJRCI6OTA0MzYsIlZhbHVlIjoi0J/QsNC70LDRgyJ9LCI5MDQzNyI6eyJJRCI6OTA0MzcsIlZhbHVlIjoi0JPQsNC50LDQvdCwIn0sIjkwNDM4Ijp7IklEIjo5MDQzOCwiVmFsdWUiOiLQodGD0LTQsNC9In0sIjkwNDM5Ijp7IklEIjo5MDQzOSwiVmFsdWUiOiLQkNC70LHQsNC90LjRjyJ9LCI5MDQ0MCI6eyJJRCI6OTA0NDAsIlZhbHVlIjoi0J/QsNC90LDQvNCwIn0sIjkwNDQxIjp7IklEIjo5MDQ0MSwiVmFsdWUiOiLQndC10LLQuNGBIn0sIjkwNDQyIjp7IklEIjo5MDQ0MiwiVmFsdWUiOiLQm9C40LHQtdGA0LjRjyJ9LCI5MDQ0MyI6eyJJRCI6OTA0NDMsIlZhbHVlIjoi0J3QuNC60LDRgNCw0LPRg9CwIn0sIjkwNDQ0Ijp7IklEIjo5MDQ0NCwiVmFsdWUiOiLQmtGD0LrQsCDQvi3QstCwIn0sIjkwNDQ1Ijp7IklEIjo5MDQ0NSwiVmFsdWUiOiLQk9Cy0LjQvdC10Y8t0JHQuNGB0LDRgyJ9LCI5MDQ0NiI6eyJJRCI6OTA0NDYsIlZhbHVlIjoi0KHQvtC80LDQu9C4In0sIjkwNDQ3Ijp7IklEIjo5MDQ0NywiVmFsdWUiOiLQrdC60LLQsNGC0L7RgNC40LDQu9GM0L3QsNGPINCT0LLQuNC90LXRjyJ9LCI5MDQ0OCI6eyJJRCI6OTA0NDgsIlZhbHVlIjoi0K3RgNC40YLRgNC10Y8ifSwiOTA0NDkiOnsiSUQiOjkwNDQ5LCJWYWx1ZSI6ItCT0YDQtdC90LDQtNCwIn0sIjkwNDUwIjp7IklEIjo5MDQ1MCwiVmFsdWUiOiLQlNC+0LzQuNC90LjQutCw0L3RgdC60LDRjyDQoNC10YHQv9GD0LHQu9C40LrQsCJ9LCI5MDQ1MSI6eyJJRCI6OTA0NTEsIlZhbHVlIjoi0KHRjNC10YDRgNCwLdCb0LXQvtC90LUifSwiOTA0NTIiOnsiSUQiOjkwNDUyLCJWYWx1ZSI6ItCa0LDRgtCw0YAifSwiOTA0NTMiOnsiSUQiOjkwNDUzLCJWYWx1ZSI6ItCT0LDQvNCx0LjRjyJ9LCI5MDQ1NCI6eyJJRCI6OTA0NTQsIlZhbHVlIjoi0JHQvtC70LjQstC40Y8ifSwiOTA0NTUiOnsiSUQiOjkwNDU1LCJWYWx1ZSI6ItCk0LjQtNC20LgifSwiOTA0NTYiOnsiSUQiOjkwNDU2LCJWYWx1ZSI6ItCQ0LzQtdGA0LjQutCw0L3RgdC60L7QtSDQodCw0LzQvtCwIn0sIjkwNDU3Ijp7IklEIjo5MDQ1NywiVmFsdWUiOiLQmtC+0YHRgtCwINCg0LjQutCwIn0sIjkwNDU4Ijp7IklEIjo5MDQ1OCwiVmFsdWUiOiLQmdC10LzQtdC9In0sIjkwNDU5Ijp7IklEIjo5MDQ1OSwiVmFsdWUiOiLQmtCw0LHQviDQktC10YDQtNC1In0sIjkwNDYwIjp7IklEIjo5MDQ2MCwiVmFsdWUiOiLQk9Cy0LDRgtC10LzQsNC70LAifSwiOTA0NjEiOnsiSUQiOjkwNDYxLCJWYWx1ZSI6ItCh0LXQvdC10LPQsNC7In0sIjkwNDYyIjp7IklEIjo5MDQ2MiwiVmFsdWUiOiLQotGA0LjQvdC40LTQsNC0INC4INCi0L7QsdCw0LPQviJ9LCI5MDQ2MyI6eyJJRCI6OTA0NjMsIlZhbHVlIjoi0KHQstCw0LfQuNC70LXQvdC0In0sIjkwNDY0Ijp7IklEIjo5MDQ2NCwiVmFsdWUiOiLQoNC+0YHRgdC40Y87INCT0LXRgNC80LDQvdC40Y87INCk0YDQsNC90YbQuNGPOyDQktC10LvQuNC60L7QsdGA0LjRgtCw0L3QuNGPIn0sIjkwNDY1Ijp7IklEIjo5MDQ2NSwiVmFsdWUiOiLQoNC+0YHRgdC40Y87INCT0LXRgNC80LDQvdC40Y87INCk0LjQvdC70Y/QvdC00LjRjy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Mg0L4t0LIifSwiOTA1MTkiOnsiSUQiOjkwNTE5LCJWYWx1ZSI6ItCd0LDRg9GA0YMifSwiOTA1MjAiOnsiSUQiOjkwNTIwLCJWYWx1ZSI6ItCa0L7QvdCz0L4sINCU0LXQvNC+0LrRgNCw0YLQuNGHLiDRgC3QutCwIn0sIjkwNTIxIjp7IklEIjo5MDUyMSwiVmFsdWUiOiLQmtGO0YDQsNGB0LDQviJ9LCI5MDUyMiI6eyJJRCI6OTA1MjIsIlZhbHVlIjoi0JzQsNGA0YjQsNC70LvQvtCy0Ysg0L4t0LLQsCJ9LCI5MDUyMyI6eyJJRCI6OTA1MjMsIlZhbHVlIjoi0JzQsNGA0YLQuNC90LjQutCwIn0sIjkwNTI0Ijp7IklEIjo5MDUyNCwiVmFsdWUiOiLQktC40YDQs9C40L3RgdC60LjQtSDQvi3QstCwLCDQodCo0JAifSwiOTA1MjUiOnsiSUQiOjkwNTI1LCJWYWx1ZSI6ItCh0LXQvdGCLdCu0YHRgtCw0YEifSwiOTA1MjYiOnsiSUQiOjkwNTI2LCJWYWx1ZSI6ItCk0YDQsNC90YbRg9C30YHQutCw0Y8g0JPQstC40LDQvdCwIn0sIjkwNTI3Ijp7IklEIjo5MDUyNywiVmFsdWUiOiLQkdC10YDQvNGD0LTRgdC60LjQtSDQvi3QstCwIn0sIjkwNTI4Ijp7IklEIjo5MDUyOCwiVmFsdWUiOiLQodCyLiDQkdCw0YDRgtC+0LvQvtC80YzRjiJ9LCI5MDUyOSI6eyJJRCI6OTA1MjksIlZhbHVlIjoi0KHQsNC70YzQstCw0LTQvtGAIn0sIjkwNTMwIjp7IklEIjo5MDUzMCwiVmFsdWUiOiLQodC10L3Rgi3QmtC40YLRgSJ9LCI5MDUzMSI6eyJJRCI6OTA1MzEsIlZhbHVlIjoi0KHQtdC9LdCc0LDRgNGC0LXQvSJ9LCI5MDUzMiI6eyJJRCI6OTA1MzIsIlZhbHVlIjoi0JDQsdGF0LDQt9C40Y8ifSwiOTA1MzMiOnsiSUQiOjkwNTMzLCJWYWx1ZSI6ItCQ0L3Qs9C70LjRjyJ9LCI5MDUzNCI6eyJJRCI6OTA1MzQsIlZhbHVlIjoi0JHQuNGA0LzQsCJ9LCI5MDUzNSI6eyJJRCI6OTA1MzUsIlZhbHVlIjoi0JfQsNC40YAifSwiOTA1MzYiOnsiSUQiOjkwNTM2LCJWYWx1ZSI6ItCX0LDQv9Cw0LTQvdCw0Y8g0JXQstGA0L7Qv9CwIn0sIjkwNTM3Ijp7IklEIjo5MDUzNywiVmFsdWUiOiLQmNC90LTQuNGPLCDQktGM0LXRgtC90LDQvCwg0J/QsNC60LjRgdGC0LDQvSwg0KPRgNGD0LPQstCw0LksINCQ0YDQs9C10L3RgtC40L3QsCwg0JzRjNGP0L3QvNCwIn0sIjkwNTM4Ijp7IklEIjo5MDUzOCwiVmFsdWUiOiLQmtC40YDQs9C40LfQuNGPLCDQmtC40YLQsNC5LCDQo9C30LHQtdC60LjRgdGC0LDQvSJ9LCI5MDUzOSI6eyJJRCI6OTA1MzksIlZhbHVlIjoi0JrQndCU0KAifSwiOTA1NDAiOnsiSUQiOjkwNTQwLCJWYWx1ZSI6ItCc0LDQu9Cw0LPQsNC30LgifSwiOTA1NDEiOnsiSUQiOjkwNTQxLCJWYWx1ZSI6ItCd0LjQtNC10YDQu9Cw0L3QtNGB0LrQuNC1INCQ0L3RgtC40LvQu9GLIn0sIjkwNTQyIjp7IklEIjo5MDU0MiwiVmFsdWUiOiLQn9GA0LjQtNC90LXRgdGC0YDQvtCy0YHQutCw0Y8g0JzQvtC70LTQsNCy0YHQutCw0Y8g0KDQtdGB0L/Rg9Cx0LvQuNC60LAifSwiOTA1NDMiOnsiSUQiOjkwNTQzLCJWYWx1ZSI6ItCg0L7RgdGB0LjRjywg0JXQs9C40L/QtdGCLCDQmtC40YLQsNC5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UiOnsiSUQiOjk3MDYzODM1NSwiVmFsdWUiOiLQkNC30LXRgNCx0LDQudC00LbQsNC90YHQutCw0Y8g0KDQtdGB0L/Rg9Cx0LvQuNC60LAifSwiOTcwNjM4MzU2Ijp7IklEIjo5NzA2MzgzNTYsIlZhbHVlIjoi0JrRi9GA0LPRi9C30YHQutCw0Y8g0KDQtdGB0L/Rg9Cx0LvQuNC60LAifSwiOTcwNjM4MzU3Ijp7IklEIjo5NzA2MzgzNTcsIlZhbHVlIjoi0KDQtdGB0L/Rg9Cx0LvQuNC60LAg0JDRgNC80LXQvdC40Y8ifSwiOTcwNjM4MzU4Ijp7IklEIjo5NzA2MzgzNTgsIlZhbHVlIjoi0KDQtdGB0L/Rg9Cx0LvQuNC60LAg0JHQtdC70LDRgNGD0YHRjCJ9LCI5NzA2MzgzNTkiOnsiSUQiOjk3MDYzODM1OSwiVmFsdWUiOiLQoNC10YHQv9GD0LHQu9C40LrQsCDQmtCw0LfQsNGF0YHRgtCw0L0ifSwiOTcwNjM4MzYwIjp7IklEIjo5NzA2MzgzNjAsIlZhbHVlIjoi0KDQtdGB0L/Rg9Cx0LvQuNC60LAg0JzQvtC70LTQvtCy0LAifSwiOTcwNjM4MzYxIjp7IklEIjo5NzA2MzgzNjEsIlZhbHVlIjoi0KDQtdGB0L/Rg9Cx0LvQuNC60LAg0KLQsNC00LbQuNC60LjRgdGC0LDQvSJ9LCI5NzA2MzgzNjIiOnsiSUQiOjk3MDYzODM2MiwiVmFsdWUiOiLQoNC10YHQv9GD0LHQu9C40LrQsCDQo9C30LHQtdC60LjRgdGC0LDQvSJ9LCI5NzEwMTAxODYiOnsiSUQiOjk3MTAxMDE4NiwiVmFsdWUiOiLQmtC40YDQs9C40LfQuNGPIn19LCJWYWx1ZXNPcmRlciI6IiJ9LCJNb2RlbE1hdGNoaW5nIjpmYWxzZSwiTGFiZWwiOnsiVmFsdWUiOiLQo9C60LDQttC40YLQtSDRgdGC0YDQsNC90YMsINCyINC60L7RgtC+0YDQvtC5INGC0L7QstCw0YAg0LHRi9C7INC/0YDQvtC40LfQstC10LTQtdC9IiwiVXJsIjoiIn0sIkRpc3BsYXlUeXBlIjoiIiwiSGludEtleSI6IiIsIklzQXNwZWN0IjpmYWxzZSwiQ2F0ZWdvcnlJRHMiOnsiMTcwMjg5NDEiOnRydWV9fSwiNDQwMCI6eyJJRCI6NDQwMCwiUGFyZW50SUQiOjAsIk5hbWUiOiIiLCJMb25nTmFtZSI6ItCS0LjQtCDQv9C40YLQsNC90LjRjyIsIlR5cGUiOiJTdHJpbmciLCJJc0NvbGxlY3Rpb24iOnRydWUsIklzQ29tcGxleCI6ZmFsc2UsIkNvbXBsZXhJRCI6MCwiSXNSZXF1aXJlZCI6ZmFsc2UsIkxvb2t1cERhdGEiOnsiTG9va3VwTmFtZSI6IiIsIlZhbHVlcyI6eyI0MDg3NSI6eyJJRCI6NDA4NzUsIlZhbHVlIjoiMTIg0JIifSwiNDA4NzYiOnsiSUQiOjQwODc2LCJWYWx1ZSI6IjE0INCSIn0sIjQwODc4Ijp7IklEIjo0MDg3OCwiVmFsdWUiOiIyIDlWICg2TFI2MSkifSwiNDA4NzkiOnsiSUQiOjQwODc5LCJWYWx1ZSI6IjIgQ1IyIn0sIjQwODgwIjp7IklEIjo0MDg4MCwiVmFsdWUiOiIyIENSMjAzMiJ9LCI0MDg4MyI6eyJJRCI6NDA4ODMsIlZhbHVlIjoiMiBMUjQxIChBRzMpIn0sIjQwODg0Ijp7IklEIjo0MDg4NCwiVmFsdWUiOiIyIEFHMTMgKExSNDQpIn0sIjQwODg1Ijp7IklEIjo0MDg4NSwiVmFsdWUiOiIyIFI0MSJ9LCI0MDg4NyI6eyJJRCI6NDA4ODcsIlZhbHVlIjoiMiDQkNCQIn0sIjQwODg4Ijp7IklEIjo0MDg4OCwiVmFsdWUiOiIyINCQ0JDQkCJ9LCI0MDg4OSI6eyJJRCI6NDA4ODksIlZhbHVlIjoiMiDQoSJ9LCI0MDg5MCI6eyJJRCI6NDA4OTAsIlZhbHVlIjoiMjQg0JIifSwiNDA4OTEiOnsiSUQiOjQwODkxLCJWYWx1ZSI6IjMgQUEifSwiNDA4OTIiOnsiSUQiOjQwODkyLCJWYWx1ZSI6IjMgQUFBIn0sIjQwODkzIjp7IklEIjo0MDg5MywiVmFsdWUiOiIzIEFHMTAgKEwxMTMxKSJ9LCI0MDg5NCI6eyJJRCI6NDA4OTQsIlZhbHVlIjoiMyBBRzEzIChMUjQ0KSJ9LCI0MDg5NiI6eyJJRCI6NDA4OTYsIlZhbHVlIjoiMyBDUjIwMzIifSwiNDA4OTciOnsiSUQiOjQwODk3LCJWYWx1ZSI6IjMgR1BBNzYifSwiNDA4OTgiOnsiSUQiOjQwODk4LCJWYWx1ZSI6IjMgTFIzIn0sIjQwODk5Ijp7IklEIjo0MDg5OSwiVmFsdWUiOiIzIExSNDEifSwiNDA5MDAiOnsiSUQiOjQwOTAwLCJWYWx1ZSI6IjMgTFI1NCAoQUcxMCkifSwiNDA5MDEiOnsiSUQiOjQwOTAxLCJWYWx1ZSI6IjMgU1I1NCAoU1IxMTMwKSJ9LCI0MDkwMiI6eyJJRCI6NDA5MDIsIlZhbHVlIjoiMyDQoSAoTFIxNCkifSwiNDA5MDMiOnsiSUQiOjQwOTAzLCJWYWx1ZSI6IjQgQUEifSwiNDA5MDQiOnsiSUQiOjQwOTA0LCJWYWx1ZSI6IjQgQUFBIn0sIjQwOTA1Ijp7IklEIjo0MDkwNSwiVmFsdWUiOiI0IEFHMTMifSwiNDA5MDYiOnsiSUQiOjQwOTA2LCJWYWx1ZSI6IjQgRC9MUjIwIn0sIjQwOTA4Ijp7IklEIjo0MDkwOCwiVmFsdWUiOiI0INChIChMUjE0KSJ9LCI0MDkwOSI6eyJJRCI6NDA5MDksIlZhbHVlIjoiNSDQkNCQIn0sIjQwOTEwIjp7IklEIjo0MDkxMCwiVmFsdWUiOiI1INCQ0JDQkCJ9LCI0MDkxMSI6eyJJRCI6NDA5MTEsIlZhbHVlIjoiNiBBQSJ9LCI0MDkxMiI6eyJJRCI6NDA5MTIsIlZhbHVlIjoiNiBBRzEzIn0sIjQwOTE1Ijp7IklEIjo0MDkxNSwiVmFsdWUiOiI2INCQ0JDQkCJ9LCI0MDkxOCI6eyJJRCI6NDA5MTgsIlZhbHVlIjoiOSDQkiJ9LCI0MDkxOSI6eyJJRCI6NDA5MTksIlZhbHVlIjoiOVYgKDZMUjYxKSJ9LCI0MDkyMCI6eyJJRCI6NDA5MjAsIlZhbHVlIjoiQ1IxMjNBIn0sIjQwOTIzIjp7IklEIjo0MDkyMywiVmFsdWUiOiJDUjIwMzIifSwiNDA5MjQiOnsiSUQiOjQwOTI0LCJWYWx1ZSI6Ikw3MzYgKExSNDEsIFNSNDEpIn0sIjQwOTI2Ijp7IklEIjo0MDkyNiwiVmFsdWUiOiJMaUlvbiJ9LCI0MDkyNyI6eyJJRCI6NDA5MjcsIlZhbHVlIjoiTGlQb2wifSwiNDA5MjkiOnsiSUQiOjQwOTI5LCJWYWx1ZSI6IkxSNDEgKEFHMykifSwiNDA5MzAiOnsiSUQiOjQwOTMwLCJWYWx1ZSI6IkxSNDQgKEFHMTMsIFJXODIsIFYxM0dBKSJ9LCI0MDkzMSI6eyJJRCI6NDA5MzEsIlZhbHVlIjoiTmlDZCJ9LCI0MDkzMiI6eyJJRCI6NDA5MzIsIlZhbHVlIjoiTmlNSCJ9LCI0MDkzMyI6eyJJRCI6NDA5MzMsIlZhbHVlIjoi0JDQkCJ9LCI0MDkzNCI6eyJJRCI6NDA5MzQsIlZhbHVlIjoi0JDQkNCQIn0sIjQwOTM1Ijp7IklEIjo0MDkzNSwiVmFsdWUiOiLQkdCw0YLQsNGA0LXQuCBDIn0sIjQwOTM2Ijp7IklEIjo0MDkzNiwiVmFsdWUiOiLQkdCw0YLQsNGA0LXQuCBEIn0sIjQwOTM3Ijp7IklEIjo0MDkzNywiVmFsdWUiOiLQkdCw0YLQsNGA0LXQuCDQkNCQIn0sIjQwOTM4Ijp7IklEIjo0MDkzOCwiVmFsdWUiOiLQkdCw0YLQsNGA0LXQuCDQkNCQ0JAifSwiNDA5MzkiOnsiSUQiOjQwOTM5LCJWYWx1ZSI6ItCR0LDRgtCw0YDQtdC4L9Cw0LrQutGD0LzRg9C70Y/RgtC+0YDRiyDRgtC40L8gQUEifSwiNDA5NDAiOnsiSUQiOjQwOTQwLCJWYWx1ZSI6ItCR0LDRgtCw0YDQtdC4L9Cw0LrQutGD0LzRg9C70Y/RgtC+0YDRiyDRgtC40L8gQUFBIn0sIjQwOTQyIjp7IklEIjo0MDk0MiwiVmFsdWUiOiLQktGB0YLRgNC+0LXQvdC90YvQuSDQsNC60LrRg9C80YPQu9GP0YLQvtGAIn0sIjQwOTQ0Ijp7IklEIjo0MDk0NCwiVmFsdWUiOiLQntGA0LjQs9C40L3QsNC70YzQvdGL0Lkg0LDQutC60YPQvNGD0LvRj9GC0L7RgCJ9LCI0MDk0NSI6eyJJRCI6NDA5NDUsIlZhbHVlIjoi0J7RgiDQsNCy0YLQvtC80L7QsdC40LvRjNC90L7QuSDRgdC10YLQuCJ9LCI0MDk0NiI6eyJJRCI6NDA5NDYsIlZhbHVlIjoi0J7RgiDQsNCy0YLQvtC80L7QsdC40LvRjNC90L7QuSDRgdC10YLQuCDQuCDQstGB0YLRgNC+0LXQvdC90L7Qs9C+INCw0LrQutGD0LzRg9C70Y/RgtC+0YDQsCJ9LCI0MDk0NyI6eyJJRCI6NDA5NDcsIlZhbHVlIjoi0J7RgiDQstGB0YLRgNC+0LXQvdC90L7Qs9C+INCw0LrQutGD0LzRg9C70Y/RgtC+0YDQsCwg0LDQstGC0L7QvNC+0LHQuNC70YzQvdC+0Lkg0YHQtdGC0Lgg0Lgg0L/QvtGA0YLQsCBVU0IifSwiNDA5NDgiOnsiSUQiOjQwOTQ4LCJWYWx1ZSI6ItCe0YIg0L/QvtGA0YLQsCBVU0IifSwiNDA5NDkiOnsiSUQiOjQwOTQ5LCJWYWx1ZSI6ItCe0YIg0L/QvtGA0YLQsCBVU0Ig0Lgg0LDQstGC0L7QvNC+0LHQuNC70YzQvdC+0Lkg0YHQtdGC0LgifSwiNDA5NTAiOnsiSUQiOjQwOTUwLCJWYWx1ZSI6ItCe0YIg0L/QvtGA0YLQsCBVU0Ig0Lgg0LDQutC60YPQvNGD0LvRj9GC0L7RgNCwIn0sIjQwOTUxIjp7IklEIjo0MDk1MSwiVmFsdWUiOiLQntGCINC/0L7RgNGC0LAgVVNCINC4INCx0LDRgtCw0YDQtdC5In0sIjQwOTUyIjp7IklEIjo0MDk1MiwiVmFsdWUiOiLQntGCINGB0LXRgtC4IDIyMNCSIn0sIjQwOTUzIjp7IklEIjo0MDk1MywiVmFsdWUiOiLQntGCINGB0LXRgtC4IDIyMNCSINC4INCw0LLRgtC+0LzQvtCx0LjQu9GM0L3QvtC5INGB0LXRgtC4In0sIjQwOTU0Ijp7IklEIjo0MDk1NCwiVmFsdWUiOiLQntGCINGB0LXRgtC4IDIyMNCSINC4INCw0LrQutGD0LzRg9C70Y/RgtC+0YDQsCJ9LCI0MDk1NSI6eyJJRCI6NDA5NTUsIlZhbHVlIjoi0J7RgiDRgdC10YLQuCAyMjDQkiDQuCDQsdCw0YLQsNGA0LXQuSJ9LCI0MDk1NyI6eyJJRCI6NDA5NTcsIlZhbHVlIjoi0J7RgiDRgdC10YLQuCAyMjDQkiDRh9C10YDQtdC3INCw0LTQsNC/0YLQtdGAINC4IFBvd2VyIE92ZXIgRXRoZXJuZXQgKFBPRSkifSwiNDA5NTgiOnsiSUQiOjQwOTU4LCJWYWx1ZSI6ItCh0L7Qu9C90LXRh9C90LDRjyDQsdCw0YLQsNGA0LXRjyJ9LCI0MDk1OSI6eyJJRCI6NDA5NTksIlZhbHVlIjoi0KHQvtC70L3QtdGH0L3Ri9C5INGN0LvQtdC80LXQvdGCICsg0LHQsNGC0LDRgNC10Y8ifSwiNDA5NjAiOnsiSUQiOjQwOTYwLCJWYWx1ZSI6IkxSNDEifSwiNDA5NjEiOnsiSUQiOjQwOTYxLCJWYWx1ZSI6IjIgQ1IyMDI1In0sIjQwOTYyIjp7IklEIjo0MDk2MiwiVmFsdWUiOiIyIENSMTEzMCJ9LCI0MDk2MyI6eyJJRCI6NDA5NjMsIlZhbHVlIjoiMiBDUjIwMTYifSwiNDA5NjUiOnsiSUQiOjQwOTY1LCJWYWx1ZSI6IkdQMTg5KExSNTQpIn0sIjQwOTY2Ijp7IklEIjo0MDk2NiwiVmFsdWUiOiJHUEE3NihMUjQ0KSJ9LCI5NzA1OTM0OTIiOnsiSUQiOjk3MDU5MzQ5MiwiVmFsdWUiOiLQntGA0LjQs9C40L3QsNC70YzQvdGL0Lkg0LDQutC60YPQvNGD0LvRj9GC0L7RgCAo0L3QtdGCINCyINC60L7QvNC/0LvQtdC60YLQtSkifSwiOTcwNjczOTYxIjp7IklEIjo5NzA2NzM5NjEsIlZhbHVlIjoiTFI0MyJ9LCI5NzA2ODk3MDIiOnsiSUQiOjk3MDY4OTcwMiwiVmFsdWUiOiJDUjI0NTAifSwiOTcwNjg5ODMwIjp7IklEIjo5NzA2ODk4MzAsIlZhbHVlIjoi0J7RgiDRgNCw0LfRitC10LzQsCBNb2xleCJ9LCI5NzA3NDk1MzMiOnsiSUQiOjk3MDc0OTUzMywiVmFsdWUiOiLQodGK0LXQvNC90YvQuSDQsNC60LrRg9C80YPQu9GP0YLQvtGAIn0sIjk3MDc1MTc3NiI6eyJJRCI6OTcwNzUxNzc2LCJWYWx1ZSI6IjM2INCSIn0sIjk3MDc1MTc3NyI6eyJJRCI6OTcwNzUxNzc3LCJWYWx1ZSI6IjQ4INCSIn0sIjk3MDc4NzIyOSI6eyJJRCI6OTcwNzg3MjI5LCJWYWx1ZSI6IjMg0JIifSwiOTcwODYzNTU0Ijp7IklEIjo5NzA4NjM1NTQsIlZhbHVlIjoi0J7RgiDQsdC70L7QutCwINC/0LjRgtCw0L3QuNGPIn0sIjk3MDg4OTE4MSI6eyJJRCI6OTcwODg5MTgxLCJWYWx1ZSI6ItCe0YLRgdGD0YLRgdGC0LLRg9C10YIifSwiOTcwOTUxMTAzIjp7IklEIjo5NzA5NTExMDMsIlZhbHVlIjoiMjIw0JIvMTLQkiJ9LCI5NzA5NTExMDQiOnsiSUQiOjk3MDk1MTEwNCwiVmFsdWUiOiIyMjDQki8yNNCSIn0sIjk3MDk2NTI1MCI6eyJJRCI6OTcwOTY1MjUwLCJWYWx1ZSI6IjEy0JIvMjTQkiJ9LCI5NzEwMDQ2NjEiOnsiSUQiOjk3MTAwNDY2MSwiVmFsdWUiOiIyOCDQkiJ9LCI5NzEwMDQ2NjIiOnsiSUQiOjk3MTAwNDY2MiwiVmFsdWUiOiI0MiDQkiJ9LCI5NzEwMDQ2NjMiOnsiSUQiOjk3MTAwNDY2MywiVmFsdWUiOiI2INCSIn0sIjk3MTAwNDY2NCI6eyJJRCI6OTcxMDA0NjY0LCJWYWx1ZSI6Ijg1INCSIn0sIjk3MTAwNDY2NSI6eyJJRCI6OTcxMDA0NjY1LCJWYWx1ZSI6IjMwINCSIn0sIjk3MTAwNDY2NiI6eyJJRCI6OTcxMDA0NjY2LCJWYWx1ZSI6IjMyINCSIn0sIjk3MTExMTQ3OCI6eyJJRCI6OTcxMTExNDc4LCJWYWx1ZSI6IjktMzIg0JIifX0sIlZhbHVlc09yZGVyIjoiIn0sIk1vZGVsTWF0Y2hpbmciOmZhbHNlLCJMYWJlbCI6eyJWYWx1ZSI6ItCS0YvQsdC40YDQsNC10YLRgdGPINCy0LjQtCDQv9C40YLQsNC90LjRjyDRg9GB0YLRgNC+0LnRgdGC0LLQsCAtINC+0YIg0LHQsNGC0LDRgNC10LXQuiwg0LvQuNCx0L4g0L7RgiDRgdC10YLQuCIsIlVybCI6IiJ9LCJEaXNwbGF5VHlwZSI6IiIsIkhpbnRLZXkiOiIiLCJJc0FzcGVjdCI6ZmFsc2UsIkNhdGVnb3J5SURzIjp7IjE3MDI4OTQxIjp0cnVlfX0sIjU0ODAiOnsiSUQiOjU0ODAsIlBhcmVudElEIjowLCJOYW1lIjoiIiwiTG9uZ05hbWUiOiLQmtGA0LXQv9C70LXQvdC40LUiLCJUeXBlIjoiU3RyaW5nIiwiSXNDb2xsZWN0aW9uIjp0cnVlLCJJc0NvbXBsZXgiOmZhbHNlLCJDb21wbGV4SUQiOjAsIklzUmVxdWlyZWQiOmZhbHNlLCJMb29rdXBEYXRhIjp7Ikxvb2t1cE5hbWUiOiIiLCJWYWx1ZXMiOnsiMTg1NiI6eyJJRCI6MTg1NiwiVmFsdWUiOiLQkdGL0YHRgtGA0L7RgdGK0LXQvNC90L7QtSJ9LCIxODU3Ijp7IklEIjoxODU3LCJWYWx1ZSI6ItCSINGB0YLQvtC50LrRgyJ9LCIxODU4Ijp7IklEIjoxODU4LCJWYWx1ZSI6ItCd0LAg0LLQsNC60YPRg9C80L3QvtC5INC/0YDQuNGB0L7RgdC60LUifSwiMTg1OSI6eyJJRCI6MTg1OSwiVmFsdWUiOiLQndCwINC/0LvQsNC90LrRgyBXZWF2ZXIifSwiMTg2MCI6eyJJRCI6MTg2MCwiVmFsdWUiOiLQndCwINGA0LDQvNGDIn0sIjE4NjEiOnsiSUQiOjE4NjEsIlZhbHVlIjoi0J3QsCDRgNGD0LvRjCJ9LCIxODYyIjp7IklEIjoxODYyLCJWYWx1ZSI6ItCd0LAg0YHRgtCy0L7QuyJ9LCIxODYzIjp7IklEIjoxODYzLCJWYWx1ZSI6ItCd0LAg0YLRgNGD0LHRgyDRgdC10LTQu9CwIn0sIjE4NjQiOnsiSUQiOjE4NjQsIlZhbHVlIjoi0J3QsCDRiNC70LXQvCJ9LCIxODY1Ijp7IklEIjoxODY1LCJWYWx1ZSI6ItCd0LDQutC70LDQtNC90L7QtSJ9LCIxODY2Ijp7IklEIjoxODY2LCJWYWx1ZSI6ItCd0LDQv9C+0LvRjNC90L7QtSJ9LCIxODY3Ijp7IklEIjoxODY3LCJWYWx1ZSI6ItCd0LDRgdGC0LXQvdC90L7QtSJ9LCIxODY4Ijp7IklEIjoxODY4LCJWYWx1ZSI6ItCd0LDRgdGC0L7Qu9GM0L3QvtC1In0sIjE4NjkiOnsiSUQiOjE4NjksIlZhbHVlIjoi0J7QutC+0L3QvdC+0LUifSwiMTg3MCI6eyJJRCI6MTg3MCwiVmFsdWUiOiLQn9C70LDRgtGE0L7RgNC80LAifSwiMTg3MSI6eyJJRCI6MTg3MSwiVmFsdWUiOiLQn9C+0LTQstC10YHQvdC+0LUifSwiMTg3MiI6eyJJRCI6MTg3MiwiVmFsdWUiOiLQn9C+0YLQvtC70L7Rh9C90L7QtSJ9LCIxODczIjp7IklEIjoxODczLCJWYWx1ZSI6ItCf0YDQuNGJ0LXQv9C60LAifSwiMTg3NCI6eyJJRCI6MTg3NCwiVmFsdWUiOiLQodGC0YDRg9Cx0YbQuNC90LAifSwiMTg3NSI6eyJJRCI6MTg3NSwiVmFsdWUiOiLQqNGC0LDRgtC40LIifSwiOTcwNzQyMzY4Ijp7IklEIjo5NzA3NDIzNjgsIlZhbHVlIjoi0KjRgtGL0YDRjCJ9LCI5NzA5NTYxMDEiOnsiSUQiOjk3MDk1NjEwMSwiVmFsdWUiOiLQndCwINC60LDRgtGD0YjQutC1In0sIjk3MDk5NTcwNiI6eyJJRCI6OTcwOTk1NzA2LCJWYWx1ZSI6ItCh0LDQvNC+0LrQu9C10Y7RidC40LnRgdGPIn0sIjk3MTA0NjYyNCI6eyJJRCI6OTcxMDQ2NjI0LCJWYWx1ZSI6ItCc0LDQs9C90LjRgtC90L7QtSJ9LCI5NzEwODE4NTIiOnsiSUQiOjk3MTA4MTg1MiwiVmFsdWUiOiLQnNC+0L3RgtCw0LbQvdGL0Lkg0YjQu9C10LnRhCJ9fSwiVmFsdWVzT3JkZXIiOiIifSwiTW9kZWxNYXRjaGluZyI6ZmFsc2UsIkxhYmVsIjp7IlZhbHVlIjoi0JLRi9Cx0LXRgNC40YLQtSDQuNC3INGB0L/QuNGB0LrQsCDRgtC40L8g0LrRgNC10L/Qu9C10L3QuNGPIiwiVXJsIjoiIn0sIkRpc3BsYXlUeXBlIjoiIiwiSGludEtleSI6IiIsIklzQXNwZWN0IjpmYWxzZSwiQ2F0ZWdvcnlJRHMiOnsiMTcwMjg5NDEiOnRydWV9fSwiNjMxNyI6eyJJRCI6NjMxNywiUGFyZW50SUQiOjAsIk5hbWUiOiIiLCJMb25nTmFtZSI6ItCS0LjQtCDQu9Cw0LzQvyIsIlR5cGUiOiJTdHJpbmciLCJJc0NvbGxlY3Rpb24iOnRydWUsIklzQ29tcGxleCI6ZmFsc2UsIkNvbXBsZXhJRCI6MCwiSXNSZXF1aXJlZCI6ZmFsc2UsIkxvb2t1cERhdGEiOnsiTG9va3VwTmFtZSI6IiIsIlZhbHVlcyI6eyIxODkwIjp7IklEIjoxODkwLCJWYWx1ZSI6ItCR0LjQutGB0LXQvdC+0L0ifSwiMTg5MSI6eyJJRCI6MTg5MSwiVmFsdWUiOiLQk9Cw0LvQvtCz0LXQvdC90LDRjyJ9LCIxODkyIjp7IklEIjoxODkyLCJWYWx1ZSI6ItCY0LzQv9GD0LvRjNGB0L3QsNGPIn0sIjE4OTMiOnsiSUQiOjE4OTMsIlZhbHVlIjoi0JrRgdC10L3QvtC9IChISUQpIn0sIjE4OTQiOnsiSUQiOjE4OTQsIlZhbHVlIjoi0JvRjtC80LjQvdC10YHRhtC10L3RgtC90LDRjyAo0Y3QvdC10YDQs9C+0YHQsdC10YDQtdCz0LDRjtGJ0LDRjykifSwiMTg5NSI6eyJJRCI6MTg5NSwiVmFsdWUiOiLQndCw0LrQsNC70LjQstCw0L3QuNGPIn0sIjE4OTYiOnsiSUQiOjE4OTYsIlZhbHVlIjoi0KHQstC10YLQvtC00LjQvtC00L3QsNGPIn0sIjE4OTciOnsiSUQiOjE4OTcsIlZhbHVlIjoi0KTQu9GD0L7RgNC10YHRhtC10L3RgtC90LDRjyJ9LCI1OTc0MzU0OTUiOnsiSUQiOjU5NzQzNTQ5NSwiVmFsdWUiOiLQo9C70YzRgtGA0LDRhNC40L7Qu9C10YLQvtCy0LDRjyJ9LCI5NzA2MjY1NjQiOnsiSUQiOjk3MDYyNjU2NCwiVmFsdWUiOiLQnNC10YLQsNC70LvQvtCz0LDQu9C+0LPQtdC90L3QsNGPIn0sIjk3MDYyNjU2NSI6eyJJRCI6OTcwNjI2NTY1LCJWYWx1ZSI6ItCk0LjQu9Cw0LzQtdC90YLQvdCw0Y8ifSwiOTcwNjI2NTY2Ijp7IklEIjo5NzA2MjY1NjYsIlZhbHVlIjoi0JPQsNC30L7RgNCw0LfRgNGP0LTQvdCw0Y8ifSwiOTcwNzgyMjYxIjp7IklEIjo5NzA3ODIyNjEsIlZhbHVlIjoi0J3QtdGCINCyINC60L7QvNC/0LvQtdC60YLQtSJ9fSwiVmFsdWVzT3JkZXIiOiIifSwiTW9kZWxNYXRjaGluZyI6ZmFsc2UsIkxhYmVsIjp7IlZhbHVlIjoi0JLRi9Cx0LXRgNC40YLQtSDQuNC3INGB0L/QuNGB0LrQsCDQstC40LQg0LvQsNC80L/RiyIsIlVybCI6IiJ9LCJEaXNwbGF5VHlwZSI6IiIsIkhpbnRLZXkiOiIiLCJJc0FzcGVjdCI6ZmFsc2UsIkNhdGVnb3J5SURzIjp7IjE3MDI4OTQxIjp0cnVlfX0sIjgyMjkiOnsiSUQiOjgyMjksIlBhcmVudElEIjowLCJOYW1lIjoiIiwiTG9uZ05hbWUiOiLQotC40L8iLCJUeXBlIjoiU3RyaW5nIiwiSXNDb2xsZWN0aW9uIjp0cnVlLCJJc0NvbXBsZXgiOmZhbHNlLCJDb21wbGV4SUQiOjAsIklzUmVxdWlyZWQiOnRydWUsIkxvb2t1cERhdGEiOnsiTG9va3VwTmFtZSI6IiIsIlZhbHVlcyI6eyIyNzI5MjU1MzkiOnsiSUQiOjI3MjkyNTUzOSwiVmFsdWUiOiLQmtC+0L3RgtGA0L7Qu9C70LXRgCDRg9C/0YDQsNCy0LvQtdC90LjRjyDRgdCy0LXRgtC+0LwifSwiMjcyOTI1NTQwIjp7IklEIjoyNzI5MjU1NDAsIlZhbHVlIjoi0KHQstC10YLQvtC00LjQvtC00L3Ri9C5INC80L7QtNGD0LvRjCJ9LCIyNzI5MjU1NDIiOnsiSUQiOjI3MjkyNTU0MiwiVmFsdWUiOiLQn9C70LDQvdC10YLQsNGA0LjQuSJ9LCIyNzI5MjU1NDMiOnsiSUQiOjI3MjkyNTU0MywiVmFsdWUiOiLQntGB0LLQtdGC0LjRgtC10LvRjNC90LDRjyDRg9GB0YLQsNC90L7QstC60LAifSwiMjk2NDAwNjE3Ijp7IklEIjoyOTY0MDA2MTcsIlZhbHVlIjoi0JzQvtC90YLQsNC20L3QvtC1INC60YDQtdC/0LvQtdC90LjQtSJ9LCIyOTY0MDA2MTgiOnsiSUQiOjI5NjQwMDYxOCwiVmFsdWUiOiLQl9Cw0LPQu9GD0YjQutCwINC00LvRjyDRgdCy0LXRgtC+0LTQuNC+0LTQvdGL0YUg0LvQtdC90YIifSwiMzYyODc3OTcwIjp7IklEIjozNjI4Nzc5NzAsIlZhbHVlIjoi0KPQv9GA0LDQstC70Y/QtdC80YvQuSDRgdCy0LXRgtC40LvRjNC90LjQuiJ9LCI0MTI3NzgzMzQiOnsiSUQiOjQxMjc3ODMzNCwiVmFsdWUiOiLQm9Cw0LzQv9CwINC80LDQu9GP0YDQsCJ9LCI1MDQ4NjYxODIiOnsiSUQiOjUwNDg2NjE4MiwiVmFsdWUiOiLQn9C+0LTRgdCy0LXRgtC60LAg0LTQu9GPINGD0L3QuNGC0LDQt9CwIn0sIjUwNDg2NjI4MiI6eyJJRCI6NTA0ODY2MjgyLCJWYWx1ZSI6ItCh0L7Qu9C10LLQsNGPINC70LDQvNC/0LAifSwiNTA0ODY2MzAyIjp7IklEIjo1MDQ4NjYzMDIsIlZhbHVlIjoi0KHQv9C+0YIifSwiNTA0ODY2MzAzIjp7IklEIjo1MDQ4NjYzMDMsIlZhbHVlIjoi0KLRgNC10LrQvtCy0YvQuSDRgdCy0LXRgtC40LvRjNC90LjQuiJ9LCI1NTgyMDk0NzMiOnsiSUQiOjU1ODIwOTQ3MywiVmFsdWUiOiLQk9C40LHQutC40LUg0YHQvtC10LTQuNC90LjRgtC10LvQuCJ9LCI3NTU5Nzk0MTgiOnsiSUQiOjc1NTk3OTQxOCwiVmFsdWUiOiLQkNC00LDQv9GC0LXRgCDQtNC70Y8g0YjQuNC90L7Qv9GA0L7QstC+0LTQsCJ9LCI3NTYyMzc0NTMiOnsiSUQiOjc1NjIzNzQ1MywiVmFsdWUiOiLQktCy0L7QtCDQv9C40YLQsNC90LjRjyDRiNC40L3QvtC/0YDQvtCy0L7QtNCwIn0sIjc1NjIzNzQ1NCI6eyJJRCI6NzU2MjM3NDU0LCJWYWx1ZSI6ItCX0LDQs9C70YPRiNC60LAg0LTQu9GPINGI0LjQvdC+0L/RgNC+0LLQvtC00LAifSwiNzU2MjM3NDU1Ijp7IklEIjo3NTYyMzc0NTUsIlZhbHVlIjoi0KHQvtC10LTQuNC90LjRgtC10LvRjCDQtNC70Y8g0YjQuNC90L7Qv9GA0L7QstC+0LTQsCJ9LCI3NTYyMzc0NTYiOnsiSUQiOjc1NjIzNzQ1NiwiVmFsdWUiOiLQqNC40L3QvtC/0YDQvtCy0L7QtCDQvtGB0LLQtdGC0LjRgtC10LvRjNC90YvQuSJ9LCI4NTgyODczMDAiOnsiSUQiOjg1ODI4NzMwMCwiVmFsdWUiOiLQm9Cw0LzQv9CwINC00LvRjyDRgNCw0YHRgtC10L3QuNC5In0sIjkxMzEwIjp7IklEIjo5MTMxMCwiVmFsdWUiOiLQodCy0LXRgtC+0LTQuNC+0LTQvdCw0Y8g0LvQtdC90YLQsCDQtNC70Y8g0LDQstGC0L4ifSwiOTE2MzEiOnsiSUQiOjkxNjMxLCJWYWx1ZSI6ItCR0LvQvtC6INC/0LjRgtCw0L3QuNGPINC00LvRjyDRgdCy0LXRgtC40LvRjNC90LjQutCwIn0sIjkxNjMyIjp7IklEIjo5MTYzMiwiVmFsdWUiOiLQkdGA0LAifSwiOTE2MzUiOnsiSUQiOjkxNjM1LCJWYWx1ZSI6ItCS0YHRgtGA0LDQuNCy0LDQtdC80YvQuSDRgdCy0LXRgtC40LvRjNC90LjQuiJ9LCI5MTYzNiI6eyJJRCI6OTE2MzYsIlZhbHVlIjoi0JTQsNGC0YfQuNC6INC00LLQuNC20LXQvdC40Y8ifSwiOTE2MzciOnsiSUQiOjkxNjM3LCJWYWx1ZSI6ItCd0LDRgdGC0L7Qu9GM0L3Ri9C5INGB0LLQtdGC0LjQu9GM0L3QuNC6In0sIjkxNjM5Ijp7IklEIjo5MTYzOSwiVmFsdWUiOiLQm9Cw0LzQv9CwINC00LvRjyDRhtCy0LXRgtC+0YLQtdGA0LDQv9C40LgifSwiOTE2NDAiOnsiSUQiOjkxNjQwLCJWYWx1ZSI6ItCb0LDQvNC/0LAg0L/QvtC00YHQstC10YLQutC4In0sIjkxNjQxIjp7IklEIjo5MTY0MSwiVmFsdWUiOiLQm9Cw0LzQv9CwLdC70YPQv9CwIn0sIjkxNjQyIjp7IklEIjo5MTY0MiwiVmFsdWUiOiLQndCw0LHQvtGAINGE0L7QvdCw0YDQtdC5In0sIjkxNjQzIjp7IklEIjo5MTY0MywiVmFsdWUiOiLQndCw0LrQu9Cw0LTQvdC+0Lkg0YHQstC10YLQuNC70YzQvdC40LoifS</t>
  </si>
  <si>
    <t>wiOTE2NDUiOnsiSUQiOjkxNjQ1LCJWYWx1ZSI6ItCd0LDQv9C+0LvRjNC90YvQuSDRgdCy0LXRgtC40LvRjNC90LjQuiJ9LCI5MTY0NiI6eyJJRCI6OTE2NDYsIlZhbHVlIjoi0J3QsNGB0YLQtdC90L3Qvi3Qv9C+0YLQvtC70L7Rh9C90YvQuSDRgdCy0LXRgtC40LvRjNC90LjQuiJ9LCI5MTY0NyI6eyJJRCI6OTE2NDcsIlZhbHVlIjoi0J3QsNGB0YLQtdC90L3Ri9C5INGB0LLQtdGC0LjQu9GM0L3QuNC6In0sIjkxNjQ4Ijp7IklEIjo5MTY0OCwiVmFsdWUiOiLQndCw0YHRgtC+0LvRjNC90LDRjyDQvtGE0LjRgdC90LDRjyDQu9Cw0LzQv9CwIn0sIjkxNjQ5Ijp7IklEIjo5MTY0OSwiVmFsdWUiOiLQndC+0YfQvdC40LoifSwiOTE2NTAiOnsiSUQiOjkxNjUwLCJWYWx1ZSI6ItCf0L7QtNCy0LXRgdC90L7QuSDRgdCy0LXRgtC40LvRjNC90LjQuiJ9LCI5MTY1MyI6eyJJRCI6OTE2NTMsIlZhbHVlIjoi0J/QvtGC0L7Qu9C+0YfQvdGL0Lkg0YHQstC10YLQuNC70YzQvdC40LoifSwiOTE2NTQiOnsiSUQiOjkxNjU0LCJWYWx1ZSI6ItCf0YDQvtC20LXQutGC0L7RgCJ9LCI5MTY1NyI6eyJJRCI6OTE2NTcsIlZhbHVlIjoi0KHQsNC00L7QstGL0Lkg0YHQstC10YLQuNC70YzQvdC40Log0YTQuNCz0YPRgNC90YvQuSJ9LCI5MTY2MCI6eyJJRCI6OTE2NjAsIlZhbHVlIjoi0KHQstC10YLQuNC70YzQvdC40LogVVNCIn0sIjkxNjYxIjp7IklEIjo5MTY2MSwiVmFsdWUiOiLQodCy0LXRgtC40LvRjNC90LjQuiDQtNC70Y8g0YHQsNGD0L3RiyJ9LCI5MTY2MiI6eyJJRCI6OTE2NjIsIlZhbHVlIjoi0KHQstC10YLQuNC70YzQvdC40Lot0L/QtdGA0LXQvdC+0YHQutCwIn0sIjkxNjY0Ijp7IklEIjo5MTY2NCwiVmFsdWUiOiLQodCy0LXRgtC40LvRjNC90LjQui3Qv9GA0L7QtdC60YLQvtGAIn0sIjkxNjY1Ijp7IklEIjo5MTY2NSwiVmFsdWUiOiLQodCy0LXRgtC+0LTQuNC+0LTQvdCw0Y8g0LvQtdC90YLQsCJ9LCI5MTY2OSI6eyJJRCI6OTE2NjksIlZhbHVlIjoi0KLRgNCw0L3RgdGE0L7RgNC80LDRgtC+0YAg0LTQu9GPINGB0LDRg9C90YsifSwiOTE2NzAiOnsiSUQiOjkxNjcwLCJWYWx1ZSI6ItCj0LvQuNGH0L3Ri9C5INGB0LLQtdGC0LjQu9GM0L3QuNC6In0sIjkxOTMxIjp7IklEIjo5MTkzMSwiVmFsdWUiOiLQkNCx0LDQttGD0YAifSwiOTUxMTgiOnsiSUQiOjk1MTE4LCJWYWx1ZSI6ItCU0LjQvdCw0LzQvtGE0L7QvdCw0YDRjCJ9LCI5NzA1NzM1MzgiOnsiSUQiOjk3MDU3MzUzOCwiVmFsdWUiOiLQmtC+0L3QvdC10LrRgtC+0YAg0LTQu9GPINGB0LLQtdGC0L7QtNC40L7QtNC90L7QuSDQu9C10L3RgtGLIn0sIjk3MDU4OTU3NCI6eyJJRCI6OTcwNTg5NTc0LCJWYWx1ZSI6ItCb0LjQvdC10LnQvdGL0Lkg0YHQstC10YLQuNC70YzQvdC40LoifSwiOTcwNjI1MzQ4Ijp7IklEIjo5NzA2MjUzNDgsIlZhbHVlIjoi0JvRjtC80LjQvdC10YHRhtC10L3RgtC90YvQuSDRgdCy0LXRgtC40LvRjNC90LjQuiJ9LCI5NzA2MjUzNTEiOnsiSUQiOjk3MDYyNTM1MSwiVmFsdWUiOiLQodGC0LDRgNGC0LXRgNGLINC00LvRjyDQu9GO0LzQuNC90LXRgdGG0LXQvdGC0L3Ri9GFINC70LDQvNC/In0sIjk3MDYyNTM1MiI6eyJJRCI6OTcwNjI1MzUyLCJWYWx1ZSI6ItCf0YPRgdC60L7RgNC10LPRg9C70LjRgNGD0Y7RidC40Lkg0LDQv9C/0LDRgNCw0YIifSwiOTcwNjI1MzUzIjp7IklEIjo5NzA2MjUzNTMsIlZhbHVlIjoiUkdCINC60L7QvdGC0YDQvtC70LvQtdGAIn0sIjk3MDYyODk4NSI6eyJJRCI6OTcwNjI4OTg1LCJWYWx1ZSI6ItCh0YLRgNGD0L3QvdGL0Lkg0YHQstC10YLQuNC70YzQvdC40LoifSwiOTcwNjY5NzA1Ijp7IklEIjo5NzA2Njk3MDUsIlZhbHVlIjoi0J/Qu9Cw0YTQvtC9INC00LvRjyDRgtGA0LXQutC+0LLQvtCz0L4g0YHQstC10YLQuNC70YzQvdC40LrQsCJ9LCI5NzA2Njk3MTciOnsiSUQiOjk3MDY2OTcxNywiVmFsdWUiOiLQo9GB0LjQu9C40YLQtdC70Ywg0YHRgtGL0LrQsCDQtNC70Y8g0YjQuNC90L7Qv9GA0L7QstC+0LTQsCJ9LCI5NzA2NzI3MDIiOnsiSUQiOjk3MDY3MjcwMiwiVmFsdWUiOiLQodCy0LXRh9CwINGB0LLQtdGC0L7QtNC40L7QtNC90LDRjyJ9LCI5NzA2OTE1OTkiOnsiSUQiOjk3MDY5MTU5OSwiVmFsdWUiOiLQoNCw0LTQuNCw0YLQvtGAINC00LvRjyDRgdCy0LXRgtC+0LTQuNC+0LTQvtCyIn0sIjk3MDcwMTk3OCI6eyJJRCI6OTcwNzAxOTc4LCJWYWx1ZSI6IlJHQiDRg9GB0LjQu9C40YLQtdC70YwifSwiOTcwNzAyNzU0Ijp7IklEIjo5NzA3MDI3NTQsIlZhbHVlIjoi0J/QvtC00YHQstC10YLQutCwINC00LvRjyDQvNC10LHQtdC70LgifSwiOTcwNzEzNDgwIjp7IklEIjo5NzA3MTM0ODAsIlZhbHVlIjoi0KHQstC10YLQvtC00LjQvtC00L3Ri9C5INC/0LjQutGB0LXQu9GMIn0sIjk3MDcxNTU3MyI6eyJJRCI6OTcwNzE1NTczLCJWYWx1ZSI6ItCk0LjRgtC+0YHQstC10YLQuNC70YzQvdC40LoifSwiOTcwNzQzMTI3Ijp7IklEIjo5NzA3NDMxMjcsIlZhbHVlIjoi0KHQsNC00L7QstC+LdC/0LDRgNC60L7QstGL0Lkg0YHQstC10YLQuNC70YzQvdC40LoifSwiOTcwODA3NTU2Ijp7IklEIjo5NzA4MDc1NTYsIlZhbHVlIjoi0KHRgtGA0L7QsdC+0YHQutC+0L8g0LrQvtC80L3QsNGC0L3Ri9C5In0sIjk3MDgyNDU1MSI6eyJJRCI6OTcwODI0NTUxLCJWYWx1ZSI6ItCR0LvQvtC6INC/0LjRgtCw0L3QuNGPINC00LvRjyDRgdCy0LXRgtC+0LTQuNC+0LTQvdC+0Lkg0LvQtdC90YLRiyJ9LCI5NzA4MjQ1NTIiOnsiSUQiOjk3MDgyNDU1MiwiVmFsdWUiOiLQntGC0YDQsNC20LDRgtC10LvRjCDQtNC70Y8g0LvQsNC80L8ifSwiOTcwODI5Njg1Ijp7IklEIjo5NzA4Mjk2ODUsIlZhbHVlIjoi0KHQstC10YLQvtC00LjQvtC00L3QsNGPINC80LDRgtGA0LjRhtCwIn0sIjk3MDgzNjEwMCI6eyJJRCI6OTcwODM2MTAwLCJWYWx1ZSI6ItCa0LvQsNC/0LDQvSDQstGL0YDQsNCy0L3QuNCy0LDQvdC40Y8g0LTQsNCy0LvQtdC90LjRjyDQtNC70Y8g0YHQstC10YLQuNC70YzQvdC40LrQsCJ9LCI5NzA4NTIwODMiOnsiSUQiOjk3MDg1MjA4MywiVmFsdWUiOiLQntGC0YDQsNC20LDRgtC10LvRjCDQtNC70Y8g0YHQstC10YLQuNC70YzQvdC40LrQsCJ9LCI5NzA4NTIwODQiOnsiSUQiOjk3MDg1MjA4NCwiVmFsdWUiOiLQoNCw0YHRgdC10LjQstCw0YLQtdC70Ywg0LTQu9GPINGB0LLQtdGC0LjQu9GM0L3QuNC60LAifSwiOTcwODU0NjM1Ijp7IklEIjo5NzA4NTQ2MzUsIlZhbHVlIjoi0J/RgNC+0YTQuNC70Ywg0LTQu9GPINGB0LLQtdGC0LjQu9GM0L3QuNC60LAifSwiOTcwODU0NjM2Ijp7IklEIjo5NzA4NTQ2MzYsIlZhbHVlIjoi0JrQvtC80L/Qu9C10LrRgtGD0Y7RidC40LUg0L/RgNC+0YTQuNC70Y8g0LTQu9GPINGB0LLQtdGC0LjQu9GM0L3QuNC60LAifSwiOTcwODU2Mzg5Ijp7IklEIjo5NzA4NTYzODksIlZhbHVlIjoi0KHQstC10YLQvtC00LjQvtC00L3QsNGPINCx0YDRg9GB0YfQsNGC0LrQsCJ9LCI5NzA4NTc1NzUiOnsiSUQiOjk3MDg1NzU3NSwiVmFsdWUiOiLQodCy0LXRgtC+0LTQuNC+0LTQvdC+0LUg0LTQtdGA0LXQstC+In0sIjk3MDg1ODU4MSI6eyJJRCI6OTcwODU4NTgxLCJWYWx1ZSI6ItCa0L7QvNC/0LvQtdC60YIg0LTQu9GPINGB0LLQtdGC0L7QtNC40L7QtNC90L7QuSDQv9C+0LTRgdCy0LXRgtC60LgifSwiOTcwODU5NTczIjp7IklEIjo5NzA4NTk1NzMsIlZhbHVlIjoi0J3QtdC+0L3QvtCy0LDRjyDQu9C10L3RgtCwINC00LvRjyDQsNCy0YLQviJ9LCI5NzA4NjE4NDMiOnsiSUQiOjk3MDg2MTg0MywiVmFsdWUiOiLQotCw0LnQvNC10YAg0LTQu9GPINGE0LjRgtC+0YHQstC10YLQuNC70YzQvdC40LrQsCJ9LCI5NzA4NjE4NzIiOnsiSUQiOjk3MDg2MTg3MiwiVmFsdWUiOiLQmtC70LjQv9GB0LAg0LTQu9GPINGB0LLQtdGC0L7QtNC40L7QtNC90L7QuSDQu9C10L3RgtGLIn0sIjk3MDg2MjM2NiI6eyJJRCI6OTcwODYyMzY2LCJWYWx1ZSI6ItCh0LLQtdGC0LjQu9GM0L3QuNC6INC00LXQutC+0YDQsNGC0LjQstC90YvQuSJ9LCI5NzA4NjI4NTUiOnsiSUQiOjk3MDg2Mjg1NSwiVmFsdWUiOiLQlNC40YHQutC+LdGB0LLQtdGC0LjQu9GM0L3QuNC6In0sIjk3MDg2NzY0MyI6eyJJRCI6OTcwODY3NjQzLCJWYWx1ZSI6ItCb0LDQstCwLdC70LDQvNC/0LAifSwiOTcwODY4NjM4Ijp7IklEIjo5NzA4Njg2MzgsIlZhbHVlIjoi0JDQstCw0YDQuNC50L3Ri9C5INGB0LLQtdGC0LjQu9GM0L3QuNC6In0sIjk3MDg3MTcyMiI6eyJJRCI6OTcwODcxNzIyLCJWYWx1ZSI6ItCQ0YDRhdC40YLQtdC60YLRg9GA0L3Ri9C5INGB0LLQtdGC0LjQu9GM0L3QuNC6In0sIjk3MDg3MTcyMyI6eyJJRCI6OTcwODcxNzIzLCJWYWx1ZSI6ItCb0LDQvdC00YjQsNGE0YLQvdGL0Lkg0YHQstC10YLQuNC70YzQvdC40LoifSwiOTcwODczMjM1Ijp7IklEIjo5NzA4NzMyMzUsIlZhbHVlIjoi0J/Qu9Cw0YTQvtC9In0sIjk3MDg3NDY4NiI6eyJJRCI6OTcwODc0Njg2LCJWYWx1ZSI6ItCh0LLQtdGC0L7QstCw0Y8g0LHQsNGI0L3RjyJ9LCI5NzA4NzY0MzMiOnsiSUQiOjk3MDg3NjQzMywiVmFsdWUiOiIzRCDRgdCy0LXRgtC40LvRjNC90LjQuiJ9LCI5NzA4Nzk5MzAiOnsiSUQiOjk3MDg3OTkzMCwiVmFsdWUiOiLQkdC70L7QuiDQt9Cw0YnQuNGC0Ysg0LvQsNC80L/RiyJ9LCI5NzA4ODI3OTkiOnsiSUQiOjk3MDg4Mjc5OSwiVmFsdWUiOiLQm9Cw0LfQtdGA0L3Ri9C5INC/0YDQvtC10LrRgtC+0YAg0YPQu9C40YfQvdGL0LkifSwiOTcwODgyODQ0Ijp7IklEIjo5NzA4ODI4NDQsIlZhbHVlIjoi0JvRjtGB0YLRgNCwINC/0L7QtNCy0LXRgdC90LDRjyJ9LCI5NzA4ODI4NDUiOnsiSUQiOjk3MDg4Mjg0NSwiVmFsdWUiOiLQm9GO0YHRgtGA0LAg0L/QvtGC0L7Qu9C+0YfQvdCw0Y8ifSwiOTcwODgyODQ2Ijp7IklEIjo5NzA4ODI4NDYsIlZhbHVlIjoi0KHQstC10YLQuNC70YzQvdC40Lot0L/Rg9GI0LvQsNC50YIifSwiOTcwODgyODQ3Ijp7IklEIjo5NzA4ODI4NDcsIlZhbHVlIjoi0KHQstC10YLQuNC70YzQvdC40Log0L/Qu9Cw0LfQvNC10L3QvdGL0Lkg0YjQsNGAIn0sIjk3MDg5MDQ1OSI6eyJJRCI6OTcwODkwNDU5LCJWYWx1ZSI6ItCh0LLQtdGC0LjQu9GM0L3QuNC6INGBINCx0LDQu9C70LDRgdGC0L7QvCJ9LCI5NzA4OTU3MTkiOnsiSUQiOjk3MDg5NTcxOSwiVmFsdWUiOiLQn9C70LDRhNC+0L0g0LTQu9GPINCy0YHRgtGA0LDQuNCy0LDQtdC80L7Qs9C+INGB0LLQtdGC0LjQu9GM0L3QuNC60LAifSwiOTcwODk1NzIwIjp7IklEIjo5NzA4OTU3MjAsIlZhbHVlIjoi0KDQsNC80LrQsCDQtNC70Y8g0LLRgdGC0YDQsNC40LLQsNC10LzQvtCz0L4g0YHQstC10YLQuNC70YzQvdC40LrQsCJ9LCI5NzA4OTU3MjIiOnsiSUQiOjk3MDg5NTcyMiwiVmFsdWUiOiLQmtC+0YDQv9GD0YEg0LTQu9GPINGB0LLQtdGC0LjQu9GM0L3QuNC60LAifSwiOTcwODk1NzIzIjp7IklEIjo5NzA4OTU3MjMsIlZhbHVlIjoi0J3QsNGB0LDQtNC60LAg0YLQvtGA0YbQtdCy0LDRjyDQvdCwINGB0LLQtdGC0LjQu9GM0L3QuNC6In0sIjk3MDg5NTk1NSI6eyJJRCI6OTcwODk1OTU1LCJWYWx1ZSI6ItCb0LjQvdC30LAg0YHQstC10YLQvtGC0LXRhdC90LjRh9C10YHQutCw0Y8g0LTQu9GPINGB0LLQtdGC0LjQu9GM0L3QuNC60LAifSwiOTcwOTQxNjY0Ijp7IklEIjo5NzA5NDE2NjQsIlZhbHVlIjoi0J/Rg9C70YzRgiDQlNCjINC00LvRjyDRgdCy0LXRgtC40LvRjNC90LjQutCwIn0sIjk3MDk0NzA1MSI6eyJJRCI6OTcwOTQ3MDUxLCJWYWx1ZSI6ItCS0YvQutC70Y7Rh9Cw0YLQtdC70Ywg0LTQu9GPINGB0LLQtdGC0LjQu9GM0L3QuNC60LAifSwiOTcwOTYyNDkxIjp7IklEIjo5NzA5NjI0OTEsIlZhbHVlIjoi0J/QvtC00LLQvtC00L3Ri9C5INGB0LLQtdGC0LjQu9GM0L3QuNC6In0sIjk3MDk2NDA5NSI6eyJJRCI6OTcwOTY0MDk1LCJWYWx1ZSI6ItCf0L7QtNGB0YLQsNCy0LrQsCDQtNC70Y8g0YTQuNGC0L7RgdCy0LXRgtC40LvRjNC90LjQutCwIn0sIjk3MDk2ODk4NCI6eyJJRCI6OTcwOTY4OTg0LCJWYWx1ZSI6ItCa0LDQsdC10LvRjCDRgdC+0LXQtNC40L3QuNGC0LXQu9GM0L3Ri9C5INC00LvRjyDRg9C70LjRh9C90L7Qs9C+INGB0LLQtdGC0LjQu9GM0L3QuNC60LAifSwiOTcwOTc3NTE0Ijp7IklEIjo5NzA5Nzc1MTQsIlZhbHVlIjoi0KTQvtC90LDRgNGMINC00LvRjyDQv9C+0LjRgdC60LAg0YTRgNC10L7QvdCwIn0sIjk3MTA0MjM3OCI6eyJJRCI6OTcxMDQyMzc4LCJWYWx1ZSI6ItCU0YDQsNC50LLQtdGAINC00LvRjyDRgdCy0LXRgtC+0LTQuNC+0LTQvdC+0Lkg0LvQtdC90YLRiyJ9LCI5NzEwNjE0MzUiOnsiSUQiOjk3MTA2MTQzNSwiVmFsdWUiOiLQotGA0LDQvdGB0YTQvtGA0LzQsNGC0L7RgCDQtNC70Y8g0LvQsNC80L8ifSwiOTcxMDY1MDcyIjp7IklEIjo5NzEwNjUwNzIsIlZhbHVlIjoi0JrQvtC70LHQsCDQtNC70Y8g0LvQsNCy0LAt0LvQsNC80L/RiyJ9LCI5NzEwNzc5MTIiOnsiSUQiOjk3MTA3NzkxMiwiVmFsdWUiOiLQodGC0L7QudC60LAg0LTQu9GPINGD0LvQuNGH0L3QvtCz0L4g0YHQstC10YLQuNC70YzQvdC40LrQsCJ9LCI5NzEwOTQyNjMiOnsiSUQiOjk3MTA5NDI2MywiVmFsdWUiOiLQlNC10LrQvtC00LXRgCBETVgifSwiOTcxMTA1ODEzIjp7IklEIjo5NzExMDU4MTMsIlZhbHVlIjoi0KHRgtC+0L/QvtGA0L3QvtC1INC60L7Qu9GM0YbQviDQtNC70Y8g0YHQstC10YLQuNC70YzQvdC40LrQsCJ9LCI5NzExMDgxODQiOnsiSUQiOjk3MTEwODE4NCwiVmFsdWUiOiLQo9C00LvQuNC90LjRgtC10LvRjCDRgdCy0LXRgtC+0LTQuNC+0LTQvdC+0Lkg0LvQtdC90YLRiyJ9LCI5NzQ0OCI6eyJJRCI6OTc0NDgsIlZhbHVlIjoi0J/QvtC00YHQstC10YLQutCwINC00LvRjyDQutCw0YDRgtC40L0ifSwiOTkwMTgiOnsiSUQiOjk5MDE4LCJWYWx1ZSI6ItCh0LLQtdGC0L7QtNC40L7QtNC90LDRjyDQv9Cw0L3QtdC70YwifSwiOTkwMTkiOnsiSUQiOjk5MDE5LCJWYWx1ZSI6ItCm0LLQtdGC0L7QvNGD0LfRi9C60LAifX0sIlZhbHVlc09yZGVyIjoiIn0sIk1vZGVsTWF0Y2hpbmciOmZhbHNlLCJMYWJlbCI6eyJWYWx1ZSI6ItCS0YvQsdC10YDQuNGC0LUg0L3QsNC40LHQvtC70LXQtSDQv9C+0LTRhdC+0LTRj9GJ0LjQuSDRgtC40L8g0YLQvtCy0LDRgNCwLiDQn9C+INGC0LjQv9Cw0Lwg0YLQvtCy0LDRgNGLINGA0LDRgdC/0YDQtdC00LXQu9GP0Y7RgtGB0Y8g0L/QviDQutCw0YLQtdCz0L7RgNC40Y/QvCDQvdCwINGB0LDQudGC0LUgT3pvbi4g0JXRgdC70Lgg0YLQuNC/INGD0LrQsNC30LDQvSDQvdC10L/RgNCw0LLQuNC70YzQvdC+LCDRgtC+0LLQsNGAINC/0L7Qv9Cw0LTQtdGCINCyINC90LXQstC10YDQvdGD0Y4g0LrQsNGC0LXQs9C+0YDQuNGOLiDQp9GC0L7QsdGLINC/0YDQsNCy0LjQu9GM0L3QviDRg9C60LDQt9Cw0YLRjCDRgtC40L8sINC90LDQudC00LjRgtC1INC90LAg0YHQsNC50YLQtSBPem9uINGC0L7QstCw0YDRiywg0L/QvtGF0L7QttC40LUg0L3QsCDQstCw0YgsINC4INC/0L7RgdC80L7RgtGA0LjRgtC1LCDQutCw0LrQvtC5INGC0LjQvyDRg9C60LDQt9Cw0L0g0LIg0LjRhSDQvdCw0LfQstCw0L3QuNC4LiDQldGB0LvQuCDQstGLINC90LUg0L3QsNGI0LvQuCDQv9C+0LTRhdC+0LTRj9GJ0LXQs9C+INGC0LjQv9CwLCDQvdCw0L/QuNGI0LjRgtC1INCyINGB0LvRg9C20LHRgyDQv9C+0LTQtNC10YDQttC60LgsINC4INC80Ysg0LTQvtCx0LDQstC40Lwg0LIg0YHQv9C40YHQvtC6INCy0LDRiCDRgtC40L8g0YLQvtCy0LDRgNCwLiIsIlVybCI6IiJ9LCJEaXNwbGF5VHlwZSI6IiIsIkhpbnRLZXkiOiIiLCJJc0FzcGVjdCI6ZmFsc2UsIkNhdGVnb3J5SURzIjp7IjE3MDI4OTQxIjp0cnVlfX0sIjg1Ijp7IklEIjo4NSwiUGFyZW50SUQiOjAsIk5hbWUiOiIiLCJMb25nTmFtZSI6ItCR0YDQtdC90LQiLCJUeXBlIjoiU3RyaW5nIiwiSXNDb2xsZWN0aW9uIjpmYWxzZSwiSXNDb21wbGV4IjpmYWxzZSwiQ29tcGxleElEIjowLCJJc1JlcXVpcmVkIjp0cnVlLCJMb29rdXBEYXRhIjp7Ikxvb2t1cE5hbWUiOiIiLCJWYWx1ZXMiOnt9LCJWYWx1ZXNPcmRlciI6IiJ9LCJNb2RlbE1hdGNoaW5nIjpmYWxzZSwiTGFiZWwiOnsiVmFsdWUiOiLQo9C60LDQttC40YLQtSDQvdCw0LjQvNC10L3QvtCy0LDQvdC40LUg0LHRgNC10L3QtNCwLCDQv9C+0LQg0LrQvtGC0L7RgNGL0Lwg0L/RgNC+0LjQt9Cy0LXQtNC10L0g0YLQvtCy0LDRgC4g0JXRgdC70Lgg0YLQvtCy0LDRgCDQvdC1INC40LzQtdC10YIg0LHRgNC10L3QtNCwLCDQuNGB0L/QvtC70YzQt9GD0LnRgtC1INC30L3QsNGH0LXQvdC40LUgXCLQndC10YIg0LHRgNC10L3QtNCwXCIiLCJVcmwiOiIifSwiRGlzcGxheVR5cGUiOiIiLCJIaW50S2V5IjoiIiwiSXNBc3BlY3QiOmZhbHNlLCJDYXRlZ29yeUlEcyI6eyIxNzAyODk0MSI6dHJ1ZX19LCI4Nzg5Ijp7IklEIjo4Nzg5LCJQYXJlbnRJRCI6ODc4OCwiTmFtZSI6IiIsIkxvbmdOYW1lIjoi0J3QsNC30LLQsNC90LjQtSDRhNCw0LnQu9CwIFBERiIsIlR5cGUiOiJTdHJpbmciLCJJc0NvbGxlY3Rpb24iOmZhbHNlLCJJc0NvbXBsZXgiOmZhbHNlLCJDb21wbGV4SUQiOjg3ODgsIklzUmVxdWlyZWQiOmZhbHNlLCJMb29rdXBEYXRhIjp7Ikxvb2t1cE5hbWUiOiIiLCJWYWx1ZXMiOnt9LCJWYWx1ZXNPcmRlciI6IiJ9LCJNb2RlbE1hdGNoaW5nIjpmYWxzZSwiTGFiZWwiOnsiVmFsdWUiOiIiLCJVcmwiOiIifSwiRGlzcGxheVR5cGUiOiIiLCJIaW50S2V5IjoiIiwiSXNBc3BlY3QiOmZhbHNlLCJDYXRlZ29yeUlEcyI6eyIxNzAyODk0MSI6dHJ1ZX19LCI4NzkwIjp7IklEIjo4NzkwLCJQYXJlbnRJRCI6ODc4OCwiTmFtZSI6IiIsIkxvbmdOYW1lIjoi0JTQvtC60YPQvNC10L3RgiBQREYiLCJUeXBlIjoiVVJMIiwiSXNDb2xsZWN0aW9uIjpmYWxzZSwiSXNDb21wbGV4IjpmYWxzZSwiQ29tcGxleElEIjo4Nzg4LCJJc1JlcXVpcmVkIjpmYWxzZSwiTG9va3VwRGF0YSI6eyJMb29rdXBOYW1lIjoiIiwiVmFsdWVzIjp7fSwiVmFsdWVzT3JkZXIiOiIifSwiTW9kZWxNYXRjaGluZyI6ZmFsc2UsIkxhYmVsIjp7IlZhbHVlIjoiIiwiVXJsIjoiIn0sIkRpc3BsYXlUeXBlIjoiIiwiSGludEtleSI6IiIsIklzQXNwZWN0IjpmYWxzZSwiQ2F0ZWdvcnlJRHMiOnsiMTcwMjg5NDEiOnRydWV9fSwiODk2MiI6eyJJRCI6ODk2MiwiUGFyZW50SUQiOjAsIk5hbWUiOiIiLCJMb25nTmFtZSI6ItCV0LTQuNC90LjRhiDQsiDQvtC00L3QvtC8INGC0L7QstCw0YDQtSIsIlR5cGUiOiJJbnRlZ2VyIiwiSXNDb2xsZWN0aW9uIjpmYWxzZSwiSXNDb21wbGV4IjpmYWxzZSwiQ29tcGxleElEIjowLCJJc1JlcXVpcmVkIjpmYWxzZSwiTG9va3VwRGF0YSI6eyJMb29rdXBOYW1lIjoiIiwiVmFsdWVzIjp7fSwiVmFsdWVzT3JkZXIiOiIifSwiTW9kZWxNYXRjaGluZyI6ZmFsc2UsIkxhYmVsIjp7IlZhbHVlIjoi0KHQutC+0LvRjNC60L4g0LXQtNC40L3QuNGGINGC0L7QstCw0YDQsCDQsdGD0LTQtdGCINC/0YDQvtC00LDQvdC+INC60LvQuNC10L3RgtGDINC30LAg0YPQutCw0LfQsNC90L3Rg9GOINGG0LXQvdGDLiDQndCw0L/RgNC40LzQtdGALCA2INCx0YPRgtGL0LvQvtC6INCy0L7QtNGLINCyINC+0LTQvdC+0Lkg0YPQv9Cw0LrQvtCy0LrQtSDQuNC70LggMTIg0L/QsNGD0YfQtdC5INC60L7RgNC80LAg0LIg0L7QtNC90L7QuSDRg9C/0LDQutC+0LLQutC1LiDQldGB0LvQuCDQv9GA0L7QtNCw0LXRgtC1INGC0L7QstCw0YAg0L/QvtGI0YLRg9GH0L3Qviwg0YPQutCw0LbQuNGC0LUg0LIg0Y3RgtC+0Lwg0L/QvtC70LUgMS4g0J3QtSDQv9C40YjQuNGC0LUg0LIg0Y3RgtC+INC/0L7Qu9C1INC60L7Qu9C40YfQtdGB0YLQstC+INGC0L7QstCw0YDQsCDQsiDRg9C/0LDQutC+0LLQutCw0YUsINC60L7RgtC+0YDRi9C80Lgg0LLRiyDQv9C+0YHRgtCw0LLQu9GP0LXRgtC1INGC0L7QstCw0YAuIiwiVXJsIjoiIn0sIkRpc3BsYXlUeXBlIjoiIiwiSGludEtleSI6IiIsIklzQXNwZWN0Ijp0cnVlLCJDYXRlZ29yeUlEcyI6eyIxNzAyODk0MSI6dHJ1ZX19LCI5MDQ4Ijp7IklEIjo5MDQ4LCJQYXJlbnRJRCI6MCwiTmFtZSI6IiIsIkxvbmdOYW1lIjoi0J3QsNC30LLQsNC90LjQtSDQvNC+0LTQtdC70LgiLCJUeXBlIjoiU3RyaW5nIiwiSXNDb2xsZWN0aW9uIjpmYWxzZSwiSXNDb21wbGV4IjpmYWxzZSwiQ29tcGxleElEIjowLCJJc1JlcXVpcmVkIjp0cnVlLCJMb29rdXBEYXRhIjp7Ikxvb2t1cE5hbWUiOiIiLCJWYWx1ZXMiOnt9LCJWYWx1ZXNPcmRlciI6IiJ9LCJNb2RlbE1hdGNoaW5nIjpmYWxzZSwiTGFiZWwiOnsiVmFsdWUiOiLQo9C60LDQttC40YLQtSDQvdCw0LfQstCw0L3QuNC1INC80L7QtNC10LvQuCDRgtC+0LLQsNGA0LAuINCd0LUg0YPQutCw0LfRi9Cy0LDQudGC0LUg0LIg0Y3RgtC+0Lwg0L/QvtC70LUg0YLQuNC/INC4INCx0YDQtdC90LQuIiwiVXJsIjoiIn0sIkRpc3BsYXlUeXBlIjoiIiwiSGludEtleSI6IiIsIklzQXNwZWN0IjpmYWxzZSwiQ2F0ZWdvcnlJRHMiOnsiMTcwMjg5NDEiOnRydWV9fSwiOTM5MCI6eyJJRCI6OTM5MCwiUGFyZW50SUQiOjAsIk5hbWUiOiIiLCJMb25nTmFtZSI6ItCm0LXQu9C10LLQsNGPINCw0YPQtNC40YLQvtGA0LjRjyIsIlR5cGUiOiJTdHJpbmciLCJJc0NvbGxlY3Rpb24iOnRydWUsIklzQ29tcGxleCI6ZmFsc2UsIkNvbXBsZXhJRCI6MCwiSXNSZXF1aXJlZCI6ZmFsc2UsIkxvb2t1cERhdGEiOnsiTG9va3VwTmFtZSI6IiIsIlZhbHVlcyI6eyI0MzI0MSI6eyJJRCI6NDMyNDEsIlZhbHVlIjoi0JLQt9GA0L7RgdC70LDRjyJ9LCI0MzI0MiI6eyJJRCI6NDMyNDIsIlZhbHVlIjoi0JTQtdGC0YHQutCw0Y8ifX0sIlZhbHVlc09yZGVyIjoiIn0sIk1vZGVsTWF0Y2hpbmciOmZhbHNlLCJMYWJlbCI6eyJWYWx1ZSI6ItCf0YDQtdC00L3QsNC30L3QsNGH0LXQvdC+INC00LvRjyDQtNC10YLQtdC5INC40LvQuCDQstC30YDQvtGB0LvRi9GFLiIsIlVybCI6IiJ9LCJEaXNwbGF5VHlwZSI6IiIsIkhpbnRLZXkiOiIiLCJJc0FzcGVjdCI6ZmFsc2UsIkNhdGVnb3J5SURzIjp7IjE3MDI4OTQxIjp0cnVlfX0sIjk3ODIiOnsiSUQiOjk3ODIsIlBhcmVudElEIjowLCJOYW1lIjoiIiwiTG9uZ05hbWUiOiLQmtC70LDRgdGBINC+0L/QsNGB0L3QvtGB0YLQuCDRgtC+0LLQsNGA0LAiLCJUeXBlIjoiU3RyaW5nIiwiSXNDb2xsZWN0aW9uIjpmYWxzZSwiSXNDb21wbGV4IjpmYWxzZSwiQ29tcGxleElEIjowLCJJc1JlcXVpcmVkIjpmYWxzZSwiTG9va3VwRGF0YSI6eyJMb29rdXBOYW1lIjoiIiwiVmFsdWVzIjp7Ijk3MDU5MzkwMSI6eyJJRCI6OTcwNTkzOTAxLCJWYWx1ZSI6ItCa0LvQsNGB0YEgMS4g0JLQt9GA0YvQstGH0LDRgtGL0LUg0LzQsNGC0LXRgNC40LDQu9GLIn0sIjk3MDU5MzkwMiI6eyJJRCI6OTcwNTkzOTAyLCJWYWx1ZSI6ItCa0LvQsNGB0YEgMi4g0JPQsNC30YsifSwiOTcwNTkzOTAzIjp7IklEIjo5NzA1OTM5MDMsIlZhbHVlIjoi0JrQu9Cw0YHRgSAzLiDQm9C10LPQutC+0LLQvtGB0L/Qu9Cw0LzQtdC90Y/RjtGJ0LjQtdGB0Y8g0LbQuNC00LrQvtGB0YLQuCJ9LCI5NzA1OTM5MDQiOnsiSUQiOjk3MDU5MzkwNCwiVmFsdWUiOiLQmtC70LDRgdGBIDQuINCb0LXQs9C60L7QstC+0YHQv9C70LDQvNC10L3Rj9GO0YnQuNC10YHRjyDQstC10YnQtdGB0YLQstCwIn0sIjk3MDU5MzkwNSI6eyJJRCI6OTcwNTkzOTA1LCJWYWx1ZSI6ItCa0LvQsNGB0YEgNS4g0J7QutC40YHQu9GP0Y7RidC40LUg0LLQtdGJ0LXRgdGC0LLQsCJ9LCI5NzA1OTM5MDYiOnsiSUQiOjk3MDU5MzkwNiwiVmFsdWUiOiLQmtC70LDRgdGBIDYuINCv0LTQvtCy0LjRgtGL0LUg0Lgg0LjQvdGE0LXQutGG0LjQvtC90L3Ri9C1INCy0LXRidC10YHRgtCy0LAifSwiOTcwNTkzOTA3Ijp7IklEIjo5NzA1OTM5MDcsIlZhbHVlIjoi0JrQu9Cw0YHRgSA3LiDQoNCw0LTQuNC+0LDQutGC0LjQstC90YvQtSDQstC10YnQtdGB0YLQstCwIn0sIjk3MDU5MzkwOCI6eyJJRCI6OTcwNTkzOTA4LCJWYWx1ZSI6ItCa0LvQsNGB0YEgOC4g0JXQtNC60LjQtSDQuCDQutC+0YDRgNC+0LfQuNC+0L3QvdGL0LUg0LLQtdGJ0LXRgdGC0LLQsCJ9LCI5NzA1OTM5MDkiOnsiSUQiOjk3MDU5MzkwOSwiVmFsdWUiOiLQmtC70LDRgdGBIDkuINCf0YDQvtGH0LjQtSDQvtC/0LDRgdC90YvQtSDQstC10YnQtdGB0YLQstCwIn0sIjk3MDY2MTA5OSI6eyJJRCI6OTcwNjYxMDk5LCJWYWx1ZSI6ItCd0LUg0L7Qv9Cw0YHQtdC9In19LCJWYWx1ZXNPcmRlciI6IiJ9LCJNb2RlbE1hdGNoaW5nIjpmYWxzZSwiTGFiZWwiOnsiVmFsdWUiOiLQo9C60LDQt9GL0LLQsNC10YLRgdGPINC60LvQsNGB0YEg0L7Qv9Cw0YHQvdC+0YHRgtC4ICgxLTkpLCDQu9C40LHQviBcItCd0LUg0L7Qv9Cw0YHQtdC9XCIuIiwiVXJsIjoiIn0sIkRpc3BsYXlUeXBlIjoiIiwiSGludEtleSI6IiIsIklzQXNwZWN0IjpmYWxzZSwiQ2F0ZWdvcnlJRHMiOnsiMTcwMjg5NDEiOnRydWV9fX0sImNvbW1lcmNpYWxfdHlwZSI6eyJOYW1lIjoiIiwiT3B0aW9ucyI6eyIxNzAyOTE3OSI6eyJJRCI6MTcwMjkxNzksIk5hbWUiOiLQodCy0LXRgtC40LvRjNC90LjQuiDQvdCw0YHRgtC+0LvRjNC90YvQuSJ9LCIxNzAyOTE4MCI6eyJJRCI6MTcwMjkxODAsIk5hbWUiOiLQodCy0LXRgtC40LvRjNC90LjQuiDQu9GO0LzQuNC90LXRgdGG0LXQvdGC0L3Ri9C5In0sIjE3MDI5MTgyIjp7IklEIjoxNzAyOTE4MiwiTmFtZSI6ItCh0LLQtdGC0LjQu9GM0L3QuNC6INC/0L7QtNCy0LXRgdC90L7QuSJ9LCIxNzAyOTE4MyI6eyJJRCI6MTcwMjkxODMsIk5hbWUiOiLQodCy0LXRgtC40LvRjNC90LjQuiDQvdCw0YHRgtC10L3QvdGL0LkifSwiMTcwMjkxODQiOnsiSUQiOjE3MDI5MTg0LCJOYW1lIjoi0KHQstC10YLQuNC70YzQvdC40Log0LLRgdGC0YDQsNC40LLQsNC10LzRi9C5In0sIjE3MDI5MTg1Ijp7IklEIjoxNzAyOTE4NSwiTmFtZSI6ItCh0LLQtdGC0LjQu9GM0L3QuNC6INC/0LXRgNC10L3QvtGB0L3QvtC5In0sIjE3MDI5MTg2Ijp7IklEIjoxNzAyOTE4NiwiTmFtZSI6ItCk0L7QvdCw0YDRjC3Qv9C10YDQtdC90L7RgdC60LAifSwiMTcwMjkxOTQiOnsiSUQiOjE3MDI5MTk0LCJOYW1lIjoi0KHQstC10YLQuNC70YzQvdC40Log0YHQsNC00L7QstC+LdC/0LDRgNC60L7QstGL0LkifSwiMTcwMjkzNDYiOnsiSUQiOjE3MDI5MzQ2LCJOYW1lIjoi0KHQstC10YLQuNC70YzQvdC40Log0LTQtdC60L7RgNCw0YLQuNCy0L3Ri9C5In0sIjE3MDI5ODgxIjp7IklEIjoxNzAyOTg4MSwiTmFtZSI6ItCU0LjQvdCw0LzQvtGE0L7QvdCw0YDRjCJ9LCIxNzAzMDQ4MiI6eyJJRCI6MTcwMzA0ODIsIk5hbWUiOiLQodCy0LXRgtC40LvRjNC90LjQuiDQtNC70Y8g0LzQsNC70YvRiNC10Lkv0L3QvtCy0L7RgNC+0LbQtNC10L3QvdGL0YUifSwiMTcwMzA0ODMiOnsiSUQiOjE3MDMwNDgzLCJOYW1lIjoi0J3QvtGH0L3QuNC6INC00LvRjyDQvNCw0LvRi9GI0LXQuS/QvdC+0LLQvtGA0L7QttC00LXQvdC90YvRhSJ9LCIxNzAzMzQxNiI6eyJJRCI6MTcwMzM0MTYsIk5hbWUiOiLQodCy0LXRgtC+0LTQuNC+0LTQvdCw0Y8g0LvQtdC90YLQsCJ9LCIxNzAzMzg1NCI6eyJJRCI6MTcwMzM4NTQsIk5hbWUiOiLQn9C+0LTRgdCy0LXRgtC60LAg0LTQu9GPINGN0LvQtdC60YLRgNC+0L3QvdC+0Lkg0LrQvdC40LPQuCwg0L3QvtGD0YLQsdGD0LrQsCJ9LCIxNzAzNjU3MyI6eyJJRCI6MTcwMzY1NzMsIk5hbWUiOiLQodCy0LXRgtC40LvRjNC90LjQuiDRg9C70LjRh9C90YvQuSJ9LCIxNzAzNjU3NCI6eyJJRCI6MTcwMzY1NzQsIk5hbWUiOiLQodCy0LXRgtC40LvRjNC90LjQuiDQvdCw0L/QvtC70YzQvdGL0LkifSwiMTcwMzY1NzUiOnsiSUQiOjE3MDM2NTc1LCJOYW1lIjoi0KHQstC10YLQuNC70YzQvdC40Lot0L3QvtGH0L3QuNC6In0sIjE3MDM2NTc2Ijp7IklEIjoxNzAzNjU3NiwiTmFtZSI6ItCh0LLQtdGC0LjQu9GM0L3QuNC6INC/0L7RgtC+0LvQvtGH0L3Ri9C5In0sIjE3MDM2NTc3Ijp7IklEIjoxNzAzNjU3NywiTmFtZSI6ItCf0YDQvtC20LXQutGC0L7RgCJ9LCI1MTYxMTExMiI6eyJJRCI6NTE2MTExMTIsIk5hbWUiOiLQl9Cw0LPQu9GD0YjQutCwINC00LvRjyDRgdCy0LXRgtC+0LTQuNC+0LTQvdGL0YUg0LvQtdC90YIifSwiNTE2MTExMTMiOnsiSUQiOjUxNjExMTEzLCJOYW1lIjoi0JzQvtC90YLQsNC20L3QvtC1INC60YDQtdC/0LvQtdC90LjQtSDQtNC70Y8g0YHQstC10YLQuNC70YzQvdC40LrQvtCyIn0sIjcwOTUzNjgzIjp7IklEIjo3MDk1MzY4MywiTmFtZSI6ItCR0LvQvtC6INC/0LjRgtCw0L3QuNGPINC00LvRjyDQtNC40L7QtNC90YvRhSDRgdCy0LXRgtC40LvRjNC90LjQutC+0LIifSwiNzM0MjYyMTEiOnsiSUQiOjczNDI2MjExLCJOYW1lIjoi0KHRgtCw0YDRgtC10YAg0LTQu9GPINC70Y7QvNC40L3QtdGB0YbQtdC90YLQvdC+0Lkg0LvQsNC80L/RiyJ9LCI3MzQyNjMxMCI6eyJJRCI6NzM0MjYzMTAsIk5hbWUiOiLQn9GD0YHQutC+0YDQtdCz0YPQu9C40YDRg9GO0YnQuNC5INCw0L/Qv9Cw0YDQsNGCINC00LvRjyDQu9Cw0LzQv9GLIn0sIjczNDI2NjY2Ijp7IklEIjo3MzQyNjY2NiwiTmFtZSI6IlJHQiDQutC+0L3RgtGA0L7Qu9C70LXRgCDQtNC70Y8g0LvQsNC80L/RiyJ9LCI3OTU0OTk2NiI6eyJJRCI6Nzk1NDk5NjYsIk5hbWUiOiLQpNC40YLQvtC70LDQvNC/0L7Rh9C60LAifSwiODEyNjA4NzUiOnsiSUQiOjgxMjYwODc1LCJOYW1lIjoi0JvQsNC80L/QsC3Qv9C10YDQtdC90L7RgdC60LAg0LTQu9GPINCw0LLRgtC+In0sIjg1Nzk3NDM4Ijp7IklEIjo4NTc5NzQzOCwiTmFtZSI6ItCU0LXQutC+0YDQsNGC0LjQstC90LDRjyDQv9C+0LTRgdCy0LXRgtC60LAg0LTQu9GPINCw0LLRgtC+In0sIjg2MTMzMDM5Ijp7IklEIjo4NjEzMzAzOSwiTmFtZSI6ItCh0LLQtdGC0LjQu9GM0L3QuNC6INGD0L/RgNCw0LLQu9GP0LXQvNGL0LkifSwiODYxMzMzODAiOnsiSUQiOjg2MTMzMzgwLCJOYW1lIjoi0KHQstC10YLQuNC70YzQvdC40Log0YLRgNC10LrQvtCy0YvQuSwg0YHQv9C+0YIifSwiODc4Nzk3MTgiOnsiSUQiOjg3ODc5NzE4LCJOYW1lIjoi0KHQstC10YLQvtC00LjQvtC00L3Ri9C5INC80L7QtNGD0LvRjCJ9LCI4OTM4MDc5NSI6eyJJRCI6ODkzODA3OTUsIk5hbWUiOiLQlNC40YHQutC+LdGB0LLQtdGC0LjQu9GM0L3QuNC6In0sIjkwMDI3NTYyIjp7IklEIjo5MDAyNzU2MiwiTmFtZSI6ItCh0LLQtdGC0LjQu9GM0L3QuNC6INCw0LLQsNGA0LjQudC90YvQuSJ9LCI5MDMxNzAzMCI6eyJJRCI6OTAzMTcwMzAsIk5hbWUiOiLQodCy0LXRgtC40LvRjNC90LjQuiDQsNGA0YXQuNGC0LXQutGC0YPRgNC90YvQuSJ9LCI5MDMxNzAzMyI6eyJJRCI6OTAzMTcwMzMsIk5hbWUiOiLQodCy0LXRgtC40LvRjNC90LjQuiDQu9Cw0L3QtNGI0LDRhNGC0L3Ri9C5In0sIjkzMjMzMTc5Ijp7IklEIjo5MzIzMzE3OSwiTmFtZSI6ItCQ0LHQsNC20YPRgCwg0L/Qu9Cw0YTQvtC9In0sIjk0MzE2MDQ4Ijp7IklEIjo5NDMxNjA0OCwiTmFtZSI6ItCk0LjRgtC+0YHQstC10YLQuNC70YzQvdC40LoifX19LCJkZXNjcmlwdGlvbl90eXBlX25hbWVfY2F0X2lkIjp7IjNEINGB0LLQtdGC0LjQu9GM0L3QuNC6IjoxNzAyODk0MSwiUkdCINC60L7QvdGC0YDQvtC70LvQtdGAIjoxNzAyODk0MSwiUkdCINGD0YHQuNC70LjRgtC10LvRjCI6MTcwMjg5NDEsItCQ0LHQsNC20YPRgCI6MTcwMjg5NDEsItCQ0LLQsNGA0LjQudC90YvQuSDRgdCy0LXRgtC40LvRjNC90LjQuiI6MTcwMjg5NDEsItCQ0LTQsNC/0YLQtdGAINC00LvRjyDRiNC40L3QvtC/0YDQvtCy0L7QtNCwIjoxNzAyODk0MSwi0JDRgNGF0LjRgtC10LrRgtGD0YDQvdGL0Lkg0YHQstC10YLQuNC70YzQvdC40LoiOjE3MDI4OTQxLCLQkdC70L7QuiDQt9Cw0YnQuNGC0Ysg0LvQsNC80L/RiyI6MTcwMjg5NDEsItCR0LvQvtC6INC/0LjRgtCw0L3QuNGPINC00LvRjyDRgdCy0LXRgtC40LvRjNC90LjQutCwIjoxNzAyODk0MSwi0JHQu9C+0Log0L/QuNGC0LDQvdC40Y8g0LTQu9GPINGB0LLQtdGC0L7QtNC40L7QtNC90L7QuSDQu9C10L3RgtGLIjoxNzAyODk0MSwi0JHRgNCwIjoxNzAyODk0MSwi0JLQstC+0LQg0L/QuNGC0LDQvdC40Y8g0YjQuNC90L7Qv9GA0L7QstC+0LTQsCI6MTcwMjg5NDEsItCS0YHRgtGA0LDQuNCy0LDQtdC80YvQuSDRgdCy0LXRgtC40LvRjNC90LjQuiI6MTcwMjg5NDEsItCS0YvQutC70Y7Rh9Cw0YLQtdC70Ywg0LTQu9GPINGB0LLQtdGC0LjQu9GM0L3QuNC60LAiOjE3MDI4OTQxLCLQk9C40LHQutC40LUg0YHQvtC10LTQuNC90LjRgtC10LvQuCI6MTcwMjg5NDEsItCU0LDRgtGH0LjQuiDQtNCy0LjQttC10L3QuNGPIjoxNzAyODk0MSwi0JTQtdC60L7QtNC10YAgRE1YIjoxNzAyODk0MSwi0JTQuNC90LDQvNC+0YTQvtC90LDRgNGMIjoxNzAyODk0MSwi0JTQuNGB0LrQvi3RgdCy0LXRgtC40LvRjNC90LjQuiI6MTcwMjg5NDEsItCU0YDQsNC50LLQtdGAINC00LvRjyDRgdCy0LXRgtC+0LTQuNC+0LTQvdC+0Lkg0LvQtdC90YLRiyI6MTcwMjg5NDEsItCX0LDQs9C70YPRiNC60LAg0LTQu9GPINGB0LLQtdGC0L7QtNC40L7QtNC90YvRhSDQu9C10L3RgiI6MTcwMjg5NDEsItCX0LDQs9C70YPRiNC60LAg0LTQu9GPINGI0LjQvdC+0L/RgNC+0LLQvtC00LAiOjE3MDI4OTQxLCLQmtCw0LHQtdC70Ywg0YHQvtC10LTQuNC90LjRgtC10LvRjNC90YvQuSDQtNC70Y8g0YPQu9C40YfQvdC+0LPQviDRgdCy0LXRgtC40LvRjNC90LjQutCwIjoxNzAyODk0MSwi0JrQu9Cw0L/QsNC9INCy0YvRgNCw0LLQvdC40LLQsNC90LjRjyDQtNCw0LLQu9C10L3QuNGPINC00LvRjyDRgdCy0LXRgtC40LvRjNC90LjQutCwIjoxNzAyODk0MSwi0JrQu9C40L/RgdCwINC00LvRjyDRgdCy0LXRgtC+0LTQuNC+0LTQvdC+0Lkg0LvQtdC90YLRiyI6MTcwMjg5NDEsItCa0L7Qu9Cx0LAg0LTQu9GPINC70LDQstCwLdC70LDQvNC/0YsiOjE3MDI4OTQxLCLQmtC+0LzQv9C70LXQutGCINC00LvRjyDRgdCy0LXRgtC+0LTQuNC+0LTQvdC+0Lkg0L/QvtC00YHQstC10YLQutC4IjoxNzAyODk0MSwi0JrQvtC80L/Qu9C10LrRgtGD0Y7RidC40LUg0L/RgNC+0YTQuNC70Y8g0LTQu9GPINGB0LLQtdGC0LjQu9GM0L3QuNC60LAiOjE3MDI4OTQxLCLQmtC+0L3QvdC10LrRgtC+0YAg0LTQu9GPINGB0LLQtdGC0L7QtNC40L7QtNC90L7QuSDQu9C10L3RgtGLIjoxNzAyODk0MSwi0JrQvtC90YLRgNC+0LvQu9C10YAg0YPQv9GA0LDQstC70LXQvdC40Y8g0YHQstC10YLQvtC8IjoxNzAyODk0MSwi0JrQvtGA0L/Rg9GBINC00LvRjyDRgdCy0LXRgtC40LvRjNC90LjQutCwIjoxNzAyODk0MSwi0JvQsNCy0LAt0LvQsNC80L/QsCI6MTcwMjg5NDEsItCb0LDQt9C10YDQvdGL0Lkg0L/RgNC+0LXQutGC0L7RgCDRg9C70LjRh9C90YvQuSI6MTcwMjg5NDEsItCb0LDQvNC/0LAg0LTQu9GPINGA0LDRgdGC0LXQvdC40LkiOjE3MDI4OTQxLCLQm9Cw0LzQv9CwINC00LvRjyDRhtCy0LXRgtC+0YLQtdGA0LDQv9C40LgiOjE3MDI4OTQxLCLQm9Cw0LzQv9CwINC80LDQu9GP0YDQsCI6MTcwMjg5NDEsItCb0LDQvNC/0LAg0L/QvtC00YHQstC10YLQutC4IjoxNzAyODk0MSwi0JvQsNC80L/QsC3Qu9GD0L/QsCI6MTcwMjg5NDEsItCb0LDQvdC00YjQsNGE0YLQvdGL0Lkg0YHQstC10YLQuNC70YzQvdC40LoiOjE3MDI4OTQxLCLQm9C40L3QtdC50L3Ri9C5INGB0LLQtdGC0LjQu9GM0L3QuNC6IjoxNzAyODk0MSwi0JvQuNC90LfQsCDRgdCy0LXRgtC+0YLQtdGF0L3QuNGH0LXRgdC60LDRjyDQtNC70Y8g0YHQstC10YLQuNC70YzQvdC40LrQsCI6MTcwMjg5NDEsItCb0Y7QvNC40L3QtdGB0YbQtdC90YLQvdGL0Lkg0YHQstC10YLQuNC70YzQvdC40LoiOjE3MDI4OTQxLCLQm9GO0YHRgtGA0LAg0L/QvtC00LLQtdGB0L3QsNGPIjoxNzAyODk0MSwi0JvRjtGB0YLRgNCwINC/0L7RgtC+0LvQvtGH0L3QsNGPIjoxNzAyODk0MSwi0JzQvtC90YLQsNC20L3QvtC1INC60YDQtdC/0LvQtdC90LjQtSI6MTcwMjg5NDEsItCd0LDQsdC+0YAg0YTQvtC90LDRgNC10LkiOjE3MDI4OTQxLCLQndCw0LrQu9Cw0LTQvdC+0Lkg0YHQstC10YLQuNC70YzQvdC40LoiOjE3MDI4OTQxLCLQndCw0L/QvtC70YzQvdGL0Lkg0YHQstC10YLQuNC70YzQvdC40LoiOjE3MDI4OTQxLCLQndCw0YHQsNC00LrQsCDRgtC+0YDRhtC10LLQsNGPINC90LAg0YHQstC10YLQuNC70YzQvdC40LoiOjE3MDI4OTQxLCLQndCw0YHRgtC10L3QvdC+LdC/0L7RgtC+0LvQvtGH0L3Ri9C5INGB0LLQtdGC0LjQu9GM0L3QuNC6IjoxNzAyODk0MSwi0J3QsNGB0YLQtdC90L3Ri9C5INGB0LLQtdGC0LjQu9GM0L3QuNC6IjoxNzAyODk0MSwi0J3QsNGB0YLQvtC70YzQvdCw0Y8g0L7RhNC40YHQvdCw0Y8g0LvQsNC80L/QsCI6MTcwMjg5NDEsItCd0LDRgdGC0L7Qu9GM0L3Ri9C5INGB0LLQtdGC0LjQu9GM0L3QuNC6IjoxNzAyODk0MSwi0J3QtdC+0L3QvtCy0LDRjyDQu9C10L3RgtCwINC00LvRjyDQsNCy0YLQviI6MTcwMjg5NDEsItCd0L7Rh9C90LjQuiI6MTcwMjg5NDEsItCe0YHQstC10YLQuNGC0LXQu9GM0L3QsNGPINGD0YHRgtCw0L3QvtCy0LrQsCI6MTcwMjg5NDEsItCe0YLRgNCw0LbQsNGC0LXQu9GMINC00LvRjyDQu9Cw0LzQvyI6MTcwMjg5NDEsItCe0YLRgNCw0LbQsNGC0LXQu9GMINC00LvRjyDRgdCy0LXRgtC40LvRjNC90LjQutCwIjoxNzAyODk0MSwi0J/Qu9Cw0L3QtdGC0LDRgNC40LkiOjE3MDI4OTQxLCLQn9C70LDRhNC+0L0iOjE3MDI4OTQxLCLQn9C70LDRhNC+0L0g0LTQu9GPINCy0YHRgtGA0LDQuNCy0LDQtdC80L7Qs9C+INGB0LLQtdGC0LjQu9GM0L3QuNC60LAiOjE3MDI4OTQxLCLQn9C70LDRhNC+0L0g0LTQu9GPINGC0YDQtdC60L7QstC+0LPQviDRgdCy0LXRgtC40LvRjNC90LjQutCwIjoxNzAyODk0MSwi0J/QvtC00LLQtdGB0L3QvtC5INGB0LLQtdGC0LjQu9GM0L3QuNC6IjoxNzAyODk0MSwi0J/QvtC00LLQvtC00L3Ri9C5INGB0LLQtdGC0LjQu9GM0L3QuNC6IjoxNzAyODk0MSwi0J/QvtC00YHQstC10YLQutCwINC00LvRjyDQutCw0YDRgtC40L0iOjE3MDI4OTQxLCLQn9C+0LTRgdCy0LXRgtC60LAg0LTQu9GPINC80LXQsdC10LvQuCI6MTcwMjg5NDEsItCf0L7QtNGB0LLQtdGC0LrQsCDQtNC70Y8g0YPQvdC40YLQsNC30LAiOjE3MDI4OTQxLCLQn9C+0LTRgdGC0LDQstC60LAg0LTQu9GPINGE0LjRgtC+0YHQstC10YLQuNC70YzQvdC40LrQsCI6MTcwMjg5NDEsItCf0L7RgtC+0LvQvtGH0L3Ri9C5INGB0LLQtdGC0LjQu9GM0L3QuNC6IjoxNzAyODk0MSwi0J/RgNC+0LbQtdC60YLQvtGAIjoxNzAyODk0MSwi0J/RgNC+0YTQuNC70Ywg0LTQu9GPINGB0LLQtdGC0LjQu9GM0L3QuNC60LAiOjE3MDI4OTQxLCLQn9GD0LvRjNGCINCU0KMg0LTQu9GPINGB0LLQtdGC0LjQu9GM0L3QuNC60LAiOjE3MDI4OTQxLCLQn9GD0YHQutC+0YDQtdCz0YPQu9C40YDRg9GO0YnQuNC5INCw0L/Qv9Cw0YDQsNGCIjoxNzAyODk0MSwi0KDQsNC00LjQsNGC0L7RgCDQtNC70Y8g0YHQstC10YLQvtC00LjQvtC00L7QsiI6MTcwMjg5NDEsItCg0LDQvNC60LAg0LTQu9GPINCy0YHRgtGA0LDQuNCy0LDQtdC80L7Qs9C+INGB0LLQtdGC0LjQu9GM0L3QuNC60LAiOjE3MDI4OTQxLCLQoNCw0YHRgdC10LjQstCw0YLQtdC70Ywg0LTQu9GPINGB0LLQtdGC0LjQu9GM0L3QuNC60LAiOjE3MDI4OTQxLCLQodCw0LTQvtCy0L4t0L/QsNGA0LrQvtCy0YvQuSDRgdCy0LXRgtC40LvRjNC90LjQuiI6MTcwMjg5NDEsItCh0LDQtNC+0LLRi9C5INGB0LLQtdGC0LjQu9GM0L3QuNC6INGE0LjQs9GD0YDQvdGL0LkiOjE3MDI4OTQxLCLQodCy0LXRgtC40LvRjNC90LjQuiBVU0IiOjE3MDI4OTQxLCLQodCy0LXRgtC40LvRjNC90LjQuiDQtNC10LrQvtGA0LDRgtC40LLQvdGL0LkiOjE3MDI4OTQxLCLQodCy0LXRgtC40LvRjNC90LjQuiDQtNC70Y8g0YHQsNGD0L3RiyI6MTcwMjg5NDEsItCh0LLQtdGC0LjQu9GM0L3QuNC6INC/0LvQsNC30LzQtdC90L3Ri9C5INGI0LDRgCI6MTcwMjg5NDEsItCh0LLQtdGC0LjQu9GM0L3QuNC6INGBINCx0LDQu9C70LDRgdGC0L7QvCI6MTcwMjg5NDEsItCh0LLQtdGC0LjQu9GM0L3QuNC6LdC/0LXRgNC10L3QvtGB0LrQsCI6MTcwMjg5NDEsItCh0LLQtdGC0LjQu9GM0L3QuNC6LdC/0YDQvtC10LrRgtC+0YAiOjE3MDI4OTQxLCLQodCy0LXRgtC40LvRjNC90LjQui3Qv9GD0YjQu9Cw0LnRgiI6MTcwMjg5NDEsItCh0LLQtdGC0L7QstCw0Y8g0LHQsNGI0L3RjyI6MTcwMjg5NDEsItCh0LLQtdGC0L7QtNC40L7QtNC90LDRjyDQsdGA0YPRgdGH0LDRgtC60LAiOjE3MDI4OTQxLCLQodCy0LXRgtC+0LTQuNC+0LTQvdCw0Y8g0LvQtdC90YLQsCI6MTcwMjg5NDEsItCh0LLQtdGC0L7QtNC40L7QtNC90LDRjyDQu9C10L3RgtCwINC00LvRjyDQsNCy0YLQviI6MTcwMjg5NDEsItCh0LLQtdGC0L7QtNC40L7QtNC90LDRjyDQvNCw0YLRgNC40YbQsCI6MTcwMjg5NDEsItCh0LLQtdGC0L7QtNC40L7QtNC90LDRjyDQv9Cw0L3QtdC70YwiOjE3MDI4OTQxLCLQodCy0LXRgtC+0LTQuNC+0LTQvdC+0LUg0LTQtdGA0LXQstC+IjoxNzAyODk0MSwi0KHQstC10YLQvtC00LjQvtC00L3Ri9C5INC80L7QtNGD0LvRjCI6MTcwMjg5NDEsItCh0LLQtdGC0L7QtNC40L7QtNC90YvQuSDQv9C40LrRgdC10LvRjCI6MTcwMjg5NDEsItCh0LLQtdGH0LAg0YHQstC10YLQvtC00LjQvtC00L3QsNGPIjoxNzAyODk0MSwi0KHQvtC10LTQuNC90LjRgtC10LvRjCDQtNC70Y8g0YjQuNC90L7Qv9GA0L7QstC+0LTQsCI6MTcwMjg5NDEsItCh0L7Qu9C10LLQsNGPINC70LDQvNC/0LAiOjE3MDI4OTQxLCLQodC/0L7RgiI6MTcwMjg5NDEsItCh0YLQsNGA0YLQtdGA0Ysg0LTQu9GPINC70Y7QvNC40L3QtdGB0YbQtdC90YLQvdGL0YUg0LvQsNC80L8iOjE3MDI4OTQxLCLQodGC0L7QudC60LAg0LTQu9GPINGD0LvQuNGH0L3QvtCz0L4g0YHQstC10YLQuNC70YzQvdC40LrQsCI6MTcwMjg5NDEsItCh0YLQvtC/0L7RgNC90L7QtSDQutC+0LvRjNGG0L4g0LTQu9GPINGB0LLQtdGC0LjQu9GM0L3QuNC60LAiOjE3MDI4OTQxLCLQodGC0YDQvtCx0L7RgdC60L7QvyDQutC+0LzQvdCw0YLQvdGL0LkiOjE3MDI4OTQxLCLQodGC0YDRg9C90L3Ri9C5INGB0LLQtdGC0LjQu9GM0L3QuNC6IjoxNzAyODk0MSwi0KLQsNC50LzQtdGAINC00LvRjyDRhNC40YLQvtGB0LLQtdGC0LjQu9GM0L3QuNC60LAiOjE3MDI4OTQxLCLQotGA0LDQvdGB0YTQvtGA0LzQsNGC0L7RgCDQtNC70Y8g0LvQsNC80L8iOjE3MDI4OTQxLCLQotGA0LDQvdGB0YTQvtGA0LzQsNGC0L7RgCDQtNC70Y8g0YHQsNGD0L3RiyI6MTcwMjg5NDEsItCi0YDQtdC60L7QstGL0Lkg0YHQstC10YLQuNC70YzQvdC40LoiOjE3MDI4OTQxLCLQo9C00LvQuNC90LjRgtC10LvRjCDRgdCy0LXRgtC+0LTQuNC+0LTQvdC+0Lkg0LvQtdC90YLRiyI6MTcwMjg5NDEsItCj0LvQuNGH0L3Ri9C5INGB0LLQtdGC0LjQu9GM0L3QuNC6IjoxNzAyODk0MSwi0KPQv9GA0LDQstC70Y/QtdC80YvQuSDRgdCy0LXRgtC40LvRjNC90LjQuiI6MTcwMjg5NDEsItCj0YHQuNC70LjRgtC10LvRjCDRgdGC0YvQutCwINC00LvRjyDRiNC40L3QvtC/0YDQvtCy0L7QtNCwIjoxNzAyODk0MSwi0KTQuNGC0L7RgdCy0LXRgtC40LvRjNC90LjQuiI6MTcwMjg5NDEsItCk0L7QvdCw0YDRjCDQtNC70Y8g0L/QvtC40YHQutCwINGE0YDQtdC+0L3QsCI6MTcwMjg5NDEsItCm0LLQtdGC0L7QvNGD0LfRi9C60LAiOjE3MDI4OTQxLCLQqNC40L3QvtC/0YDQvtCy0L7QtCDQvtGB0LLQtdGC0LjRgtC10LvRjNC90YvQuSI6MTcwMjg5NDF9LCJpc19wc19zb3VyY2UiOnRydWUsImlzX2Rlc2NfY2F0ZWdvcnkiOmZhbHNlLCJhZGRpdGlvbmFsX2NvbHVtbl9ieV9uYW1lIjp7Im5hbWUiOiLQndCw0LfQstCw0L3QuNC1INGC0L7QstCw0YDQsCIsImNvbW1lcmNpYWxfY2F0ZWdvcnlfbmFtZSI6ItCa0L7QvNC80LXRgNGH0LXRgdC60LjQuSDRgtC40L8iLCJiYXJjb2RlIjoi0KjRgtGA0LjRhdC60L7QtCAo0KHQtdGA0LjQudC90YvQuSDQvdC+0LzQtdGAIC8gRUFOKSIsImJhcmNvZGVfMiI6ItCo0YLRgNC40YXQutC+0LQgKNCh0LXRgNC40LnQvdGL0Lkg0L3QvtC80LXRgCAtIEVBTikiLCJ3ZWlnaHQiOiLQktC10YEg0LIg0YPQv9Cw0LrQvtCy0LrQtSwg0LMiLCJ3aWR0aCI6ItCo0LjRgNC40L3QsCDRg9C/0LDQutC+0LLQutC4LCDQvNC8IiwiaGVpZ2h0Ijoi0JLRi9GB0L7RgtCwINGD0L/QsNC60L7QstC60LgsINC80LwiLCJkZXB0aCI6ItCU0LvQuNC90LAg0YPQv9Cw0LrQvtCy0LrQuCwg0LzQvCIsInNrdSI6Ik96b24gSUQiLCJwaWN0dXJlIjoi0KHRgdGL0LvQutCwINC90LAg0LPQu9Cw0LLQvdC+0LUg0YTQvtGC0L4iLCJwaWN0dXJlcyI6ItCh0YHRi9C70LrQuCDQvdCwINC00L7Qv9C+0LvQvdC40YLQtdC70YzQvdGL0LUg0YTQvtGC0L4iLCJwaWN0dXJlc18zNjAiOiLQodGB0YvQu9C60Lgg0L3QsCDRhNC+0YLQviAzNjAiLCJwaG90b19ncm91cF9pZCI6ItCQ0YDRgtC40LrRg9C7INGE0L7RgtC+IiwicHJpY2UiOiLQptC10L3QsCwg0YDRg9CxLiIsInJldGFpbF9wcmljZSI6ItCX0LDQutGD0L/QvtGH0L3QsNGPINGG0LXQvdCwLCDRgNGD0LEuIiwib2xkX3ByaWNlIjoi0KbQtdC90LAg0LTQviDRgdC60LjQtNC60LgsINGA0YPQsS4iLCJwcmVtaXVtX3ByaWNlIjoi0KbQtdC90LAg0YEgT3pvbiBQcmVtaXVt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g0LTQu9GPINC/0L7RgdGC0LDQstGJ0LjQutCwIiwib2ZmZXJfaWQiOiLQkNGA0YLQuNC60YPQuyIsImNvbXBsZXhfcHJlZml4Ijoi0JDRgtGALiAiLCJkZXNjX3R5cGUiOiLQotC40L8iLCJub19icmFuZCI6ItCd0LXRgiDQsdGA0LXQvdC00LAifX0=</t>
  </si>
  <si>
    <t>DESCRIPTION_CATEGORY_ID</t>
  </si>
  <si>
    <t>17028941</t>
  </si>
  <si>
    <t>Название и цены</t>
  </si>
  <si>
    <t>Информация о товаре
Блок можно не заполнять, если товар продается на Ozon и вы заполнили поле "Ozon ID"</t>
  </si>
  <si>
    <t>Дополнительная информация о товаре
Блок можно не заполнять, если товар продается на Ozon и вы заполнили либо поле Ozon ID, либо блок "Информация о товаре"</t>
  </si>
  <si>
    <t>Характеристики
Блок можно не заполнять, если товар продается на Ozon и вы заполнили либо поле Ozon ID, либо блок "Информация о товаре"</t>
  </si>
  <si>
    <t>№</t>
  </si>
  <si>
    <t>Артикул*</t>
  </si>
  <si>
    <t>Название товара</t>
  </si>
  <si>
    <t>Цена, руб.*</t>
  </si>
  <si>
    <t>Цена до скидки, руб.</t>
  </si>
  <si>
    <t>Цена с Ozon Premium, руб.</t>
  </si>
  <si>
    <t>НДС, %*</t>
  </si>
  <si>
    <t>Ozon ID</t>
  </si>
  <si>
    <t>Коммерческий тип*</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</si>
  <si>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</si>
  <si>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</si>
  <si>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</si>
  <si>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</si>
  <si>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</si>
  <si>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</si>
  <si>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</si>
  <si>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</si>
  <si>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</si>
  <si>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t>
  </si>
  <si>
    <t>Название модели*</t>
  </si>
  <si>
    <t>Тип*</t>
  </si>
  <si>
    <t>Аннотация</t>
  </si>
  <si>
    <t>Вид питания</t>
  </si>
  <si>
    <t>Крепление</t>
  </si>
  <si>
    <t>Вид ламп</t>
  </si>
  <si>
    <t>Класс опасности товара</t>
  </si>
  <si>
    <t>Объединить на одной карточке</t>
  </si>
  <si>
    <t>Гарантия</t>
  </si>
  <si>
    <t>Rich-контент JSON</t>
  </si>
  <si>
    <t>Целевая аудитория</t>
  </si>
  <si>
    <t>Цвет товара</t>
  </si>
  <si>
    <t>Название цвета</t>
  </si>
  <si>
    <t>Образец цвета</t>
  </si>
  <si>
    <t>Единиц в одном товаре</t>
  </si>
  <si>
    <t>Страна-изготовитель</t>
  </si>
  <si>
    <t>Комплектация</t>
  </si>
  <si>
    <t>Упаковка</t>
  </si>
  <si>
    <t>Количество заводских упаковок</t>
  </si>
  <si>
    <t>Ошибка</t>
  </si>
  <si>
    <t>Предупреждение</t>
  </si>
  <si>
    <t>Обязательное поле</t>
  </si>
  <si>
    <t>✴️ Характеристика варианта</t>
  </si>
  <si>
    <t>P8529/2  (10)</t>
  </si>
  <si>
    <t>Люстра ЭкономГудс</t>
  </si>
  <si>
    <t>Нет бренда</t>
  </si>
  <si>
    <t>Бренд: Мелодия Света
Вид ламп: Энергосберегающая / Светодиодная
Высота: 26
Гарантия: 24
Год выпуска: 2020
Длина: 38
Допустимая мощность лампы: 40 W
Количество ламп: 2 шт.
Коробка Высота: 46 см.
Коробка Длина: 45 см.
Коробка Ширина: 45 см.
Крепление: Потолочное
Материал каркаса: Металл
Материал плафона: Стекло
Мощность: 80
Наличие пульта управления: Нет
Напряжение (V): 220 V
Питание: 220
Площадь освещения: 3-6 кв.м.
Страна-изготовитель: Китай
Тип изделия: Потолочный
Тип цоколя: E27
Цвет каркаса: Белый + Золото
Цвет стекла: Белый
Ширина: 35</t>
  </si>
  <si>
    <t>P7821/2  (10)</t>
  </si>
  <si>
    <t>Бренд: Мелодия Света
Вид ламп: Энергосберегающая / Светодиодная
Высота: 23
Гарантия: 24
Год выпуска: 2019
Длина: 48
Допустимая мощность лампы: 40 W
Количество ламп: 2 шт.
Коробка Высота: 46 см.
Коробка Длина: 45 см.
Коробка Ширина: 45,5 см.
Крепление: Потолочное
Материал каркаса: Металл
Материал плафона: Стекло
Мощность: 80
Наличие пульта управления: Нет
Напряжение (V): 220 V
Площадь освещения: 3-6 кв.м.
Страна-изготовитель: Китай
Тип изделия: Потолочный
Тип цоколя: E27
Цвет каркаса: Белый + Золотой
Цвет стекла: Белый
Ширина: 21</t>
  </si>
  <si>
    <t>P9475/2 (1)</t>
  </si>
  <si>
    <t>Вид ламп: Накаливания / Энергосберегающая / Светодиодная
Высота: 25,5 см.
Гарантия: 24 мес.
Год выпуска: 2021
Длина: 55,5 см.
Количество ламп: 2 шт.
Коробка Высота: 46 см.
Коробка Длина: 45 см.
Коробка Ширина: 45 см.
Крепление: Потолочное
Материал каркаса: Металл
Мощность: 40 W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Белый+Золотой
Ширина: 17 см.</t>
  </si>
  <si>
    <t>P8249/2  (10)</t>
  </si>
  <si>
    <t>IP, степень пылевлагозащиты: IP20
Бренд: Мелодия Света
Вид ламп: Энергосберегающая/Накаливания/Светодиодная
Высота: 25
Гарантия: 12
Год выпуска: 2020
Диаметр: 46
Длина: 51
Допустимая мощность лампы: 40 W
Количество ламп: 2 шт.
Коробка Высота: 46 см.
Коробка Длина: 45 см.
Коробка Ширина: 45 см.
Крепление: Потолочное
Материал каркаса: Металл
Материал плафона: Стекло
Мощность: 80
Наличие пульта управления: Нет
Напряжение (V): 220 V 50ГЦ
Питание: 220
Площадь освещения: 6 кв.м.
Страна-изготовитель: Китай
Тип изделия: Потолочный
Тип цоколя: E27
Цвет каркаса: Белый + Золотой
Цвет стекла: Белый
Ширина: 20</t>
  </si>
  <si>
    <t>P8531/2  (10)</t>
  </si>
  <si>
    <t>Бренд: Мелодия Света
Вид ламп: Энергосберегающая / Светодиодная
Высота: 24
Гарантия: 24
Год выпуска: 2019
Длина: 53
Допустимая мощность лампы: 40 W
Количество ламп: 2 шт.
Коробка Высота: 46 см
Коробка Длина: 45 см
Коробка Ширина: 45 см
Крепление: Потолочное
Материал каркаса: Металл
Материал плафона: Стекло
Мощность: 80
Наличие пульта управления: Нет
Напряжение (V): 220 V
Питание: 220B
Площадь освещения: 4 кв.м.
Страна-изготовитель: Китай
Тип изделия: Потолочный
Тип цоколя: E27
Цвет каркаса: Белый + Золото
Цвет стекла: Белый
Ширина: 20</t>
  </si>
  <si>
    <t>P9478/2 (1)</t>
  </si>
  <si>
    <t>Вид ламп: Накаливания / Энергосберегающая / Светодиодная
Высота: 26 см.
Гарантия: 24 мес.
Год выпуска: 2021
Длина: 57 см.
Количество ламп: 2 шт.
Коробка Высота: 46 см.
Коробка Длина: 45 см.
Коробка Ширина: 45 см.
Крепление: Потолочное
Материал каркаса: Металл
Мощность: 40 W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Белый+Хромовый
Ширина: 15 см.</t>
  </si>
  <si>
    <t>P7083/2  (1)</t>
  </si>
  <si>
    <t>Вид ламп: Накаливания
Высота: 67
Гарантия: 24
Год выпуска: 2019
Длина: 44
Допустимая мощность лампы: 40 W
Количество ламп: 2 шт.
Коробка Высота: 23,5 см.
Коробка Длина: 79 см.
Коробка Ширина: 35 см.
Материал каркаса: Металл
Материал плафона: Стекло
Мощность: 40
НаименованиеДляТИУ: Светильник "Бенджамин"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Черный+Золотой
Цвет стекла: Чёрный + Коричневый
Ширина: 22</t>
  </si>
  <si>
    <t>P9474/2 (1)</t>
  </si>
  <si>
    <t>Вид ламп: Накаливания / Энергосберегающая / Светодиодная
Высота: 26 см.
Гарантия: 24 мес.
Год выпуска: 2021
Длина: 55 см.
Количество ламп: 2 шт.
Коробка Высота: 22 см.
Коробка Длина: 64 см.
Коробка Ширина: 46 см.
Крепление: Потолочное
Материал каркаса: Металл
Мощность: 40 W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Черный+Хромовый
Ширина: 17 см.</t>
  </si>
  <si>
    <t>P9442/2 (1)</t>
  </si>
  <si>
    <t>Вид ламп: Накаливания / Энергосберегающая / Светодиодная
Высота: 25 см.
Гарантия: 24 мес.
Год выпуска: 2021
Длина: 58 см.
Количество ламп: 2 шт.
Коробка Высота: 46 см.
Коробка Длина: 45 см.
Коробка Ширина: 45 см.
Крепление: Потолочное
Материал каркаса: Металл
Мощность: 40 W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Белый
Ширина: 13 см.</t>
  </si>
  <si>
    <t>P7089/2  (10)</t>
  </si>
  <si>
    <t>Вид ламп: Энергосберегающая / Светодиодная
Высота: 23
Гарантия: 24
Год выпуска: 2019
Длина: 48
Допустимая мощность лампы: 40 W
Количество ламп: 2 шт.
Коробка Высота: 46 см.
Коробка Длина: 45 см.
Коробка Ширина: 45,5 см.
Крепление: Потолочное
Материал каркаса: Металл
Материал плафона: Стекло
Мощность: 40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Бронзовый
Цвет стекла: Коричневый + Чёрный
Ширина: 18</t>
  </si>
  <si>
    <t>P7045/2  (10)</t>
  </si>
  <si>
    <t>Вид ламп: Энергосберегающая / Светодиодная
Высота: 24
Гарантия: 24
Год выпуска: 2019
Длина: 48
Допустимая мощность лампы: 40 W
Количество ламп: 2 шт.
Коробка Высота: 22,5 см.
Коробка Длина: 64 см.
Коробка Ширина: 46 см.
Крепление: Потолочное
Материал каркаса: Металл
Материал плафона: Стекло
Мощность: 40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Хром + Чёрный
Цвет стекла: Белый
Ширина: 18</t>
  </si>
  <si>
    <t>P7059/2  (10)</t>
  </si>
  <si>
    <t>Вид ламп: Накаливания
Высота: 23
Гарантия: 24
Год выпуска: 2019
Длина: 46
Допустимая мощность лампы: 40 W
Количество ламп: 2 шт.
Коробка Высота: 46 см.
Коробка Длина: 45 см.
Коробка Ширина: 45,5 см.
Материал каркаса: Металл
Материал плафона: Стекло
Мощность: 40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Хромовый
Цвет стекла: Черный
Ширина: 21,5</t>
  </si>
  <si>
    <t>P7046/2  (10)</t>
  </si>
  <si>
    <t>Вид ламп: Энергосберегающая / Светодиодная
Высота: 24
Гарантия: 24
Год выпуска: 2019
Длина: 50
Допустимая мощность лампы: 40 W
Количество ламп: 2 шт.
Коробка Высота: 46 см.
Коробка Длина: 45 см.
Коробка Ширина: 45,5 см.
Крепление: Потолочное
Материал каркаса: Металл
Материал плафона: Стекло
Мощность: 40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Золотой+ Черный
Цвет стекла: Золотой
Ширина: 24</t>
  </si>
  <si>
    <t>P5533/2 (1)</t>
  </si>
  <si>
    <t>Вид ламп: Накаливания / Энергосберегающая / Светодиодная
Высота: 25
Гарантия: 12
Год выпуска: 2021
Длина: 54
Допустимая мощность лампы: 40 W
Количество ламп: 2 шт.
Коробка Высота: 46 см.
Коробка Длина: 45 см.
Коробка Ширина: 45 см.
Крепление: Потолочное
Материал каркаса: Металл
Материал плафона: Металл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Белый+Хромовый
Ширина: 17</t>
  </si>
  <si>
    <t>P9443/2 (10)</t>
  </si>
  <si>
    <t>Высота: 25
Длина: 58
Допустимая мощность лампы: 40 W
Количество ламп: 2 шт.
Коробка Высота: 22,5 см.
Коробка Длина: 64 см.
Коробка Ширина: 46 см.
Материал каркаса: Металл
Материал плафона: Стекло
Мощность: 80
Напряжение (V): 220 V
Площадь освещения: 20 кв.м.
Страна-изготовитель: Китай
Тип изделия: Потолочный
Тип цоколя: E27
Цвет каркаса: Хром
Ширина: 13</t>
  </si>
  <si>
    <t>P6170/2  (1)</t>
  </si>
  <si>
    <t>IP, степень пылевлагозащиты: IP20
Бренд: Мелодия Света
Вид ламп: Энергосберегающая/Накаливания/Светодиодная
Высота: 24 см.
Гарантия: 24 мес.
Год выпуска: 2021
Диаметр: 35
Длина: 47 см.
Допустимая мощность лампы: 40 W
Количество ламп: 2 шт.
Коробка Высота: 18,5 см.
Коробка Длина: 32 см.
Коробка Ширина: 17 см.
Крепление: Потолочное
Материал каркаса: Металл
Материал плафона: Стекло
Мощность: 40 W
Наличие пульта управления: Нет
Напряжение (V): 220 V 50ГЦ
Питание: 220
Площадь освещения: 4 кв.м.
Страна-изготовитель: Китай
Тип изделия: Потолочный
Тип цоколя: E27
Цвет каркаса: Бронзовый
Цвет стекла: Белый
Ширина: 15 см.</t>
  </si>
  <si>
    <t>P5506/2 (1)</t>
  </si>
  <si>
    <t>Высота: 24
Длина: 48
Допустимая мощность лампы: 40 W
Количество ламп: 2 шт.
Коробка Высота: 22 см.
Коробка Длина: 64 см.
Коробка Ширина: 46 см.
Материал каркаса: Металл
Материал плафона: Стекло
Мощность: 80
Напряжение (V): 220 V
Площадь освещения: 4 кв.м.
Тип изделия: Потолочный
Тип цоколя: E27
Цвет каркаса: Хромовый
Ширина: 30</t>
  </si>
  <si>
    <t>P7054/2  (10)</t>
  </si>
  <si>
    <t>Вид ламп: Энергосберегающая / Светодиодная
Высота: 23
Гарантия: 24
Год выпуска: 2019
Длина: 52
Допустимая мощность лампы: 40 W
Количество ламп: 2 шт.
Коробка Высота: 20 см.
Коробка Длина: 60 см.
Коробка Ширина: 48 см.
Крепление: Потолочное
Материал каркаса: Металл
Материал плафона: Стекло
Мощность: 40
НаименованиеДляТИУ: Светильник "Вильям"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Хром+Белый
Цвет стекла: Белый
Ширина: 17</t>
  </si>
  <si>
    <t>P7050/2  (10)</t>
  </si>
  <si>
    <t>Вид ламп: Энергосберегающая / Светодиодная
Высота: 23
Гарантия: 24
Год выпуска: 2019
Длина: 45
Допустимая мощность лампы: 40 W
Количество ламп: 2 шт.
Коробка Высота: 46 см.
Коробка Длина: 45 см.
Коробка Ширина: 45,5 см.
Крепление: Потолочное
Материал каркаса: Металл
Материал плафона: Стекло
Мощность: 40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Бронзовый
Цвет стекла: Белый
Ширина: 19</t>
  </si>
  <si>
    <t>P5518/2 (10)</t>
  </si>
  <si>
    <t>Вид ламп: Накаливания / Энергосберегающая / Светодиодная
Высота: 24
Гарантия: 12
Год выпуска: 2021
Длина: 50
Допустимая мощность лампы: 40 W
Количество ламп: 2 шт.
Коробка Высота: 22,5 см.
Коробка Длина: 64 см.
Коробка Ширина: 46 см.
Крепление: Потолочное
Материал каркаса: Металл
Материал плафона: Металл
Мощность: 80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Хромовый
Ширина: 16</t>
  </si>
  <si>
    <t>P5706/2 (1)</t>
  </si>
  <si>
    <t>Бренд: Мелодия Света
Вид ламп: Накаливания / Энергосберегающая / Светодиодная
Высота: 29 см.
Гарантия: 24 мес.
Год выпуска: 2021
Длина: 58 см.
Количество ламп: 2 шт.
Коробка Высота: 22,5 см.
Коробка Длина: 64 см.
Коробка Ширина: 46 см.
Крепление: Потолочное
Материал каркаса: Металл
Мощность: 40 W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Черный+Золотой
Ширина: 15 см.</t>
  </si>
  <si>
    <t>P9430/2 (1)</t>
  </si>
  <si>
    <t>P5519/2 (1)</t>
  </si>
  <si>
    <t>Вид ламп: Накаливания / Энергосберегающая / Светодиодная
Высота: 24
Гарантия: 12
Год выпуска: 2021
Длина: 56
Допустимая мощность лампы: 40 W
Количество ламп: 2 шт.
Коробка Высота: 21,5 см.
Коробка Длина: 69 см.
Коробка Ширина: 40 см.
Крепление: Потолочное
Материал каркаса: Металл
Материал плафона: Металл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Белый+Хромовый
Ширина: 16</t>
  </si>
  <si>
    <t>P6175/2  (10)</t>
  </si>
  <si>
    <t>Бренд: Мелодия Света
Вид ламп: Энергосберегающая/Накаливания/Светодиодная
Высота: 24,5 см.
Гарантия: 24 мес.
Год выпуска: 2021
Длина: 48 см.
Допустимая мощность лампы: 40 W
Количество ламп: 2 шт.
Коробка Высота: 26 см.
Коробка Длина: 84 см.
Коробка Ширина: 35 см.
Крепление: Потолочное
Материал каркаса: Металл
Материал плафона: Стекло
Мощность: 40 W
Наличие пульта управления: Нет
Напряжение (V): 220 V 50ГЦ
Питание: 220V
Площадь освещения: 4 кв.м.
Страна-изготовитель: Китай
Тип изделия: Потолочный
Тип цоколя: E27
Цвет каркаса: Черный + Хромовый
Цвет стекла: Белый
Ширина: 16 см.</t>
  </si>
  <si>
    <t>P5535/2 (1)</t>
  </si>
  <si>
    <t>Вид ламп: Накаливания / Энергосберегающая / Светодиодная
Высота: 25 см.
Гарантия: 24 мес.
Год выпуска: 2021
Длина: 50 см.
Количество ламп: 2 шт.
Коробка Высота: 21 см.
Коробка Длина: 59 см.
Коробка Ширина: 48 см.
Крепление: Потолочное
Материал каркаса: Металл
Мощность: 40 W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Кофейный+Золотой
Ширина: 14 см.</t>
  </si>
  <si>
    <t>P7052/2  (10)</t>
  </si>
  <si>
    <t>Вид ламп: Энергосберегающая / Светодиодная
Высота: 24
Гарантия: 24
Год выпуска: 2019
Длина: 54
Допустимая мощность лампы: 40 W
Количество ламп: 2 шт.
Коробка Высота: 23 см.
Коробка Длина: 59 см.
Коробка Ширина: 42 см.
Крепление: Потолочное
Материал каркаса: Металл
Материал плафона: Стекло
Мощность: 40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Золото + Черный
Цвет стекла: Коричневый + Чёрный
Ширина: 17</t>
  </si>
  <si>
    <t>P5534/2 (1)</t>
  </si>
  <si>
    <t>Вид ламп: Накаливания / Энергосберегающая / Светодиодная
Высота: 25 см.
Гарантия: 24 мес.
Год выпуска: 2021
Длина: 54 см.
Допустимая мощность лампы: 40 W
Количество ламп: 2 шт.
Коробка Высота: 49 см.
Коробка Длина: 45 см.
Коробка Ширина: 45 см.
Крепление: Потолочное
Материал каркаса: Металл
Материал плафона: Металл
Мощность: 40 W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Белый+Хромовый
Ширина: 19 см.</t>
  </si>
  <si>
    <t>P5730/2 (1)</t>
  </si>
  <si>
    <t>Бренд: Мелодия Света
Вид ламп: Накаливания / Энергосберегающая / Светодиодная
Высота: 25 см.
Гарантия: 24 мес.
Год выпуска: 2021
Диаметр: 60
Длина: 60 см.
Допустимая мощность лампы: 40 W
Количество ламп: 2 шт.
Коробка Высота: 49 см.
Коробка Длина: 45 см.
Коробка Ширина: 45 см.
Крепление: Потолочное
Материал каркаса: Металл
Материал плафона: Металл
Мощность: 40 W
Наличие пульта управления: Нет
Напряжение (V): 220 V
Питание: 220
Площадь освещения: 4 кв.м.
Страна-изготовитель: Китай
Тип изделия: Люстра
Тип цоколя: E27
Цвет каркаса: Кофейный+Золотой
Ширина: 27 см.</t>
  </si>
  <si>
    <t>P7553/2  (10)</t>
  </si>
  <si>
    <t>Бренд: Мелодия Света
Вид ламп: Энергосберегающая / Светодиодная
Высота: 25
Гарантия: 12
Год выпуска: 2019
Диаметр: 40
Длина: 48
Дополнительные функции: Поворотная модель
Допустимая мощность лампы: 40 W
Количество ламп: 2 шт.
Коробка Высота: 40 см.
Коробка Длина: 45 см.
Коробка Ширина: 45,5 см.
Крепление: Потолочное
Материал каркаса: Металл
Материал плафона: Стекло
Мощность: 80
Наличие пульта управления: Нет
Напряжение (V): 220 V 50ГЦ
Питание: 220V
Площадь освещения: 6 кв.м.
Страна-изготовитель: Китай
Тип изделия: Потолочный
Тип цоколя: E27
Цвет каркаса: Чёрный + Золотой
Цвет стекла: Шампань
Ширина: 19</t>
  </si>
  <si>
    <t>P9472/2 (1)</t>
  </si>
  <si>
    <t>Вид ламп: Накаливания / Энергосберегающая / Светодиодная
Высота: 26 см.
Гарантия: 24 мес.
Год выпуска: 2021
Длина: 57 см.
Количество ламп: 2 шт.
Коробка Высота: 22,5 см.
Коробка Длина: 64 см.
Коробка Ширина: 46 см.
Крепление: Потолочное
Материал каркаса: Металл
Мощность: 40 W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Бронзовый
Ширина: 17 см.</t>
  </si>
  <si>
    <t>P7851/2  (10)</t>
  </si>
  <si>
    <t>Бренд: Мелодия Света
Вид ламп: Энергосберегающая / Светодиодная
Высота: 24 см.
Гарантия: 24 мес.
Год выпуска: 2019
Длина: 56,5 см.
Допустимая мощность лампы: 40 W
Количество ламп: 2 шт.
Коробка Высота: 46 см.
Коробка Длина: 45 см.
Коробка Ширина: 45,5 см.
Крепление: Потолочное
Материал каркаса: Металл
Материал плафона: Стекло
Мощность: 40 W
Наличие пульта управления: Нет
Напряжение (V): 220 V
Питание: 220
Площадь освещения: 6-9 кв.м.
Страна-изготовитель: Китай
Тип изделия: Потолочный
Тип цоколя: E27
Цвет каркаса: Бронзовый
Цвет стекла: Белый
Ширина: 22,5 см.</t>
  </si>
  <si>
    <t>P5532/2 (1)</t>
  </si>
  <si>
    <t>Вид ламп: Накаливания / Энергосберегающая / Светодиодная
Высота: 25
Гарантия: 12
Год выпуска: 2021
Длина: 54
Допустимая мощность лампы: 40 W
Количество ламп: 2 шт.
Коробка Высота: 46 см.
Коробка Длина: 45 см.
Коробка Ширина: 45 см.
Крепление: Потолочное
Материал каркаса: Металл
Материал плафона: Металл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Кофейный+Золотой
Ширина: 19</t>
  </si>
  <si>
    <t>P5530/2 (1)</t>
  </si>
  <si>
    <t>Вид ламп: Накаливания / Энергосберегающая / Светодиодная
Высота: 25 см.
Гарантия: 24 мес.
Год выпуска: 2021
Длина: 56 см.
Количество ламп: 2 шт.
Коробка Высота: 43 см.
Коробка Длина: 39 см.
Коробка Ширина: 39 см.
Крепление: Потолочное
Материал каркаса: Металл
Мощность: 40 W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Кофейный+Золотой
Ширина: 17 см.</t>
  </si>
  <si>
    <t>P9400/2 (1)</t>
  </si>
  <si>
    <t>Вид ламп: Накаливания / Энергосберегающая / Светодиодная
Высота: 26 см.
Гарантия: 24 мес.
Год выпуска: 2021
Длина: 41 см.
Количество ламп: 2 шт.
Коробка Высота: 46 см.
Коробка Длина: 48 см.
Коробка Ширина: 34 см.
Крепление: Потолочное
Материал каркаса: Металл
Мощность: 40 W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Черный+Хромовый
Ширина: 16 см.</t>
  </si>
  <si>
    <t>P5708/2 (1)</t>
  </si>
  <si>
    <t>Бренд: Мелодия Света
Высота: 26
Диаметр: 50
Длина: 60
Дополнительные функции: BL-PUR-RED диодная подсветка, Пульт управления
Допустимая мощность лампы: 40 W
Количество ламп: 2 шт.
Коробка Высота: 46 см.
Коробка Длина: 45 см.
Коробка Ширина: 45 см.
Материал каркаса: Металл
Материал плафона: Стекло
Мощность: 80
Напряжение (V): 220 V
Площадь освещения: 4 кв.м.
Страна-изготовитель: Китай
Тип изделия: Потолочный
Тип цоколя: E27
Цвет каркаса: Черный + Хромовый
Ширина: 15,5</t>
  </si>
  <si>
    <t>P7511/2  (10)</t>
  </si>
  <si>
    <t>IP, степень пылевлагозащиты: IP20
Бренд: Мелодия Света
Вид ламп: Энергосберегающая / Светодиодная
Высота: 24
Гарантия: 12
Год выпуска: 2019
Длина: 56
Допустимая мощность лампы: 40 W
Количество ламп: 2 шт.
Коробка Высота: 22,5 см.
Коробка Длина: 64 см.
Коробка Ширина: 46 см.
Крепление: Потолочное
Материал каркаса: Металл
Материал плафона: Стекло
Мощность: 80
НаименованиеДляТИУ: Светильник "Генри"
Наличие пульта управления: Нет
Напряжение (V): 220 V 50ГЦ
Питание: 220V
Площадь освещения: 3-6 кв.м.
Страна-изготовитель: Китай
Тип изделия: Потолочный
Тип цоколя: E27
Цвет каркаса: Чёрный + Хромовый
Цвет стекла: Белый
Ширина: 18</t>
  </si>
  <si>
    <t>P5685/2 (1)</t>
  </si>
  <si>
    <t>P9431/2 (10)</t>
  </si>
  <si>
    <t>Высота: 24
Длина: 49
Допустимая мощность лампы: 40 W
Количество ламп: 2 шт.
Коробка Высота: 23 см.
Коробка Длина: 79 см.
Коробка Ширина: 34 см.
Материал каркаса: Металл
Материал плафона: Стекло
Мощность: 80
Напряжение (V): 220 V
Площадь освещения: 20 кв.м.
Страна-изготовитель: Китай
Тип изделия: Потолочный
Тип цоколя: E27
Цвет каркаса: Золотой
Цвет стекла: Белый
Ширина: 15</t>
  </si>
  <si>
    <t>P6001/2  (10)</t>
  </si>
  <si>
    <t>Бренд: Мелодия Света
Высота: 24
Длина: 48
Допустимая мощность лампы: 40 W
Количество ламп: 2 шт.
Коробка Высота: 23 см.
Коробка Длина: 74 см.
Коробка Ширина: 60 см.
Материал каркаса: Металл
Материал плафона: Стекло
Мощность: 80
Напряжение (V): 220 V
Площадь освещения: 20 кв.м.
Страна-изготовитель: Китай
Тип изделия: Потолочный
Тип цоколя: E27
Цвет каркаса: Серебристый
Цвет стекла: Белый
Ширина: 20</t>
  </si>
  <si>
    <t>P7044/2  (10)</t>
  </si>
  <si>
    <t>Вид ламп: Энергосберегающая / Светодиодная
Высота: 26
Гарантия: 24
Длина: 52
Допустимая мощность лампы: 40 W
Количество ламп: 2 шт.
Коробка Высота: 23 см.
Коробка Длина: 64 см.
Коробка Ширина: 46 см.
Материал каркаса: Металл
Материал плафона: Стекло
Наличие пульта управления: Нет
Напряжение (V): 220 V
Питание: 220
Страна-изготовитель: Китай
Тип изделия: Потолочный
Тип цоколя: E27
Цвет каркаса: Золото + Белый
Цвет стекла: Коричневый
Ширина: 21</t>
  </si>
  <si>
    <t>P9435/2 (1)</t>
  </si>
  <si>
    <t>Вид ламп: Накаливания / Энергосберегающая / Светодиодная
Высота: 23 см.
Гарантия: 24 мес.
Год выпуска: 2021
Длина: 32 см.
Количество ламп: 2 шт.
Коробка Высота: 21 см.
Коробка Длина: 59 см.
Коробка Ширина: 48 см.
Крепление: Потолочное
Материал каркаса: Металл
Мощность: 40 W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Черный+Хромовый
Ширина: 14 см.</t>
  </si>
  <si>
    <t>P7821/3  (6)</t>
  </si>
  <si>
    <t>Бренд: Мелодия Света
Вид ламп: Энергосберегающая / Светодиодная
Высота: 23
Гарантия: 24
Год выпуска: 2019
Диаметр: 55
Допустимая мощность лампы: 40 W
Количество ламп: 3 шт.
Коробка Высота: 39,5 см.
Коробка Длина: 45 см.
Коробка Ширина: 45,5 см.
Крепление: Потолочное
Материал каркаса: Металл
Материал плафона: Стекло
Мощность: 120
Наличие пульта управления: Нет
Напряжение (V): 220 V
Площадь освещения: 6-9 кв.м.
Страна-изготовитель: Китай
Тип изделия: Потолочный
Тип цоколя: E27
Цвет каркаса: Белый + Золотой
Цвет стекла: Белый</t>
  </si>
  <si>
    <t>P5515/2 (1)</t>
  </si>
  <si>
    <t>Высота: 28
Длина: 46
Допустимая мощность лампы: 40 W
Количество ламп: 2 шт.
Коробка Высота: 66,5 см.
Коробка Длина: 51 см.
Коробка Ширина: 35 см.
Материал каркаса: Металл
Материал плафона: Стекло
Мощность: 80
Напряжение (V): 220 V
Площадь освещения: 4 кв.м.
Тип изделия: Потолочный
Тип цоколя: E27
Цвет каркаса: Черный + Хромовый
Ширина: 21</t>
  </si>
  <si>
    <t>P5517/2 (1)</t>
  </si>
  <si>
    <t>Высота: 28
Длина: 46
Допустимая мощность лампы: 40 W
Количество ламп: 2 шт.
Коробка Высота: 62,5 см.
Коробка Длина: 51 см.
Коробка Ширина: 35 см.
Материал каркаса: Металл
Материал плафона: Стекло
Мощность: 80
Напряжение (V): 220 V
Площадь освещения: 4 кв.м.
Тип изделия: Потолочный
Тип цоколя: E27
Цвет каркаса: Кофейный+Золотой
Ширина: 21</t>
  </si>
  <si>
    <t>P9475/3 (1)</t>
  </si>
  <si>
    <t>Вид ламп: Накаливания / Энергосберегающая / Светодиодная
Высота: 25,5 см.
Гарантия: 24 мес.
Год выпуска: 2021
Диаметр: 55 см.
Допустимая мощность лампы: 40 W
Количество ламп: 3 шт.
Коробка Высота: 39 см.
Коробка Длина: 45 см.
Коробка Ширина: 45 см.
Крепление: Потолочное
Материал каркаса: Металл
Материал плафона: Стекло
Мощность: 40 W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Белый+Золотой</t>
  </si>
  <si>
    <t>P9478/3 (1)</t>
  </si>
  <si>
    <t>Вид ламп: Накаливания / Энергосберегающая / Светодиодная
Высота: 26 см.
Гарантия: 24 мес.
Год выпуска: 2021
Диаметр: 57 см.
Количество ламп: 3 шт.
Коробка Высота: 39 см.
Коробка Длина: 45 см.
Коробка Ширина: 45 см.
Крепление: Потолочное
Материал каркаса: Металл
Мощность: 40 W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Белый+Хромовый</t>
  </si>
  <si>
    <t>P9442/3 (1)</t>
  </si>
  <si>
    <t>Вид ламп: Накаливания / Энергосберегающая / Светодиодная
Высота: 25 см.
Гарантия: 24 мес.
Год выпуска: 2021
Диаметр: 58 см.
Количество ламп: 3 шт.
Коробка Высота: 39 см.
Коробка Длина: 45 см.
Коробка Ширина: 45 см.
Крепление: Потолочное
Материал каркаса: Металл
Мощность: 40 W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Белый</t>
  </si>
  <si>
    <t>P7464/2  (10)</t>
  </si>
  <si>
    <t>Вид ламп: Энергосберегающая / Светодиодная
Высота: 25
Гарантия: 24
Год выпуска: 2019
Длина: 47
Допустимая мощность лампы: 40 W
Количество ламп: 2 шт.
Коробка Высота: 46 см.
Коробка Длина: 42 см.
Коробка Ширина: 42 см.
Крепление: Потолочное
Материал каркаса: Металл
Материал плафона: Метал + Пластик
Мощность: 40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Золотой
Цвет стекла: Золотой+Белый
Ширина: 17</t>
  </si>
  <si>
    <t>P8531/3  (6)</t>
  </si>
  <si>
    <t>Бренд: Мелодия Света
Вид ламп: Энергосберегающая / Светодиодная
Высота: 25 см.
Гарантия: 24 мес.
Год выпуска: 2021
Диаметр: 69 см.
Длина: 70
Допустимая мощность лампы: 40 W
Количество ламп: 3 шт.
Коробка Высота: 40 см
Коробка Длина: 45 см
Коробка Ширина: 45 см
Крепление: Потолочное
Материал каркаса: Металл
Материал плафона: Стекло
Мощность: 40 W
Наличие пульта управления: Нет
Напряжение (V): 220 V 50ГЦ
Питание: 220V
Площадь освещения: 6 кв.м.
Страна-изготовитель: Китай
Тип изделия: Потолочный
Тип цоколя: E27
Цвет каркаса: Белый + Золото
Цвет стекла: Белый
Ширина: 25</t>
  </si>
  <si>
    <t>P8529/3  (6)</t>
  </si>
  <si>
    <t>Бренд: Мелодия Света
Вид ламп: Энергосберегающая / Светодиодная
Высота: 26
Гарантия: 24
Год выпуска: 2020
Диаметр: 51
Допустимая мощность лампы: 40 W
Количество ламп: 3 шт.
Коробка Высота: 39 см.
Коробка Длина: 45 см.
Коробка Ширина: 45,5 см.
Крепление: Потолочное
Материал каркаса: Металл
Материал плафона: Стекло
Мощность: 120
Наличие пульта управления: Нет
Напряжение (V): 220 V
Питание: 220
Площадь освещения: 6-9 кв.м.
Страна-изготовитель: Китай
Тип изделия: Потолочный
Тип цоколя: E27
Цвет каркаса: Белый + Золото
Цвет стекла: Белый</t>
  </si>
  <si>
    <t>P9432/3 (1)</t>
  </si>
  <si>
    <t>Вид ламп: Накаливания / Энергосберегающая / Светодиодная
Высота: 24 см.
Гарантия: 24 мес.
Год выпуска: 2021
Диаметр: 43 см.
Количество ламп: 3 шт.
Коробка Высота: 26 см.
Коробка Длина: 51 см.
Коробка Ширина: 48 см.
Крепление: Потолочное
Материал каркаса: Металл
Мощность: 40 W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Черный+Хромовый</t>
  </si>
  <si>
    <t>P9402/3 (1)</t>
  </si>
  <si>
    <t>Вид ламп: Накаливания / Энергосберегающая / Светодиодная
Высота: 26
Гарантия: 12
Год выпуска: 2021
Длина: 58
Допустимая мощность лампы: 40 W
Количество ламп: 3 шт.
Коробка Высота: 24 см.
Коробка Длина: 74 см.
Коробка Ширина: 60 см.
Крепление: Потолочное
Материал каркаса: Металл
Материал плафона: Металл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Черный+Хромовый
Ширина: 14</t>
  </si>
  <si>
    <t>P9443/3 (6)</t>
  </si>
  <si>
    <t>Высота: 25
Диаметр: 58
Допустимая мощность лампы: 40 W
Количество ламп: 3 шт.
Коробка Высота: 23 см.
Коробка Длина: 66 см.
Коробка Ширина: 39 см.
Материал каркаса: Металл
Материал плафона: Стекло
Мощность: 120
Напряжение (V): 220 V
Площадь освещения: 12 кв.м.
Страна-изготовитель: Китай
Тип изделия: Потолочный
Тип цоколя: E27
Цвет каркаса: Хром</t>
  </si>
  <si>
    <t>P7764/3  (6)</t>
  </si>
  <si>
    <t>Вид ламп: Энергосберегающая / Светодиодная
Высота: 30
Гарантия: 24
Год выпуска: 2019
Диаметр: 63
Допустимая мощность лампы: 40 W
Количество ламп: 3 шт.
Коробка Высота: 41 см.
Коробка Длина: 45 см.
Коробка Ширина: 31 см.
Крепление: Потолочное
Материал каркаса: Металл
Материал плафона: Стекло
Мощность: 40
НаименованиеДляТИУ: Светильник "Элиас 3"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Золотой
Цвет стекла: Белый</t>
  </si>
  <si>
    <t>P9474/3 (1)</t>
  </si>
  <si>
    <t>Вид ламп: Накаливания / Энергосберегающая / Светодиодная
Высота: 26 см.
Гарантия: 24 мес.
Год выпуска: 2021
Диаметр: 55 см.
Количество ламп: 3 шт.
Коробка Высота: 22,5 см.
Коробка Длина: 66 см.
Коробка Ширина: 39 см.
Крепление: Потолочное
Материал каркаса: Металл
Мощность: 40 W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Черный+Хромовый</t>
  </si>
  <si>
    <t>P5731/2 (1)</t>
  </si>
  <si>
    <t>Бренд: Мелодия Света
Вид ламп: Накаливания / Энергосберегающая / Светодиодная
Высота: 26 см.
Гарантия: 24 мес.
Год выпуска: 2021
Диаметр: 60
Длина: 60 см.
Дополнительные функции: Белая диодная подсветка, Пульт управления
Допустимая мощность лампы: 40 W
Количество ламп: 2 шт.
Коробка Высота: 46 см.
Коробка Длина: 45 см.
Коробка Ширина: 45 см.
Крепление: Потолочное
Материал каркаса: Металл
Мощность: 40 W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Бронзовый
Ширина: 15,5 см.</t>
  </si>
  <si>
    <t>P7876/3  (6)</t>
  </si>
  <si>
    <t>IP, степень пылевлагозащиты: IP20
Бренд: Мелодия Света
Вид ламп: Энергосберегающая / Светодиодная
Высота: 29
Гарантия: 12
Год выпуска: 2019
Диаметр: 60
Допустимая мощность лампы: 40 W
Количество ламп: 3 шт.
Коробка Высота: 38,5 см.
Коробка Длина: 45 см.
Коробка Ширина: 45 см.
Крепление: Потолочное
Материал каркаса: Металл
Материал плафона: Стекло
Мощность: 120
НаименованиеДляТИУ: Светильник "Джойс"
Наличие пульта управления: Нет
Напряжение (V): 220 V
Питание: 220V
Площадь освещения: 6 кв.м.
Страна-изготовитель: Китай
Тип изделия: Потолочный
Тип цоколя: E27
Цвет каркаса: Белый + Золотой
Цвет стекла: Белый</t>
  </si>
  <si>
    <t>P9430/3 (1)</t>
  </si>
  <si>
    <t>P7531/2  (10)</t>
  </si>
  <si>
    <t>Вид ламп: Энергосберегающая / Светодиодная
Высота: 27 см.
Гарантия: 24 мес.
Год выпуска: 2021
Длина: 46 см.
Допустимая мощность лампы: 40 W
Количество ламп: 2 шт.
Коробка Высота: 23 см.
Коробка Длина: 64 см.
Коробка Ширина: 46 см.
Крепление: Потолочное
Материал каркаса: Металл
Материал плафона: Стекло
Мощность: 40 W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Бронзовый
Цвет стекла: Белый
Ширина: 18 см.</t>
  </si>
  <si>
    <t>P6037/3  (6)</t>
  </si>
  <si>
    <t>IP, степень пылевлагозащиты: IP20
Бренд: Мелодия Света
Вид ламп: Энергосберегающая/Накаливания/Светодиодная
Высота: 26 см.
Гарантия: 24 мес.
Год выпуска: 2019
Диаметр: 57 см.
Допустимая мощность лампы: 40 W
Количество ламп: 3 шт.
Коробка Высота: 25 см
Коробка Длина: 48 см
Коробка Ширина: 42 см
Крепление: Потолочное
Материал каркаса: Металл
Материал плафона: Стекло
Мощность: 40 W
Наличие пульта управления: Нет
Напряжение (V): 220 V 50ГЦ
Питание: 220
Площадь освещения: 6 кв.м.
Страна-изготовитель: Китай
Тип изделия: Потолочный
Тип цоколя: E27
Цвет каркаса: Чёрный + Хромовый
Цвет стекла: Белый</t>
  </si>
  <si>
    <t>P7089/3  (6)</t>
  </si>
  <si>
    <t>Вид ламп: Энергосберегающая / Светодиодная
Высота: 23
Гарантия: 24
Год выпуска: 2019
Диаметр: 52
Допустимая мощность лампы: 40 W
Количество ламп: 3 шт.
Коробка Высота: 39 см.
Коробка Длина: 45 см.
Коробка Ширина: 45,5 см.
Крепление: Потолочное
Материал каркаса: Металл
Материал плафона: Стекло
Мощность: 40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Бронзовый
Цвет стекла: Коричневый + Чёрный</t>
  </si>
  <si>
    <t>P5533/3 (1)</t>
  </si>
  <si>
    <t>Вид ламп: Накаливания / Энергосберегающая / Светодиодная
Высота: 25
Гарантия: 12
Год выпуска: 2021
Диаметр: 60
Допустимая мощность лампы: 40 W
Количество ламп: 3 шт.
Коробка Высота: 39 см.
Коробка Длина: 45 см.
Коробка Ширина: 45 см.
Крепление: Потолочное
Материал каркаса: Металл
Материал плафона: Металл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Белый+Хромовый</t>
  </si>
  <si>
    <t>P6467/3  (6)</t>
  </si>
  <si>
    <t>Бренд: Мелодия Света
Вид ламп: Энергосберегающая / Светодиодная
Высота: 25
Гарантия: 24
Год выпуска: 2019
Диаметр: 35
Допустимая мощность лампы: 40 W
Количество ламп: 3 шт.
Коробка Высота: 25 см.
Коробка Длина: 48 см.
Коробка Ширина: 42 см.
Крепление: Потолочное
Материал каркаса: Металл
Материал плафона: Стекло
Мощность: 120
Наличие пульта управления: Нет
Напряжение (V): 220 V
Площадь освещения: 9 кв.м.
Страна-изготовитель: Китай
Тип изделия: Потолочный
Тип цоколя: E27
Цвет каркаса: Белый + Золотой
Цвет стекла: Белый</t>
  </si>
  <si>
    <t>P6170/3  (1)</t>
  </si>
  <si>
    <t>IP, степень пылевлагозащиты: IP20
Бренд: Мелодия Света
Вид ламп: Энергосберегающая/Накаливания/Светодиодная
Высота: 24 см.
Гарантия: 24 мес.
Год выпуска: 2021
Диаметр: 52 см.
Допустимая мощность лампы: 40 W
Количество ламп: 3 шт.
Коробка Высота: 18,5 см.
Коробка Длина: 33 см.
Коробка Ширина: 30 см.
Крепление: Потолочное
Материал каркаса: Металл
Материал плафона: Стекло
Мощность: 40 W
Наличие пульта управления: Нет
Напряжение (V): 220 V 50ГЦ
Питание: 220
Площадь освещения: 6 кв.м.
Страна-изготовитель: Китай
Тип изделия: Потолочный
Тип цоколя: E27
Цвет каркаса: Бронзовый
Цвет стекла: Белый</t>
  </si>
  <si>
    <t>P7445/3  (1)</t>
  </si>
  <si>
    <t>IP, степень пылевлагозащиты: IP20
Бренд: Мелодия Света
Вид ламп: Энергосберегающая/Накаливания/Светодиодная
Высота: 32
Гарантия: 12
Год выпуска: 2020
Диаметр: 68
Допустимая мощность лампы: 40 W
Количество ламп: 3 шт.
Коробка Высота: 24,5 см.
Коробка Длина: 48 см.
Коробка Ширина: 42 см.
Крепление: Потолочное
Материал каркаса: Металл
Материал плафона: Стекло
Мощность: 120
НаименованиеДляТИУ: Люстра "Донн 3"
Наличие пульта управления: Нет
Напряжение (V): 220 V 50ГЦ
Питание: 220
Площадь освещения: 6-9 кв.м.
Страна-изготовитель: Китай
Тип изделия: Потолочный
Тип цоколя: E27
Цвет каркаса: Белый + Хромовый
Цвет стекла: Белый</t>
  </si>
  <si>
    <t>P7046/3  (6)</t>
  </si>
  <si>
    <t>Вид ламп: Энергосберегающая / Светодиодная
Высота: 24
Гарантия: 24
Год выпуска: 2019
Диаметр: 52
Допустимая мощность лампы: 40 W
Количество ламп: 3 шт.
Коробка Высота: 39,5 см.
Коробка Длина: 45 см.
Коробка Ширина: 45,5 см.
Крепление: Потолочное
Материал каркаса: Металл
Материал плафона: Стекло
Мощность: 40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Золотой+ Черный
Цвет стекла: Золотой</t>
  </si>
  <si>
    <t>P6146/2  (10)</t>
  </si>
  <si>
    <t>IP, степень пылевлагозащиты: IP20
Бренд: Мелодия Света
Вид ламп: Энергосберегающая/Накаливания/Светодиодная
Высота: 26
Гарантия: 12
Год выпуска: 2020
Диаметр: 58
Длина: 49
Допустимая мощность лампы: 40 W
Количество ламп: 2 шт.
Коробка Высота: 20 см.
Коробка Длина: 32 см.
Коробка Ширина: 13 см.
Крепление: Потолочное
Материал каркаса: Металл
Материал плафона: Стекло
Мощность: 80
НаименованиеДляТИУ: Люстра "Джереми"
Наличие пульта управления: Нет
Напряжение (V): 220 V 50ГЦ
Питание: 220
Площадь освещения: 3-6 кв.м.
Страна-изготовитель: Китай
Тип изделия: Потолочный
Тип цоколя: E27
Цвет каркаса: Бронзовый
Цвет стекла: Белый
Ширина: 16,5</t>
  </si>
  <si>
    <t>P7050/3  (6)</t>
  </si>
  <si>
    <t>Вид ламп: Энергосберегающая / Светодиодная
Высота: 23
Гарантия: 12
Год выпуска: 2020
Диаметр: 50
Допустимая мощность лампы: 40 W
Количество ламп: 3 шт.
Коробка Высота: 18 см.
Коробка Длина: 35 см.
Коробка Ширина: 31 см.
Крепление: Потолочное
Материал каркаса: Металл
Материал плафона: Стекло
Мощность: 40
НаименованиеДляТИУ: Светильник "Остин 3"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Бронзовый
Цвет стекла: Белый</t>
  </si>
  <si>
    <t>P5509/2 (1)</t>
  </si>
  <si>
    <t>Вид ламп: Накаливания / Энергосберегающая / Светодиодная
Высота: 23
Гарантия: 12
Год выпуска: 2021
Длина: 48
Допустимая мощность лампы: 40 W
Количество ламп: 2 шт.
Коробка Высота: 21 см.
Коробка Длина: 64 см.
Коробка Ширина: 48 см.
Крепление: Потолочное
Материал каркаса: Металл
Материал плафона: Металл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Золотой
Ширина: 30</t>
  </si>
  <si>
    <t>P5730/3 (1)</t>
  </si>
  <si>
    <t>Бренд: Мелодия Света
Вид ламп: Накаливания / Энергосберегающая / Светодиодная
Высота: 25 см.
Гарантия: 24 мес.
Год выпуска: 2021
Диаметр: 60 см.
Допустимая мощность лампы: 40 W
Количество ламп: 3 шт.
Коробка Высота: 42 см.
Коробка Длина: 45 см.
Коробка Ширина: 45 см.
Крепление: Потолочное
Материал каркаса: Металл
Материал плафона: Металл
Мощность: 40 W
Наличие пульта управления: Нет
Напряжение (V): 220 V
Питание: 220
Площадь освещения: 6 кв.м.
Страна-изготовитель: Китай
Тип изделия: Люстра
Тип цоколя: E27
Цвет каркаса: Кофейный+Золотой</t>
  </si>
  <si>
    <t>P5534/3 (1)</t>
  </si>
  <si>
    <t>Вид ламп: Накаливания / Энергосберегающая / Светодиодная
Высота: 25
Гарантия: 12
Год выпуска: 2021
Диаметр: 60
Допустимая мощность лампы: 40 W
Количество ламп: 3 шт.
Коробка Высота: 42 см.
Коробка Длина: 45 см.
Коробка Ширина: 45 см.
Крепление: Потолочное
Материал каркаса: Металл
Материал плафона: Металл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Белый+Хромовый</t>
  </si>
  <si>
    <t>P7980/3  (6)</t>
  </si>
  <si>
    <t>IP, степень пылевлагозащиты: IP20
Бренд: Мелодия Света
Вид ламп: Энергосберегающая/Накаливания/Светодиодная
Высота: 28,5
Гарантия: 12
Год выпуска: 2019
Диаметр: 63
Допустимая мощность лампы: 40 W
Количество ламп: 3 шт.
Коробка Высота: 24,5 см
Коробка Длина: 48 см
Коробка Ширина: 42 см
Крепление: Потолочное
Материал каркаса: Металл
Материал плафона: Стекло
Мощность: 120
НаименованиеДляТИУ: Люстра "Скотт"
Наличие пульта управления: Нет
Напряжение (V): 220 V 50ГЦ
Питание: 220V
Площадь освещения: 6 кв.м.
Страна-изготовитель: Китай
Тип изделия: Потолочный
Тип цоколя: E27
Цвет каркаса: Бронзовый
Цвет стекла: Белый</t>
  </si>
  <si>
    <t>P6159/3  (6)</t>
  </si>
  <si>
    <t>Бренд: Мелодия Света
Вид ламп: Энергосберегающая / Светодиодная
Высота: 19 см.
Гарантия: 24 мес.
Год выпуска: 2019
Диаметр: 58 см.
Допустимая мощность лампы: 40 W
Количество ламп: 3 шт.
Коробка Высота: 40 см
Коробка Длина: 39 см
Коробка Ширина: 39 см
Крепление: Потолочное
Материал каркаса: Металл
Материал плафона: Стекло
Мощность: 40 W
Наличие пульта управления: Нет
Напряжение (V): 220 V 50ГЦ
Питание: 220V
Площадь освещения: 9-12 кв.м.
Страна-изготовитель: Китай
Тип изделия: Потолочный
Тип цоколя: E27
Цвет каркаса: Бронзовый
Цвет стекла: Белый</t>
  </si>
  <si>
    <t>P7081/3  (6)</t>
  </si>
  <si>
    <t>Вид ламп: Энергосберегающая / Светодиодная
Высота: 32,5
Гарантия: 12
Год выпуска: 2020
Диаметр: 58
Допустимая мощность лампы: 40 W
Количество ламп: 3 шт.
Коробка Высота: 24,5 см.
Коробка Длина: 22 см.
Коробка Ширина: 17 см.
Крепление: Потолочное
Материал каркаса: Металл
Материал плафона: Стекло
Мощность: 40
НаименованиеДляТИУ: Светильник "Фостер 3"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Хромовый+Черный
Цвет стекла: Белый</t>
  </si>
  <si>
    <t>P5708/3 (1)</t>
  </si>
  <si>
    <t>Бренд: Мелодия Света
Высота: 26
Диаметр: 60
Дополнительные функции: BL-PUR-RED диодная подсветка, Пульт управления
Допустимая мощность лампы: 40 W
Количество ламп: 3 шт.
Коробка Высота: 39 см.
Коробка Длина: 45 см.
Коробка Ширина: 45 см.
Материал каркаса: Металл
Материал плафона: Стекло
Мощность: 120
Напряжение (V): 220 V
Площадь освещения: 6 кв.м.
Страна-изготовитель: Китай
Тип изделия: Потолочный
Тип цоколя: E27
Цвет каркаса: Черный + Хромовый</t>
  </si>
  <si>
    <t>P5706/3 (1)</t>
  </si>
  <si>
    <t>Бренд: Мелодия Света
Вид ламп: Накаливания / Энергосберегающая / Светодиодная
Высота: 26 см.
Гарантия: 24 мес.
Год выпуска: 2021
Диаметр: 58 см.
Допустимая мощность лампы: 40 W
Количество ламп: 3 шт.
Коробка Высота: 23 см.
Коробка Длина: 66 см.
Коробка Ширина: 39 см.
Крепление: Потолочное
Материал каркаса: Металл
Мощность: 40 W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Черный+Золотой</t>
  </si>
  <si>
    <t>P5535/3 (1)</t>
  </si>
  <si>
    <t>Вид ламп: Накаливания / Энергосберегающая / Светодиодная
Высота: 25 см.
Гарантия: 24 мес.
Год выпуска: 2021
Диаметр: 50 см.
Количество ламп: 2 шт.
Коробка Высота: 22,5 см.
Коробка Длина: 59 см.
Коробка Ширина: 48 см.
Крепление: Потолочное
Материал каркаса: Металл
Мощность: 40 W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Кофейный+Золотой</t>
  </si>
  <si>
    <t>P7052/3  (6)</t>
  </si>
  <si>
    <t>Вид ламп: Энергосберегающая / Светодиодная
Высота: 24
Гарантия: 24
Год выпуска: 2019
Диаметр: 58
Допустимая мощность лампы: 40 W
Количество ламп: 3 шт.
Коробка Высота: 23 см.
Коробка Длина: 62 см.
Коробка Ширина: 36 см.
Крепление: Потолочное
Материал каркаса: Металл
Материал плафона: Стекло
Мощность: 40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Золото + Черный
Цвет стекла: Коричневый + Чёрный</t>
  </si>
  <si>
    <t>P5532/3 (1)</t>
  </si>
  <si>
    <t>Вид ламп: Накаливания / Энергосберегающая / Светодиодная
Высота: 25
Гарантия: 12
Год выпуска: 2021
Диаметр: 60
Допустимая мощность лампы: 40 W
Количество ламп: 3 шт.
Коробка Высота: 40 см.
Коробка Длина: 45 см.
Коробка Ширина: 45 см.
Крепление: Потолочное
Материал каркаса: Металл
Материал плафона: Металл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Кофейный+Золотой</t>
  </si>
  <si>
    <t>P7393/3N  (1)</t>
  </si>
  <si>
    <t>Вид ламп: Энергосберегающая / Светодиодная
Высота: 28
Гарантия: 24
Год выпуска: 2019
Диаметр: 59
Допустимая мощность лампы: 40 W
Количество ламп: 3 шт.
Коробка Высота: 39 см.
Коробка Длина: 45 см.
Коробка Ширина: 45,5 см.
Крепление: Настенное
Материал каркаса: Металл
Материал плафона: Стекло
Мощность: 40
НаименованиеДляТИУ: Светильник "Эрен 3"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Хром+Белый
Цвет стекла: Белый</t>
  </si>
  <si>
    <t>P9431/3 (6)</t>
  </si>
  <si>
    <t>Высота: 24
Диаметр: 49
Допустимая мощность лампы: 40 W
Количество ламп: 3 шт.
Коробка Высота: 24 см.
Коробка Длина: 48 см.
Коробка Ширина: 40 см.
Материал каркаса: Металл
Материал плафона: Стекло
Мощность: 120
Напряжение (V): 220 V
Площадь освещения: 12 кв.м.
Страна-изготовитель: Китай
Тип изделия: Потолочный
Тип цоколя: E27
Цвет каркаса: Золотой
Цвет стекла: Белый</t>
  </si>
  <si>
    <t>P7553/3  (6)</t>
  </si>
  <si>
    <t>Бренд: Мелодия Света
Вид ламп: Энергосберегающая / Светодиодная
Высота: 25
Гарантия: 12
Год выпуска: 2019
Диаметр: 54
Дополнительные функции: Поворотная модель
Допустимая мощность лампы: 40 W
Количество ламп: 3 шт.
Коробка Высота: 36 см.
Коробка Длина: 45 см.
Коробка Ширина: 45,5 см.
Крепление: Потолочное
Материал каркаса: Металл
Материал плафона: Стекло
Мощность: 120
Наличие пульта управления: Нет
Напряжение (V): 220 V 50ГЦ
Питание: 220V
Площадь освещения: 9 кв.м.
Страна-изготовитель: Китай
Тип изделия: Потолочный
Тип цоколя: E27
Цвет каркаса: Чёрный + Золотой
Цвет стекла: Шампань</t>
  </si>
  <si>
    <t>P7047/2  (10)</t>
  </si>
  <si>
    <t>Вид ламп: Энергосберегающая / Светодиодная
Высота: 24
Гарантия: 24
Длина: 50
Допустимая мощность лампы: 40 W
Количество ламп: 2 шт.
Коробка Высота: 21,5 см.
Коробка Длина: 69 см.
Коробка Ширина: 52 см.
Материал каркаса: Металл
Материал плафона: Металл + Стекло
Наличие пульта управления: Нет
Напряжение (V): 220 V
Питание: 220
Страна-изготовитель: Китай
Тип изделия: Потолочный
Тип цоколя: E27
Цвет каркаса: Хром+Белый
Цвет стекла: Белый
Ширина: 18</t>
  </si>
  <si>
    <t>P7044/3  (6)</t>
  </si>
  <si>
    <t>Вид ламп: Энергосберегающая / Светодиодная
Высота: 29,5
Гарантия: 24
Длина: 68
Допустимая мощность лампы: 40 W
Количество ламп: 3 шт.
Коробка Высота: 26 см.
Коробка Длина: 66 см.
Коробка Ширина: 39 см.
Материал каркаса: Металл
Материал плафона: Стекло
Наличие пульта управления: Нет
Напряжение (V): 220 V
Питание: 220
Страна-изготовитель: Китай
Тип изделия: Потолочный
Тип цоколя: E27
Цвет каркаса: Золото + Белый
Цвет стекла: Коричневый
Ширина: 27</t>
  </si>
  <si>
    <t>P5530/3 (1)</t>
  </si>
  <si>
    <t>Вид ламп: Накаливания / Энергосберегающая / Светодиодная
Высота: 25 см.
Гарантия: 24 мес.
Год выпуска: 2021
Диаметр: 62 см.
Количество ламп: 3 шт.
Коробка Высота: 39 см.
Коробка Длина: 39 см.
Коробка Ширина: 39 см.
Крепление: Потолочное
Материал каркаса: Металл
Мощность: 40 W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Кофейный+Золотой</t>
  </si>
  <si>
    <t>P6175/3  (6)</t>
  </si>
  <si>
    <t>Бренд: Мелодия Света
Вид ламп: Энергосберегающая/Накаливания/Светодиодная
Высота: 24,5 см.
Гарантия: 24 мес.
Год выпуска: 2019
Диаметр: 51 см.
Допустимая мощность лампы: 40 W
Количество ламп: 3 шт.
Коробка Высота: 30,5 см
Коробка Длина: 51 см
Коробка Ширина: 42 см
Крепление: Потолочное
Материал каркаса: Металл
Материал плафона: Стекло
Мощность: 40 W
Наличие пульта управления: Нет
Напряжение (V): 220 V 50ГЦ
Питание: 220V
Площадь освещения: 6 кв.м.
Страна-изготовитель: Китай
Тип изделия: Потолочный
Тип цоколя: E27
Цвет каркаса: Черный + Хромовый
Цвет стекла: Белый</t>
  </si>
  <si>
    <t>P7401/3 (1)</t>
  </si>
  <si>
    <t>Вид ламп: Накаливания / Энергосберегающая / Светодиодная
Высота: 28
Гарантия: 12
Год выпуска: 2021
Диаметр: 62
Допустимая мощность лампы: 40 W
Количество ламп: 4 шт.
Коробка Высота: 22,5 см.
Коробка Длина: 56 см.
Коробка Ширина: 31 см.
Крепление: Потолочное
Материал каркаса: Металл
Наличие пульта управления: Нет
Напряжение (V): 220 V
Питание: 220
Площадь освещения: 8 кв.м.
Страна-изготовитель: Китай
Тип изделия: Потолочный
Тип цоколя: E27
Цвет каркаса: Белый+Хромовый</t>
  </si>
  <si>
    <t>P9402/4 (1)</t>
  </si>
  <si>
    <t>Вид ламп: Накаливания / Энергосберегающая / Светодиодная
Высота: 26
Гарантия: 12
Год выпуска: 2021
Длина: 78
Допустимая мощность лампы: 40 W
Количество ламп: 4 шт.
Коробка Высота: 24 см.
Коробка Длина: 60 см.
Коробка Ширина: 60 см.
Крепление: Потолочное
Материал каркаса: Металл
Материал плафона: Металл
Наличие пульта управления: Нет
Напряжение (V): 220 V
Питание: 220
Площадь освещения: 8 кв.м.
Страна-изготовитель: Китай
Тип изделия: Потолочный
Тип цоколя: E27
Цвет каркаса: Черный+Хромовый
Ширина: 31</t>
  </si>
  <si>
    <t>P9400/3 (1)</t>
  </si>
  <si>
    <t>Вид ламп: Накаливания / Энергосберегающая / Светодиодная
Высота: 26 см.
Гарантия: 24 мес.
Год выпуска: 2021
Диаметр: 48 см.
Количество ламп: 3 шт.
Коробка Высота: 23,5 см.
Коробка Длина: 65 см.
Коробка Ширина: 48 см.
Крепление: Потолочное
Материал каркаса: Металл
Мощность: 40 W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Черный+Хромовый</t>
  </si>
  <si>
    <t>P8426/3  (6)</t>
  </si>
  <si>
    <t>IP, степень пылевлагозащиты: IP20
Бренд: Мелодия Света
Вид ламп: Энергосберегающая/Накаливания/Светодиодная
Высота: 33
Гарантия: 12
Год выпуска: 2019
Диаметр: 57
Длина: 57
Допустимая мощность лампы: 40 W
Количество ламп: 3 шт.
Коробка Высота: 39 см
Коробка Длина: 45 см
Коробка Ширина: 45 см
Крепление: Потолочное
Материал каркаса: Металл
Материал плафона: Стекло
Мощность: 120
Наличие пульта управления: Нет
Напряжение (V): 220 V 50ГЦ
Питание: 220
Площадь освещения: 9-12 кв.м.
Страна-изготовитель: Китай
Тип изделия: Потолочный
Тип цоколя: E27
Цвет каркаса: Бронзовый
Цвет стекла: Белый
Ширина: 57</t>
  </si>
  <si>
    <t>P9626/3  (6)</t>
  </si>
  <si>
    <t>Вид ламп: Накаливания / Энергосберегающая / Светодиодная
Высота: 60
Гарантия: 24
Год выпуска: 2020
Длина: 52,5
Допустимая мощность лампы: 40 W
Количество ламп: 3 шт.
Коробка Высота: 35 см.
Коробка Длина: 45 см.
Коробка Ширина: 35 см.
Крепление: Потолочное
Материал каркаса: Металл
Материал плафона: Стекло
Наличие пульта управления: Нет
Питание: 220
Площадь освещения: 6 кв.м.
Страна-изготовитель: Китай
Тип изделия: Потолочный
Цвет каркаса: Белый + Золото
Ширина: 37</t>
  </si>
  <si>
    <t>P8345/3  (1)</t>
  </si>
  <si>
    <t>IP, степень пылевлагозащиты: IP20
Бренд: Мелодия Света
Вид ламп: Энергосберегающая/Накаливания/Светодиодная
Высота: 42
Гарантия: 12
Год выпуска: 2019
Диаметр: 26,5
Дополнительные функции: Регулируемая высота
Допустимая мощность лампы: 40 W
Количество ламп: 3 шт.
Коробка Высота: 26,5 см.
Коробка Длина: 51 см.
Коробка Ширина: 42 см.
Крепление: Подвесное
Материал каркаса: Металл
Материал плафона: Стекло
Мощность: 120
Наличие пульта управления: Нет
Напряжение (V): 220 V 50ГЦ
Питание: 220
Площадь освещения: 6-9 кв.м.
Страна-изготовитель: Китай
Тип изделия: Подвесной
Тип цоколя: E27
Цвет каркаса: Бронзовый
Цвет стекла: Золото + Белый</t>
  </si>
  <si>
    <t>P8427/3  (6)</t>
  </si>
  <si>
    <t>Бренд: Мелодия Света
Вид ламп: Энергосберегающая / Светодиодная
Высота: 28
Гарантия: 12
Год выпуска: 2019
Диаметр: 57
Длина: 57
Допустимая мощность лампы: 40 W
Количество ламп: 3 шт.
Коробка Высота: 39 см
Коробка Длина: 45 см
Коробка Ширина: 45 см
Крепление: Потолочное
Материал каркаса: Металл
Материал плафона: Стекло
Мощность: 120
Наличие пульта управления: Нет
Напряжение (V): 220 V 50ГЦ
Питание: 220V
Площадь освещения: 9-12 кв.м.
Страна-изготовитель: Китай
Тип изделия: Потолочный
Тип цоколя: E27
Цвет каркаса: Хромовый
Цвет стекла: Серебрянный с прозрачными полосами
Ширина: 57</t>
  </si>
  <si>
    <t>P7851/3  (6)</t>
  </si>
  <si>
    <t>Бренд: Мелодия Света
Вид ламп: Энергосберегающая / Светодиодная
Высота: 24 см.
Гарантия: 24 мес.
Год выпуска: 2019
Диаметр: 58 см.
Допустимая мощность лампы: 40 W
Количество ламп: 3 шт.
Коробка Высота: 41 см.
Коробка Длина: 45 см.
Коробка Ширина: 45,5 см.
Крепление: Потолочное
Материал каркаса: Металл
Материал плафона: Стекло
Мощность: 40 W
Наличие пульта управления: Нет
Напряжение (V): 220 V
Питание: 220
Площадь освещения: 9-12 кв.м.
Страна-изготовитель: Китай
Тип изделия: Потолочный
Тип цоколя: E27
Цвет каркаса: Бронзовый
Цвет стекла: Белый</t>
  </si>
  <si>
    <t>P9472/3 (1)</t>
  </si>
  <si>
    <t>Вид ламп: Накаливания / Энергосберегающая / Светодиодная
Высота: 26 см.
Гарантия: 24 мес.
Год выпуска: 2021
Диаметр: 57 см.
Количество ламп: 3 шт.
Коробка Высота: 23 см.
Коробка Длина: 66 см.
Коробка Ширина: 39 см.
Крепление: Потолочное
Материал каркаса: Металл
Мощность: 40 W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Бронзовый</t>
  </si>
  <si>
    <t>P7879/3  (6)</t>
  </si>
  <si>
    <t>Бренд: Мелодия Света
Вид ламп: Энергосберегающая / Светодиодная
Высота: 29
Гарантия: 24
Год выпуска: 2019
Диаметр: 60
Допустимая мощность лампы: 40 W
Количество ламп: 3 шт.
Коробка Высота: 24,5 см.
Коробка Длина: 48 см.
Коробка Ширина: 42 см.
Крепление: Потолочное
Материал каркаса: Металл
Материал плафона: Стекло
Мощность: 120
Наличие пульта управления: Нет
Напряжение (V): 220 V
Площадь освещения: 6-9 кв.м.
Страна-изготовитель: Китай
Тип изделия: Потолочный
Тип цоколя: E27
Цвет каркаса: Бронзовый
Цвет стекла: Белый</t>
  </si>
  <si>
    <t>P7039/3  (6)</t>
  </si>
  <si>
    <t>Вид ламп: Накаливания
Высота: 30,5
Гарантия: 24
Год выпуска: 2019
Диаметр: 55,5
Допустимая мощность лампы: 40 W
Количество ламп: 3 шт.
Коробка Высота: 25 см.
Коробка Длина: 48 см.
Коробка Ширина: 42 см.
Материал каркаса: Металл
Материал плафона: Стекло
Мощность: 40
НаименованиеДляТИУ: Светильник "Теодор 3"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Белый+Хромовый
Цвет стекла: Белый</t>
  </si>
  <si>
    <t>3847/3 FG  (4)</t>
  </si>
  <si>
    <t>Бренд: Мелодия Света
Вид ламп: Энергосберегающая / Светодиодная
Высота: 80
Гарантия: 12
Год выпуска: 2019
Диаметр: 64
Длина: 64
Допустимая мощность лампы: 40 W
Количество ламп: 3 шт.
Коробка Высота: 49 см.
Коробка Длина: 45 см.
Коробка Ширина: 30 см.
Материал каркаса: Металл
Материал плафона: Стекло
Мощность: 120
НаименованиеДляТИУ: Люстра "Аладдин"
Наличие пульта управления: Нет
Напряжение (V): 220 V
Партнометр (BOM код): 2000030787894
Площадь освещения: 9 кв.м.
Страна-изготовитель: Китай
Тип изделия: Подвесной
Тип цоколя: E27
Цвет каркаса: Золотой
Цвет стекла: Белый
Ширина: 64</t>
  </si>
  <si>
    <t>P5515/3 (1)</t>
  </si>
  <si>
    <t>Высота: 28
Диаметр: 60
Допустимая мощность лампы: 40 W
Количество ламп: 3 шт.
Коробка Высота: 58 см.
Коробка Длина: 51 см.
Коробка Ширина: 35 см.
Материал каркаса: Металл
Материал плафона: Стекло
Мощность: 120
Напряжение (V): 220 V
Площадь освещения: 6 кв.м.
Тип изделия: Потолочный
Тип цоколя: E27
Цвет каркаса: Черный + Хромовый</t>
  </si>
  <si>
    <t>P5517/3 (1)</t>
  </si>
  <si>
    <t>Высота: 28
Диаметр: 60
Допустимая мощность лампы: 40 W
Количество ламп: 3 шт.
Коробка Высота: 55 см.
Коробка Длина: 51 см.
Коробка Ширина: 35 см.
Материал каркаса: Металл
Материал плафона: Стекло
Мощность: 120
Напряжение (V): 220 V
Площадь освещения: 6 кв.м.
Тип изделия: Потолочный
Тип цоколя: E27
Цвет каркаса: Кофейный+Золотой</t>
  </si>
  <si>
    <t>P5725/3 (1)</t>
  </si>
  <si>
    <t>Бренд: Selena
Вид ламп: Накаливания / Энергосберегающая / Светодиодная
Высота: 29 см.
Гарантия: 24 мес.
Год выпуска: 2021
Диаметр: 69 см.
Количество ламп: 3 шт.
Коробка Высота: 27 см.
Коробка Длина: 54 см.
Коробка Ширина: 37 см.
Крепление: Потолочное
Материал каркаса: Металл
Мощность: 40 W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Черный</t>
  </si>
  <si>
    <t>P5519/4 (1)</t>
  </si>
  <si>
    <t>Вид ламп: Накаливания / Энергосберегающая / Светодиодная
Высота: 24
Гарантия: 12
Год выпуска: 2021
Длина: 68
Допустимая мощность лампы: 40 W
Количество ламп: 4 шт.
Коробка Высота: 22,5 см.
Коробка Длина: 56 см.
Коробка Ширина: 31 см.
Крепление: Потолочное
Материал каркаса: Металл
Материал плафона: Металл
Наличие пульта управления: Нет
Напряжение (V): 220 V
Питание: 220
Площадь освещения: 8 кв.м.
Страна-изготовитель: Китай
Тип изделия: Потолочный
Тип цоколя: E27
Цвет каркаса: Белый+Хромовый
Ширина: 48</t>
  </si>
  <si>
    <t>P7281/3  (6)</t>
  </si>
  <si>
    <t>Бренд: Мелодия Света
Высота: 27
Диаметр: 63
Допустимая мощность лампы: 40 W
Количество ламп: 3 шт.
Материал каркаса: Металл
Материал плафона: Стекло
НаименованиеДляТИУ: Люстра "Том"
Площадь освещения: 6-9 кв.м.
Страна-изготовитель: Китай
Тип цоколя: E27
Цвет каркаса: Черный + Хромовый
Цвет стекла: Белый  с хромом</t>
  </si>
  <si>
    <t>P7474/3  (6)</t>
  </si>
  <si>
    <t>Бренд: Мелодия Света
Вид ламп: Энергосберегающая / Светодиодная
Высота: 31
Гарантия: 12
Год выпуска: 2019
Диаметр: 56
Допустимая мощность лампы: 40 W
Количество ламп: 3 шт.
Коробка Высота: 25 см.
Коробка Длина: 22 см.
Коробка Ширина: 17 см.
Крепление: Потолочное
Материал каркаса: Металл
Материал плафона: Стекло
Мощность: 120
НаименованиеДляТИУ: Светильник "Ризанд"
Наличие пульта управления: Нет
Напряжение (V): 220 V
Питание: 220
Площадь освещения: 6-9 кв.м.
Страна-изготовитель: Китай
Тип изделия: Потолочный
Тип цоколя: E27
Цвет каркаса: Белый + Золотой
Цвет стекла: Белый</t>
  </si>
  <si>
    <t>P5705/3 (1)</t>
  </si>
  <si>
    <t>Бренд: Мелодия Света
Вид ламп: Накаливания / Энергосберегающая / Светодиодная
Высота: 27 см.
Гарантия: 24 мес.
Год выпуска: 2021
Диаметр: 61 см.
Дополнительные функции: BL-PUR-RED диодная подсветка, Пульт управления
Допустимая мощность лампы: 40 W
Количество ламп: 3 шт.
Коробка Высота: 23 см.
Коробка Длина: 48 см.
Коробка Ширина: 42 см.
Крепление: Потолочное
Материал каркаса: Металл
Мощность: 40 W
НаименованиеДляТИУ: Люстра "Феллина/3"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Бронзовый</t>
  </si>
  <si>
    <t>P7464/3  (6)</t>
  </si>
  <si>
    <t>Вид ламп: Энергосберегающая / Светодиодная
Высота: 25
Гарантия: 24
Год выпуска: 2019
Диаметр: 52
Допустимая мощность лампы: 40 W
Количество ламп: 3 шт.
Коробка Высота: 40 см.
Коробка Длина: 42 см.
Коробка Ширина: 42 см.
Крепление: Потолочное
Материал каркаса: Металл
Материал плафона: Метал + Пластик
Мощность: 40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Золотой
Цвет стекла: Золотой+Белый</t>
  </si>
  <si>
    <t>P7684/3  (6)</t>
  </si>
  <si>
    <t>Бренд: Мелодия Света
Высота: 31
Диаметр: 65
Длина: 65
Допустимая мощность лампы: 40 W
Количество ламп: 3 шт.
Материал каркаса: Металл
Материал плафона: Стекло
НаименованиеДляТИУ: Люстра "Ловелл 3"
Площадь освещения: 9-12 кв.м.
Страна-изготовитель: Китай
Тип изделия: Люстра
Тип цоколя: E27
Цвет каркаса: Бронзовый
Цвет стекла: Белый
Ширина: 65</t>
  </si>
  <si>
    <t>P5486/3 (1)</t>
  </si>
  <si>
    <t>Вид ламп: Накаливания / Энергосберегающая / Светодиодная
Высота: 32,5 см.
Гарантия: 24 мес.
Год выпуска: 2021
Диаметр: 66,5 см.
Количество ламп: 3 шт.
Коробка Высота: 25 см.
Коробка Длина: 48 см.
Коробка Ширина: 42 см.
Крепление: Потолочное
Материал каркаса: Металл
Мощность: 40 W
НаименованиеДляТИУ: Люстра "Фабиана/3"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Бронзовый</t>
  </si>
  <si>
    <t>P5731/3 (1)</t>
  </si>
  <si>
    <t>Бренд: Мелодия Света
Вид ламп: Накаливания / Энергосберегающая / Светодиодная
Высота: 26 см.
Гарантия: 24 мес.
Год выпуска: 2021
Диаметр: 60 см.
Дополнительные функции: Белая диодная подсветка, Пульт управления
Допустимая мощность лампы: 40 W
Количество ламп: 3 шт.
Коробка Высота: 39 см.
Коробка Длина: 45 см.
Коробка Ширина: 45 см.
Крепление: Потолочное
Материал каркаса: Металл
Мощность: 40 W
Наличие пульта управления: Нет
Напряжение (V): 220 V
Питание: 220
Площадь освещения: 6 кв.м.
Страна-изготовитель: Китай
Тип изделия: Люстра
Тип цоколя: E27
Цвет каркаса: Бронзовый</t>
  </si>
  <si>
    <t>P9402/5 (1)</t>
  </si>
  <si>
    <t>Вид ламп: Накаливания / Энергосберегающая / Светодиодная
Высота: 26
Гарантия: 12
Год выпуска: 2021
Длина: 78
Допустимая мощность лампы: 40 W
Количество ламп: 5 шт.
Коробка Высота: 24 см.
Коробка Длина: 74 см.
Коробка Ширина: 60 см.
Крепление: Потолочное
Материал каркаса: Металл
Материал плафона: Металл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Черный+Хромовый
Ширина: 31</t>
  </si>
  <si>
    <t>P7987/3  (6)</t>
  </si>
  <si>
    <t>IP, степень пылевлагозащиты: IP20
Бренд: Мелодия Света
Вид ламп: Энергосберегающая/Накаливания/Светодиодная
Высота: 32
Гарантия: 12
Год выпуска: 2019
Диаметр: 63
Допустимая мощность лампы: 40 W
Количество ламп: 3 шт.
Коробка Высота: 50 см.
Коробка Длина: 48 см.
Коробка Ширина: 33 см.
Крепление: Потолочное
Материал каркаса: Металл
Материал плафона: Стекло
Мощность: 120
Наличие пульта управления: Нет
Напряжение (V): 220 V 50ГЦ
Питание: 220
Площадь освещения: 9-12 кв.м.
Страна-изготовитель: Китай
Тип изделия: Потолочный
Тип цоколя: E27
Цвет каркаса: Бронзовый
Цвет стекла: Белый</t>
  </si>
  <si>
    <t>P7683/3  (6)</t>
  </si>
  <si>
    <t>Бренд: Мелодия Света
Вид ламп: Энергосберегающая / Светодиодная
Высота: 35 см.
Гарантия: 24 мес.
Год выпуска: 2019
Диаметр: 67 см.
Длина: 67
Допустимая мощность лампы: 40 W
Количество ламп: 3 шт.
Коробка Высота: 26,5 см
Коробка Длина: 54 см
Коробка Ширина: 36 см
Крепление: Потолочное
Материал каркаса: Металл
Материал плафона: Стекло
Мощность: 40 W
НаименованиеДляТИУ: Люстра "Фарсетия/3"
Наличие пульта управления: Нет
Напряжение (V): 220 V 50ГЦ
Питание: 220V
Площадь освещения: 6 кв.м.
Страна-изготовитель: Китай
Тип изделия: Потолочный
Тип цоколя: E27
Цвет каркаса: Бронзовый
Цвет стекла: Белый
Ширина: 67</t>
  </si>
  <si>
    <t>P6146/3  (1)</t>
  </si>
  <si>
    <t>IP, степень пылевлагозащиты: IP20
Бренд: Мелодия Света
Вид ламп: Энергосберегающая/Накаливания/Светодиодная
Высота: 26
Гарантия: 12
Год выпуска: 2020
Диаметр: 58
Допустимая мощность лампы: 40 W
Количество ламп: 3 шт.
Коробка Высота: 16 см.
Коробка Длина: 25 см.
Коробка Ширина: 25 см.
Крепление: Потолочное
Материал каркаса: Металл
Материал плафона: Стекло
Мощность: 120
НаименованиеДляТИУ: Люстра "Джереми 3"
Наличие пульта управления: Нет
Напряжение (V): 220 V 50ГЦ
Питание: 220
Площадь освещения: 6 кв.м.
Страна-изготовитель: Китай
Тип изделия: Потолочный
Тип цоколя: E27
Цвет каркаса: Бронзовый
Цвет стекла: Белый</t>
  </si>
  <si>
    <t>P7395/3  (6)</t>
  </si>
  <si>
    <t>Вид ламп: Энергосберегающая / Светодиодная
Высота: 60
Гарантия: 12
Год выпуска: 2020
Диаметр: 60,5
Длина: 60
Допустимая мощность лампы: 40 W
Количество ламп: 3 шт.
Коробка Высота: 18 см.
Коробка Длина: 30 см.
Коробка Ширина: 30 см.
Крепление: Потолочное
Материал каркаса: Металл
Материал плафона: Стекло
НаименованиеДляТИУ: Люстра "Дэвид"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Бронзовый
Цвет стекла: Коричневый</t>
  </si>
  <si>
    <t>P9442/5 (1)</t>
  </si>
  <si>
    <t>Вид ламп: Накаливания / Энергосберегающая / Светодиодная
Высота: 25 см.
Гарантия: 24 мес.
Год выпуска: 2021
Диаметр: 60 см.
Количество ламп: 5 шт.
Коробка Высота: 22,5 см.
Коробка Длина: 74 см.
Коробка Ширина: 60 см.
Крепление: Потолочное
Материал каркаса: Металл
Мощность: 40 W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Белый</t>
  </si>
  <si>
    <t>P7439/4  (4)</t>
  </si>
  <si>
    <t>Бренд: Мелодия Света
Вид ламп: Энергосберегающая / Светодиодная
Гарантия: 12
Год выпуска: 2019
Допустимая мощность лампы: 40 W
Количество ламп: 4 шт.
Коробка Высота: 42 см.
Коробка Длина: 60 см.
Коробка Ширина: 31 см.
Крепление: Потолочное
Материал каркаса: Металл
Материал плафона: Стекло
Мощность: 160
НаименованиеДляТИУ: Люстра "Майкл"
Наличие пульта управления: Нет
Напряжение (V): 220 V 50ГЦ
Питание: 220V
Площадь освещения: 8 кв.м.
Страна-изготовитель: Китай
Тип изделия: Потолочный
Тип цоколя: E27
Цвет каркаса: Бронзовый
Цвет стекла: Белый</t>
  </si>
  <si>
    <t>P9475/5 (1)</t>
  </si>
  <si>
    <t>Вид ламп: Накаливания / Энергосберегающая / Светодиодная
Высота: 25,5 см.
Гарантия: 24 мес.
Год выпуска: 2021
Диаметр: 59 см.
Количество ламп: 5 шт.
Коробка Высота: 22 см.
Коробка Длина: 74 см.
Коробка Ширина: 60 см.
Крепление: Потолочное
Материал каркаса: Металл
Мощность: 40 W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Белый+Золотой</t>
  </si>
  <si>
    <t>P7020/5  (4)</t>
  </si>
  <si>
    <t>Вид ламп: Накаливания
Высота: 22
Гарантия: 12
Год выпуска: 2020
Диаметр: 63
Допустимая мощность лампы: 40 W
Количество ламп: 5 шт.
Коробка Высота: 24 см.
Коробка Длина: 30 см.
Коробка Ширина: 17 см.
Крепление: Потолочное
Материал каркаса: Металл
Материал плафона: Стекло
Мощность: 40
НаименованиеДляТИУ: Светильник "Саймон 5"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Черный + Золотой
Цвет стекла: Белый</t>
  </si>
  <si>
    <t>2-5300/5  CR  (4)</t>
  </si>
  <si>
    <t>Бренд: Мелодия Света
Высота: 17
Диаметр: 45
Диаметр плафона: 10 см.
Допустимая мощность лампы: 40 W
Количество ламп: 5 шт.
Крепление: Потолочное
Материал каркаса: Металл
Материал плафона: Стекло
НаименованиеДляТИУ: Светильник "Эдвард"
Напряжение (V): 220  V
Площадь освещения: 12-15 кв.м.
Страна-изготовитель: Китай
Тип изделия: Люстра
Тип цоколя: E27
Цвет каркаса: Хром
Цвет стекла: Прозрачный с хромовым узором</t>
  </si>
  <si>
    <t>P9469/4 (4)</t>
  </si>
  <si>
    <t>Высота: 24
Диаметр: 54
Допустимая мощность лампы: 40 W
Количество ламп: 4 шт.
Коробка Высота: 29,5 см.
Коробка Длина: 56 см.
Коробка Ширина: 56 см.
Материал каркаса: Металл
Материал плафона: Стекло
Мощность: 160
Напряжение (V): 220 V
Площадь освещения: 8 кв.м.
Страна-изготовитель: Китай
Тип изделия: Потолочный
Тип цоколя: E27
Цвет каркаса: Черный+Бронза
Цвет стекла: Коричневый</t>
  </si>
  <si>
    <t>P7821/5  (4)</t>
  </si>
  <si>
    <t>Бренд: Мелодия Света
Вид ламп: Энергосберегающая / Светодиодная
Высота: 23
Гарантия: 24
Год выпуска: 2019
Диаметр: 60
Допустимая мощность лампы: 40 W
Количество ламп: 5 шт.
Коробка Высота: 22,5 см.
Коробка Длина: 74 см.
Коробка Ширина: 60 см.
Крепление: Потолочное
Материал каркаса: Металл
Материал плафона: Стекло
Мощность: 200
Наличие пульта управления: Нет
Напряжение (V): 220 V
Площадь освещения: 12-15 кв.м.
Страна-изготовитель: Китай
Тип изделия: Потолочный
Тип цоколя: E27
Цвет каркаса: Белый + Золотой
Цвет стекла: Белый</t>
  </si>
  <si>
    <t>P7764/5  (4)</t>
  </si>
  <si>
    <t>Вид ламп: Энергосберегающая / Светодиодная
Высота: 30
Гарантия: 12
Год выпуска: 2020
Диаметр: 63
Допустимая мощность лампы: 40 W
Количество ламп: 5 шт.
Коробка Высота: 22 см.
Коробка Длина: 47 см.
Коробка Ширина: 16 см.
Крепление: Потолочное
Материал каркаса: Металл
Материал плафона: Стекло
Мощность: 40
НаименованиеДляТИУ: Светильник "Элиас 5"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Золотой
Цвет стекла: Белый</t>
  </si>
  <si>
    <t>P6166/5  (4)</t>
  </si>
  <si>
    <t>Бренд: Мелодия Света
Вид ламп: Энергосберегающая / Светодиодная
Высота: 45
Гарантия: 24
Год выпуска: 2019
Диаметр: 25
Допустимая мощность лампы: 40 W
Количество ламп: 5 шт.
Коробка Высота: 25,5 см.
Коробка Длина: 46 см.
Коробка Ширина: 46 см.
Крепление: Потолочное
Материал каркаса: Металл
Материал плафона: Стекло
Мощность: 200
НаименованиеДляТИУ: Светильник "Говард 5"
Наличие пульта управления: Нет
Напряжение (V): 220 V
Площадь освещения: 15 кв.м.
Страна-изготовитель: Китай
Тип изделия: Потолочный
Тип цоколя: E27
Цвет каркаса: Бронзовый
Цвет стекла: Белый + Бронзовый</t>
  </si>
  <si>
    <t>P6118/5  (4)</t>
  </si>
  <si>
    <t>IP, степень пылевлагозащиты: IP20
Бренд: Мелодия Света
Вид ламп: Энергосберегающая/Накаливания/Светодиодная
Высота: 24
Гарантия: 12
Год выпуска: 2020
Диаметр: 50
Допустимая мощность лампы: 40 W
Количество ламп: 5 шт.
Коробка Высота: 19,5 см.
Коробка Длина: 36 см.
Коробка Ширина: 36 см.
Крепление: Потолочное
Материал каркаса: Металл
Материал плафона: Стекло
Мощность: 200
НаименованиеДляТИУ: Светильник "Айден 5"
Наличие пульта управления: Нет
Напряжение (V): 220 V
Питание: 220
Площадь освещения: 12-15 кв.м.
Страна-изготовитель: Китай
Тип изделия: Потолочный
Тип цоколя: E27
Цвет каркаса: Чёрный + Хромовый
Цвет стекла: Белый  с чёрным</t>
  </si>
  <si>
    <t>P7928/3  (6)</t>
  </si>
  <si>
    <t>Бренд: Мелодия Света
Вид ламп: накаливания, энергосберегающая, светодиодная
Высота: 24
Диаметр: 52
Допустимая мощность лампы: 40 W
Количество ламп: 3 шт.
Коробка Высота: 37 см
Коробка Длина: 42 см
Коробка Ширина: 42 см
Материал каркаса: Металл
Материал плафона: Стекло
Мощность: 120
НаименованиеДляТИУ: Светильник "Эрик 3"
Наличие пульта управления: Нет
Напряжение (V): 220  V
Партнометр (BOM код): 2019
Площадь освещения: 9-12 кв.м.
Страна-изготовитель: Китай
Тип изделия: Потолочный
Тип цоколя: E27
Цвет каркаса: Серебристый
Цвет стекла: Белый</t>
  </si>
  <si>
    <t>P7531/3  (10)</t>
  </si>
  <si>
    <t>Вид ламп: Энергосберегающая / Светодиодная
Высота: 27 см.
Гарантия: 24 мес.
Год выпуска: 2021
Диаметр: 49 см.
Допустимая мощность лампы: 40 W
Количество ламп: 3 шт.
Коробка Высота: 23,5 см.
Коробка Длина: 66 см.
Коробка Ширина: 39 см.
Крепление: Потолочное
Материал каркаса: Металл
Материал плафона: Стекло
Мощность: 40 W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Бронзовый
Цвет стекла: Белый</t>
  </si>
  <si>
    <t>P9430/5 (1)</t>
  </si>
  <si>
    <t>Вид ламп: Накаливания / Энергосберегающая / Светодиодная
Высота: 24 см.
Гарантия: 24 мес.
Год выпуска: 2021
Диаметр: 49 см.
Количество ламп: 5 шт.
Коробка Высота: 23,5 см.
Коробка Длина: 52 см.
Коробка Ширина: 32 см.
Крепление: Потолочное
Материал каркаса: Металл
Мощность: 40 W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Черный+Хромовый</t>
  </si>
  <si>
    <t>P7445/5  (1)</t>
  </si>
  <si>
    <t>IP, степень пылевлагозащиты: IP20
Бренд: Мелодия Света
Вид ламп: Энергосберегающая/Накаливания/Светодиодная
Высота: 32
Гарантия: 24
Год выпуска: 2020
Диаметр: 68
Допустимая мощность лампы: 40 W
Количество ламп: 5 шт.
Коробка Высота: 45 см.
Коробка Длина: 33 см.
Коробка Ширина: 30 см.
Крепление: Потолочное
Материал каркаса: Металл
Материал плафона: Стекло
Мощность: 200
Наличие пульта управления: Нет
Напряжение (V): 220 V 50ГЦ
Питание: 220V
Площадь освещения: 12-15 кв.м.
Страна-изготовитель: Китай
Тип изделия: Потолочный
Тип цоколя: E27
Цвет каркаса: Белый + Хромовый
Цвет стекла: Белый</t>
  </si>
  <si>
    <t>P9443/5 (4)</t>
  </si>
  <si>
    <t>Высота: 25
Диаметр: 61
Допустимая мощность лампы: 40 W
Количество ламп: 5 шт.
Коробка Высота: 24 см.
Коробка Длина: 55 см.
Коробка Ширина: 55 см.
Материал каркаса: Металл
Материал плафона: Стекло
Мощность: 200
Напряжение (V): 220 V
Площадь освещения: 8 кв.м.
Страна-изготовитель: Китай
Тип изделия: Потолочный
Тип цоколя: E27
Цвет каркаса: Хром</t>
  </si>
  <si>
    <t>P9432/5 (1)</t>
  </si>
  <si>
    <t>Вид ламп: Накаливания / Энергосберегающая / Светодиодная
Высота: 24 см.
Гарантия: 24 мес.
Год выпуска: 2021
Диаметр: 54 см.
Количество ламп: 5 шт.
Коробка Высота: 28 см.
Коробка Длина: 50 см.
Коробка Ширина: 50 см.
Крепление: Потолочное
Материал каркаса: Металл
Мощность: 40 W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Черный+Хромовый</t>
  </si>
  <si>
    <t>P7876/5  (4)</t>
  </si>
  <si>
    <t>IP, степень пылевлагозащиты: IP20
Бренд: Мелодия Света
Вид ламп: Энергосберегающая / Светодиодная
Высота: 29
Гарантия: 12
Год выпуска: 2019
Диаметр: 60
Допустимая мощность лампы: 40 W
Количество ламп: 5 шт.
Коробка Высота: 61 см
Коробка Длина: 45 см
Коробка Ширина: 31 см
Крепление: Потолочное
Материал каркаса: Металл
Материал плафона: Стекло
Мощность: 200
НаименованиеДляТИУ: Светильник "Джойс 5"
Наличие пульта управления: Нет
Напряжение (V): 220 V 50ГЦ
Питание: 220V
Площадь освещения: 12-15 кв.м.
Страна-изготовитель: Китай
Тип изделия: Потолочный
Тип цоколя: E27
Цвет каркаса: Белый + Золото
Цвет стекла: Белый</t>
  </si>
  <si>
    <t>P5509/3 (1)</t>
  </si>
  <si>
    <t>Вид ламп: Накаливания / Энергосберегающая / Светодиодная
Высота: 23 см.
Гарантия: 24 мес.
Год выпуска: 2021
Диаметр: 54 см.
Количество ламп: 3 шт.
Коробка Высота: 21,5 см.
Коробка Длина: 66 см.
Коробка Ширина: 39 см.
Крепление: Потолочное
Материал каркаса: Металл
Мощность: 40 W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Золотой</t>
  </si>
  <si>
    <t>P9435/4 (1)</t>
  </si>
  <si>
    <t>Вид ламп: Накаливания / Энергосберегающая / Светодиодная
Высота: 23 см.
Гарантия: 24 мес.
Год выпуска: 2021
Длина: 32 см.
Количество ламп: 4 шт.
Коробка Высота: 22 см.
Коробка Длина: 48 см.
Коробка Ширина: 48 см.
Крепление: Потолочное
Материал каркаса: Металл
Мощность: 40 W
Наличие пульта управления: Нет
Напряжение (V): 220 V
Питание: 220
Площадь освещения: 8 кв.м.
Страна-изготовитель: Китай
Тип изделия: Потолочный
Тип цоколя: E27
Цвет каркаса: Черный+Хромовый
Ширина: 32 см.</t>
  </si>
  <si>
    <t>P9474/5 (1)</t>
  </si>
  <si>
    <t>Вид ламп: Накаливания / Энергосберегающая / Светодиодная
Высота: 26 см.
Гарантия: 24 мес.
Год выпуска: 2021
Диаметр: 59 см.
Количество ламп: 5 шт.
Коробка Высота: 24 см.
Коробка Длина: 55 см.
Коробка Ширина: 55 см.
Крепление: Потолочное
Материал каркаса: Металл
Мощность: 40 W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Черный+Хромовый</t>
  </si>
  <si>
    <t>P9483/5  (4)</t>
  </si>
  <si>
    <t>IP, степень пылевлагозащиты: IP20
Бренд: Мелодия Света
Вид ламп: Энергосберегающая/Накаливания/Светодиодная
Высота: 27
Гарантия: 12 мес.
Год выпуска: 2020
Длина: 63
Допустимая мощность лампы: 40 W
Количество ламп: 5 шт.
Коробка Высота: 20 см.
Коробка Длина: 50 см.
Коробка Ширина: 38 см.
Крепление: Потолочное
Материал каркаса: Металл
Материал плафона: Стекло
Мощность: 200
НаименованиеДляТИУ: "Аконит/5"
Наличие пульта управления: Нет
Напряжение (V): 220 V  50ГЦ
Питание: 220V
Площадь освещения: 10 кв.м.
Страна-изготовитель: Китай
Тип изделия: Потолочный
Тип цоколя: E27
Цвет каркаса: Чёрный + Хромовый
Цвет стекла: Белый
Ширина: 50</t>
  </si>
  <si>
    <t>P9418/6 (1)</t>
  </si>
  <si>
    <t>Вид ламп: Накаливания / Энергосберегающая / Светодиодная
Высота: 23 см.
Гарантия: 24 мес.
Год выпуска: 2021
Диаметр: 39 см.
Количество ламп: 6 шт.
Коробка Высота: 29 см.
Коробка Длина: 43 см.
Коробка Ширина: 32 см.
Крепление: Потолочное
Материал каркаса: Металл
Мощность: 40 W
НаименованиеДляТИУ: Люстра "Физена"
Наличие пульта управления: Нет
Напряжение (V): 220 V
Питание: 220
Площадь освещения: 12 кв.м.
Страна-изготовитель: Китай
Тип изделия: Потолочный
Тип цоколя: E27
Цвет каркаса: Белый+Хромовый</t>
  </si>
  <si>
    <t>P6037/5  (4)</t>
  </si>
  <si>
    <t>IP, степень пылевлагозащиты: IP20
Бренд: Мелодия Света
Вид ламп: Энергосберегающая/Накаливания/Светодиодная
Высота: 26 см.
Гарантия: 24 мес.
Год выпуска: 2019
Диаметр: 60 см.
Допустимая мощность лампы: 40 W
Количество ламп: 5 шт.
Коробка Высота: 26 см
Коробка Длина: 46 см
Коробка Ширина: 46 см
Крепление: Потолочное
Материал каркаса: Металл
Материал плафона: Стекло
Мощность: 40 W
Наличие пульта управления: Нет
Напряжение (V): 220 V 50ГЦ
Питание: 220
Площадь освещения: 10 кв.м.
Страна-изготовитель: Китай
Тип изделия: Потолочный
Тип цоколя: E27
Цвет каркаса: Чёрный + Хромовый
Цвет стекла: Белый</t>
  </si>
  <si>
    <t>P7089/5  (4)</t>
  </si>
  <si>
    <t>Вид ламп: Энергосберегающая / Светодиодная
Высота: 23
Гарантия: 24
Год выпуска: 2019
Диаметр: 56
Допустимая мощность лампы: 40 W
Количество ламп: 5 шт.
Коробка Высота: 22,5 см.
Коробка Длина: 74 см.
Коробка Ширина: 60 см.
Крепление: Потолочное
Материал каркаса: Металл
Материал плафона: Стекло
Мощность: 40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Бронзовый
Цвет стекла: Коричневый + Чёрный</t>
  </si>
  <si>
    <t>P5533/5 (1)</t>
  </si>
  <si>
    <t>Вид ламп: Накаливания / Энергосберегающая / Светодиодная
Высота: 25
Гарантия: 12
Год выпуска: 2021
Диаметр: 66
Допустимая мощность лампы: 40 W
Количество ламп: 5 шт.
Коробка Высота: 22,5 см.
Коробка Длина: 74 см.
Коробка Ширина: 60 см.
Крепление: Потолочное
Материал каркаса: Металл
Материал плафона: Металл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Белый+Хромовый</t>
  </si>
  <si>
    <t>P9473/5 (4)</t>
  </si>
  <si>
    <t>Высота: 26
Диаметр: 55
Допустимая мощность лампы: 40 W
Количество ламп: 5 шт.
Коробка Высота: 26 см.
Коробка Длина: 46 см.
Коробка Ширина: 46 см.
Материал каркаса: Металл
Материал плафона: Стекло
Мощность: 200
Напряжение (V): 220 V
Площадь освещения: 8 кв.м.
Страна-изготовитель: Китай
Тип изделия: Потолочный
Тип цоколя: E27
Цвет каркаса: Белый+Хром
Цвет стекла: Белый</t>
  </si>
  <si>
    <t>P7046/5  (4)</t>
  </si>
  <si>
    <t>Вид ламп: Энергосберегающая / Светодиодная
Высота: 24
Гарантия: 24
Год выпуска: 2019
Диаметр: 56
Допустимая мощность лампы: 40 W
Количество ламп: 5 шт.
Коробка Высота: 22,5 см.
Коробка Длина: 74 см.
Коробка Ширина: 60 см.
Крепление: Потолочное
Материал каркаса: Металл
Материал плафона: Стекло
Мощность: 40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Золотой+ Черный
Цвет стекла: Золотой</t>
  </si>
  <si>
    <t>P7024/5  (4)</t>
  </si>
  <si>
    <t>Вид ламп: Энергосберегающая / Светодиодная
Высота: 26
Гарантия: 12
Год выпуска: 2020
Диаметр: 56,5
Допустимая мощность лампы: 40 W
Количество ламп: 5 шт.
Коробка Высота: 17 см.
Коробка Длина: 45 см.
Коробка Ширина: 30 см.
Крепление: Потолочное
Материал каркаса: Металл
Материал плафона: Стекло
Мощность: 40
НаименованиеДляТИУ: Светильник "Армин 5"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Хромовый+Белый
Цвет стекла: Белый</t>
  </si>
  <si>
    <t>P7050/5  (4)</t>
  </si>
  <si>
    <t>Вид ламп: Энергосберегающая / Светодиодная
Высота: 23
Гарантия: 12
Год выпуска: 2020
Диаметр: 56
Допустимая мощность лампы: 40 W
Количество ламп: 5 шт.
Коробка Высота: 22 см.
Коробка Длина: 45 см.
Коробка Ширина: 39 см.
Крепление: Потолочное
Материал каркаса: Металл
Материал плафона: Стекло
Мощность: 40
НаименованиеДляТИУ: Светильник "Остин 5"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Бронзовый
Цвет стекла: Белый</t>
  </si>
  <si>
    <t>P5506/5 (1)</t>
  </si>
  <si>
    <t>Высота: 24
Диаметр: 60
Допустимая мощность лампы: 40 W
Количество ламп: 5 шт.
Коробка Высота: 24 см.
Коробка Длина: 57 см.
Коробка Ширина: 57 см.
Материал каркаса: Металл
Материал плафона: Стекло
Мощность: 200
Напряжение (V): 220 V
Площадь освещения: 10 кв.м.
Тип изделия: Потолочный
Тип цоколя: E27
Цвет каркаса: Хромовый</t>
  </si>
  <si>
    <t>P7038/5  (4)</t>
  </si>
  <si>
    <t>Бренд: Мелодия Света
Вид ламп: Энергосберегающая / Светодиодная
Высота: 20,5
Гарантия: 12
Год выпуска: 2020
Диаметр: 61,5
Допустимая мощность лампы: 40 W
Количество ламп: 5 шт.
Коробка Высота: 22 см.
Коробка Длина: 29 см.
Коробка Ширина: 29 см.
Крепление: Потолочное
Материал каркаса: Металл
Материал плафона: Стекло
НаименованиеДляТИУ: Люстра "Скотт"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Черный
Цвет стекла: Коричневый</t>
  </si>
  <si>
    <t>P6170/5  (1)</t>
  </si>
  <si>
    <t>IP, степень пылевлагозащиты: IP20
Бренд: Мелодия Света
Вид ламп: Энергосберегающая/Накаливания/Светодиодная
Высота: 24 см.
Гарантия: 24 мес.
Год выпуска: 2021
Диаметр: 58 см.
Допустимая мощность лампы: 40 W
Количество ламп: 5 шт.
Коробка Высота: 18,5 см.
Коробка Длина: 39 см.
Коробка Ширина: 38 см.
Крепление: Потолочное
Материал каркаса: Металл
Материал плафона: Стекло
Мощность: 40 W
НаименованиеДляТИУ: Люстра "Уолли"
Наличие пульта управления: Нет
Напряжение (V): 220 V 50ГЦ
Питание: 220
Площадь освещения: 10 кв.м.
Страна-изготовитель: Китай
Тип изделия: Потолочный
Тип цоколя: E27
Цвет каркаса: Бронзовый
Цвет стекла: Белый</t>
  </si>
  <si>
    <t>P6159/5  (4)</t>
  </si>
  <si>
    <t>Бренд: Мелодия Света
Вид ламп: Энергосберегающая / Светодиодная
Высота: 19 см.
Гарантия: 24 мес.
Год выпуска: 2019
Диаметр: 58 см.
Допустимая мощность лампы: 40 W
Количество ламп: 5 шт.
Коробка Высота: 46 см
Коробка Длина: 39 см
Коробка Ширина: 39 см
Крепление: Потолочное
Материал каркаса: Металл
Материал плафона: Стекло
Мощность: 40 W
Наличие пульта управления: Нет
Напряжение (V): 220 V 50ГЦ
Питание: 220V
Площадь освещения: 12-15 кв.м.
Страна-изготовитель: Китай
Тип изделия: Потолочный
Тип цоколя: E27
Цвет каркаса: Бронзовый
Цвет стекла: Белый</t>
  </si>
  <si>
    <t>P6001/5  (4)</t>
  </si>
  <si>
    <t>Бренд: Мелодия Света
Высота: 24
Диаметр: 56
Допустимая мощность лампы: 40 W
Количество ламп: 5 шт.
Коробка Высота: 23 см.
Коробка Длина: 74 см.
Коробка Ширина: 60 см.
Материал каркаса: Металл
Материал плафона: Стекло
Мощность: 200
Напряжение (V): 220 V
Площадь освещения: 8 кв.м.
Страна-изготовитель: Китай
Тип изделия: Потолочный
Тип цоколя: E27
Цвет каркаса: Серебристый
Цвет стекла: Белый</t>
  </si>
  <si>
    <t>P5522/4 (1)</t>
  </si>
  <si>
    <t>Вид ламп: Накаливания / Энергосберегающая / Светодиодная
Высота: 28 см.
Гарантия: 24 мес.
Год выпуска: 2021
Диаметр: 62 см.
Количество ламп: 4 шт.
Коробка Высота: 40 см.
Коробка Длина: 52 см.
Коробка Ширина: 27 см.
Крепление: Потолочное
Материал каркаса: Металл
Мощность: 40 W
Наличие пульта управления: Нет
Напряжение (V): 220 V
Питание: 220
Площадь освещения: 8 кв.м.
Страна-изготовитель: Китай
Тип изделия: Потолочный
Тип цоколя: E27
Цвет каркаса: Черный+Бронзовый</t>
  </si>
  <si>
    <t>P9431/5 (4)</t>
  </si>
  <si>
    <t>Высота: 24
Диаметр: 49
Допустимая мощность лампы: 40 W
Количество ламп: 5 шт.
Коробка Высота: 23,5 см.
Коробка Длина: 52 см.
Коробка Ширина: 32 см.
Материал каркаса: Металл
Материал плафона: Стекло
Мощность: 200
Напряжение (V): 220 V
Площадь освещения: 8 кв.м.
Страна-изготовитель: Китай
Тип изделия: Потолочный
Тип цоколя: E27
Цвет каркаса: Золотой
Цвет стекла: Белый</t>
  </si>
  <si>
    <t>P8426/5  (4)</t>
  </si>
  <si>
    <t>IP, степень пылевлагозащиты: IP20
Бренд: Мелодия Света
Вид ламп: Энергосберегающая/Накаливания/Светодиодная
Высота: 28
Гарантия: 12
Год выпуска: 2019
Диаметр: 57
Длина: 57
Допустимая мощность лампы: 40 W
Количество ламп: 5 шт.
Коробка Высота: 61 см
Коробка Длина: 45 см
Коробка Ширина: 31 см
Крепление: Потолочное
Материал каркаса: Металл
Материал плафона: Стекло
Мощность: 200
Наличие пульта управления: Нет
Напряжение (V): 220 V 50ГЦ
Питание: 220V
Площадь освещения: 12-15 кв.м.
Страна-изготовитель: Китай
Тип изделия: Потолочный
Тип цоколя: E27
Цвет каркаса: Бронзовый
Цвет стекла: Белый
Ширина: 57</t>
  </si>
  <si>
    <t>P5538/4 (1)</t>
  </si>
  <si>
    <t>Вид ламп: Накаливания / Энергосберегающая / Светодиодная
Высота: 31
Гарантия: 12
Год выпуска: 2021
Диаметр: 75
Допустимая мощность лампы: 40 W
Количество ламп: 4 шт.
Коробка Высота: 42 см.
Коробка Длина: 52 см.
Коробка Ширина: 27 см.
Крепление: Потолочное
Материал каркаса: Металл
Материал плафона: Металл
Наличие пульта управления: Нет
Напряжение (V): 220 V
Питание: 220
Площадь освещения: 8 кв.м.
Страна-изготовитель: Китай
Тип изделия: Потолочный
Тип цоколя: E27
Цвет каркаса: Черный+Бронзовый
Ширина: 35</t>
  </si>
  <si>
    <t>P5534/5 (1)</t>
  </si>
  <si>
    <t>Вид ламп: Накаливания / Энергосберегающая / Светодиодная
Высота: 25
Гарантия: 12
Год выпуска: 2021
Диаметр: 64
Допустимая мощность лампы: 40 W
Количество ламп: 5 шт.
Коробка Высота: 23,5 см.
Коробка Длина: 74 см.
Коробка Ширина: 60 см.
Крепление: Потолочное
Материал каркаса: Металл
Материал плафона: Металл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Белый+Хромовый</t>
  </si>
  <si>
    <t>P7401/5 (1)</t>
  </si>
  <si>
    <t>Вид ламп: Накаливания / Энергосберегающая / Светодиодная
Высота: 28
Гарантия: 12
Год выпуска: 2021
Диаметр: 62
Допустимая мощность лампы: 40 W
Количество ламп: 5 шт.
Коробка Высота: 44 см.
Коробка Длина: 33 см.
Коробка Ширина: 30 см.
Крепление: Потолочное
Материал каркаса: Металл
Материал плафона: Металл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Черный+Бронзовый</t>
  </si>
  <si>
    <t>P5532/5 (1)</t>
  </si>
  <si>
    <t>Вид ламп: Накаливания / Энергосберегающая / Светодиодная
Высота: 25
Гарантия: 12
Год выпуска: 2021
Диаметр: 64
Допустимая мощность лампы: 40 W
Количество ламп: 5 шт.
Коробка Высота: 22,5 см.
Коробка Длина: 74 см.
Коробка Ширина: 60 см.
Крепление: Потолочное
Материал каркаса: Металл
Материал плафона: Металл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Кофейный+Золотой</t>
  </si>
  <si>
    <t>P5535/5 (1)</t>
  </si>
  <si>
    <t>Вид ламп: Накаливания / Энергосберегающая / Светодиодная
Высота: 25 см.
Гарантия: 24 мес.
Год выпуска: 2021
Диаметр: 51,5 см.
Количество ламп: 5 шт.
Коробка Высота: 23 см.
Коробка Длина: 59 см.
Коробка Ширина: 48 см.
Крепление: Потолочное
Материал каркаса: Металл
Мощность: 40 W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Кофейный+Золотой</t>
  </si>
  <si>
    <t>P8427/5  (4)</t>
  </si>
  <si>
    <t>Бренд: Мелодия Света
Вид ламп: Энергосберегающая / Светодиодная
Высота: 28
Гарантия: 12
Год выпуска: 2019
Диаметр: 57
Длина: 57
Допустимая мощность лампы: 40 W
Количество ламп: 5 шт.
Коробка Высота: 61 см
Коробка Длина: 45 см
Коробка Ширина: 31 см
Крепление: Потолочное
Материал каркаса: Металл
Материал плафона: Стекло
Мощность: 200
Наличие пульта управления: Нет
Напряжение (V): 220 V 50ГЦ
Питание: 220V
Площадь освещения: 12-15 кв.м.
Страна-изготовитель: Китай
Тип изделия: Потолочный
Тип цоколя: E27
Цвет каркаса: Хромовый
Цвет стекла: Серебрянный с прозрачными полосами
Ширина: 57</t>
  </si>
  <si>
    <t>P5706/5 (1)</t>
  </si>
  <si>
    <t>Бренд: Мелодия Света
Вид ламп: Накаливания / Энергосберегающая / Светодиодная
Высота: 29 см.
Гарантия: 24 мес.
Год выпуска: 2021
Диаметр: 60 см.
Количество ламп: 5 шт.
Коробка Высота: 24 см.
Коробка Длина: 57 см.
Коробка Ширина: 57 см.
Крепление: Потолочное
Материал каркаса: Металл
Мощность: 40 W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Черный+Золотой</t>
  </si>
  <si>
    <t>P7052/5  (4)</t>
  </si>
  <si>
    <t>Вид ламп: Энергосберегающая / Светодиодная
Высота: 24
Гарантия: 24
Год выпуска: 2019
Диаметр: 64
Допустимая мощность лампы: 40 W
Количество ламп: 5 шт.
Коробка Высота: 25,5 см.
Коробка Длина: 53 см.
Коробка Ширина: 53 см.
Крепление: Потолочное
Материал каркаса: Металл
Материал плафона: Стекло
Мощность: 40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Золото + Черный
Цвет стекла: Коричневый + Чёрный</t>
  </si>
  <si>
    <t>P7511/5  (4)</t>
  </si>
  <si>
    <t>IP, степень пылевлагозащиты: IP20
Бренд: Мелодия Света
Вид ламп: Энергосберегающая / Светодиодная
Высота: 24
Гарантия: 12
Год выпуска: 2019
Диаметр: 60
Допустимая мощность лампы: 40 W
Количество ламп: 5 шт.
Коробка Высота: 24 см.
Коробка Длина: 57 см.
Коробка Ширина: 57 см.
Крепление: Потолочное
Материал каркаса: Металл
Материал плафона: Стекло
Мощность: 200
НаименованиеДляТИУ: Светильник "Генри 5"
Наличие пульта управления: Нет
Напряжение (V): 220 V 50ГЦ
Питание: 220V
Площадь освещения: 12-15 кв.м.
Страна-изготовитель: Китай
Тип изделия: Потолочный
Тип цоколя: E27
Цвет каркаса: Чёрный + Хромовый
Цвет стекла: Белый</t>
  </si>
  <si>
    <t>P6175/5  (4)</t>
  </si>
  <si>
    <t>Бренд: Мелодия Света
Вид ламп: Энергосберегающая/Накаливания/Светодиодная
Высота: 24,5 см.
Гарантия: 24 мес.
Год выпуска: 2019
Диаметр: 55 см.
Допустимая мощность лампы: 40 W
Количество ламп: 5 шт.
Коробка Высота: 30 см
Коробка Длина: 47 см
Коробка Ширина: 47 см
Крепление: Потолочное
Материал каркаса: Металл
Материал плафона: Стекло
Мощность: 40 W
Наличие пульта управления: Нет
Напряжение (V): 220 V 50ГЦ
Питание: 220V
Площадь освещения: 12-15 кв.м.
Страна-изготовитель: Китай
Тип изделия: Потолочный
Тип цоколя: E27
Цвет каркаса: Черный + Хромовый
Цвет стекла: Белый</t>
  </si>
  <si>
    <t>P5519/6 (1)</t>
  </si>
  <si>
    <t>Вид ламп: Накаливания / Энергосберегающая / Светодиодная
Высота: 24 см.
Гарантия: 24 мес.
Год выпуска: 2021
Диаметр: 75 см.
Количество ламп: 6 шт.
Коробка Высота: 23,5 см.
Коробка Длина: 56 см.
Коробка Ширина: 42 см.
Крепление: Потолочное
Материал каркаса: Металл
Мощность: 40 W
Наличие пульта управления: Нет
Напряжение (V): 220 V
Питание: 220
Площадь освещения: 12 кв.м.
Страна-изготовитель: Китай
Тип изделия: Потолочный
Тип цоколя: E27
Цвет каркаса: Белый+Хромовый</t>
  </si>
  <si>
    <t>P5701/6 (1)</t>
  </si>
  <si>
    <t>Вид ламп: Накаливания / Энергосберегающая / Светодиодная
Высота: 21
Гарантия: 12
Год выпуска: 2021
Диаметр: 64
Дополнительные функции: Товар может не соответствовать оригиналу
Допустимая мощность лампы: 40 W
Количество ламп: 6 шт.
Коробка Высота: 36 см.
Коробка Длина: 60 см.
Коробка Ширина: 45 см.
Крепление: Потолочное
Материал каркаса: Металл
Материал плафона: Металл
Наличие пульта управления: Нет
Напряжение (V): 220 V
Питание: 220
Площадь освещения: 12 кв.м.
Страна-изготовитель: Китай
Тип изделия: Потолочный
Тип цоколя: E27
Цвет каркаса: Кофейный+Золотой</t>
  </si>
  <si>
    <t>P5530/5 (1)</t>
  </si>
  <si>
    <t>Вид ламп: Накаливания / Энергосберегающая / Светодиодная
Высота: 25
Гарантия: 12
Год выпуска: 2021
Диаметр: 68
Допустимая мощность лампы: 40 W
Количество ламп: 5 шт.
Коробка Высота: 22 см.
Коробка Длина: 64 см.
Коробка Ширина: 52 см.
Крепление: Потолочное
Материал каркаса: Металл
Материал плафона: Металл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Кофейный+Золотой</t>
  </si>
  <si>
    <t>P7553/5  (4)</t>
  </si>
  <si>
    <t>Бренд: Мелодия Света
Вид ламп: Энергосберегающая / Светодиодная
Высота: 25
Гарантия: 12
Год выпуска: 2019
Диаметр: 60
Дополнительные функции: Поворотная модель
Допустимая мощность лампы: 40 W
Количество ламп: 5 шт.
Коробка Высота: 20,5 см.
Коробка Длина: 74 см.
Коробка Ширина: 60 см.
Крепление: Потолочное
Материал каркаса: Металл
Материал плафона: Стекло
Мощность: 200
Наличие пульта управления: Нет
Напряжение (V): 220 V 50ГЦ
Питание: 220V
Площадь освещения: 15 кв.м.
Страна-изготовитель: Китай
Тип изделия: Потолочный
Тип цоколя: E27
Цвет каркаса: Чёрный + Золотой
Цвет стекла: Шампань</t>
  </si>
  <si>
    <t>P9472/5 (1)</t>
  </si>
  <si>
    <t>Вид ламп: Накаливания / Энергосберегающая / Светодиодная
Высота: 26 см.
Гарантия: 24 мес.
Год выпуска: 2021
Диаметр: 57 см.
Количество ламп: 5 шт.
Коробка Высота: 24 см.
Коробка Длина: 55 см.
Коробка Ширина: 55 см.
Крепление: Потолочное
Материал каркаса: Металл
Мощность: 40 W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Бронзовый</t>
  </si>
  <si>
    <t>P9400/5 (1)</t>
  </si>
  <si>
    <t>Вид ламп: Накаливания / Энергосберегающая / Светодиодная
Высота: 26 см.
Гарантия: 24 мес.
Год выпуска: 2021
Диаметр: 55 см.
Количество ламп: 5 шт.
Коробка Высота: 24 см.
Коробка Длина: 64 см.
Коробка Ширина: 55 см.
Крепление: Потолочное
Материал каркаса: Металл
Мощность: 40 W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Черный+Хромовый</t>
  </si>
  <si>
    <t>P5705/5 (1)</t>
  </si>
  <si>
    <t>Бренд: Мелодия Света
Вид ламп: Накаливания / Энергосберегающая / Светодиодная
Высота: 27 см.
Гарантия: 24 мес.
Год выпуска: 2021
Диаметр: 61 см.
Количество ламп: 5 шт.
Коробка Высота: 40 см.
Коробка Длина: 36 см.
Коробка Ширина: 29 см.
Крепление: Потолочное
Материал каркаса: Металл
Мощность: 40 W
НаименованиеДляТИУ: Люстра "Феллина/5"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Бронзовый</t>
  </si>
  <si>
    <t>P5725/5 (1)</t>
  </si>
  <si>
    <t>Бренд: Мелодия Света
Допустимая мощность лампы: 40 W
Количество ламп: 6 шт.
Площадь освещения: 15-18 кв.м.
Страна-изготовитель: Китай
Тип изделия: Люстра</t>
  </si>
  <si>
    <t>P7851/5  (4)</t>
  </si>
  <si>
    <t>Бренд: Мелодия Света
Вид ламп: Энергосберегающая / Светодиодная
Высота: 24 см.
Гарантия: 24 мес.
Год выпуска: 2021
Диаметр: 61 см.
Допустимая мощность лампы: 40 W
Количество ламп: 5 шт.
Коробка Высота: 22,5 см.
Коробка Длина: 74 см.
Коробка Ширина: 60 см.
Крепление: Потолочное
Материал каркаса: Металл
Материал плафона: Стекло
Мощность: 40 W
Наличие пульта управления: Нет
Напряжение (V): 220 V
Питание: 220
Площадь освещения: 15-18 кв.м.
Страна-изготовитель: Китай
Тип изделия: Потолочный
Тип цоколя: E27
Цвет каркаса: Бронзовый
Цвет стекла: Белый</t>
  </si>
  <si>
    <t>P6920/4  (1)</t>
  </si>
  <si>
    <t>Бренд: Мелодия Света
Вид ламп: Энергосберегающая / Светодиодная
Высота: 19
Гарантия: 12 мес.
Год выпуска: 2020
Диаметр: 49,5
Допустимая мощность лампы: 40 W
Количество ламп: 4 шт.
Коробка Высота: 25 см.
Коробка Длина: 72 см.
Коробка Ширина: 44 см.
Крепление: Потолочное
Материал каркаса: Металл
Материал плафона: Стекло
Мощность: 40
НаименованиеДляТИУ: "Дицентра"
Наличие пульта управления: Нет
Напряжение (V): 220 V
Питание: 220
Площадь освещения: 8 кв.м.
Страна-изготовитель: Китай
Тип изделия: Потолочный
Тип цоколя: E27
Цвет каркаса: Коричневый
Цвет стекла: Белый</t>
  </si>
  <si>
    <t>P5718/6 (1)</t>
  </si>
  <si>
    <t>Высота: 21
Диаметр: 64
Допустимая мощность лампы: 40 W
Количество ламп: 6 шт.
Коробка Высота: 38 см.
Коробка Длина: 60 см.
Коробка Ширина: 45 см.
Материал каркаса: Металл
Материал плафона: Стекло
Мощность: 240
Напряжение (V): 220 V
Площадь освещения: 12 кв.м.
Тип изделия: Потолочный
Тип цоколя: E27
Цвет каркаса: Бронзовый + Чёрный</t>
  </si>
  <si>
    <t>P5690/5 (1)</t>
  </si>
  <si>
    <t>Бренд: Мелодия Света
Вид ламп: Энергосберегающая / Светодиодная
Высота: 24
Гарантия: 12
Год выпуска: 2020
Диаметр: 62
Допустимая мощность лампы: 40 W
Количество ламп: 5 шт.
Коробка Высота: 16,5 см.
Коробка Длина: 36 см.
Коробка Ширина: 36 см.
Материал каркаса: Металл
Материал плафона: Металл
НаименованиеДляТИУ: Люстра "Гленн 5"
Напряжение (V): 220 V
Питание: 220
Площадь освещения: 10 кв.м.
Страна-изготовитель: Китай
Тип изделия: Потолочный
Тип цоколя: E27
Цвет каркаса: Белый
Цвет стекла: Белый</t>
  </si>
  <si>
    <t>P9469/6 (3)</t>
  </si>
  <si>
    <t>Высота: 24
Диаметр: 54
Допустимая мощность лампы: 40 W
Количество ламп: 6 шт.
Коробка Высота: 29,5 см.
Коробка Длина: 83 см.
Коробка Ширина: 56 см.
Материал каркаса: Металл
Материал плафона: Стекло
Мощность: 240
Напряжение (V): 220 V
Площадь освещения: 8 кв.м.
Страна-изготовитель: Китай
Тип изделия: Потолочный
Тип цоколя: E27
Цвет каркаса: Черный+Бронза
Цвет стекла: Коричневый</t>
  </si>
  <si>
    <t>P7683/5  (4)</t>
  </si>
  <si>
    <t>Бренд: Мелодия Света
Вид ламп: Энергосберегающая / Светодиодная
Высота: 35 см.
Гарантия: 24 мес.
Год выпуска: 2019
Диаметр: 67 см.
Длина: 67
Допустимая мощность лампы: 40 W
Количество ламп: 5 шт.
Коробка Высота: 27,5 см
Коробка Длина: 45 см
Коробка Ширина: 37 см
Крепление: Потолочное
Материал каркаса: Металл
Материал плафона: Стекло
Мощность: 40 W
НаименованиеДляТИУ: Люстра "Фарсетия/5"
Наличие пульта управления: Нет
Напряжение (V): 220 V 50ГЦ
Питание: 220V
Площадь освещения: 10 кв.м.
Страна-изготовитель: Китай
Тип изделия: Потолочный
Тип цоколя: E27
Цвет каркаса: Бронзовый
Цвет стекла: Белый
Ширина: 67</t>
  </si>
  <si>
    <t>P5486/5 (1)</t>
  </si>
  <si>
    <t>НаименованиеДляТИУ: Люстра "Фабиана_5"
Страна-изготовитель: Китай</t>
  </si>
  <si>
    <t>P7987/5  (4)</t>
  </si>
  <si>
    <t>IP, степень пылевлагозащиты: IP20
Бренд: Мелодия Света
Вид ламп: Энергосберегающая/Накаливания/Светодиодная
Высота: 32
Гарантия: 12
Год выпуска: 2019
Диаметр: 63
Допустимая мощность лампы: 40 W
Количество ламп: 5 шт.
Коробка Высота: 57 см.
Коробка Длина: 48 см.
Коробка Ширина: 33 см.
Крепление: Потолочное
Материал каркаса: Металл
Материал плафона: Стекло
Мощность: 200
Наличие пульта управления: Нет
Напряжение (V): 220 V 50ГЦ
Питание: 220
Площадь освещения: 15-18 кв.м.
Страна-изготовитель: Китай
Тип изделия: Потолочный
Тип цоколя: E27
Цвет каркаса: Бронзовый
Цвет стекла: Белый</t>
  </si>
  <si>
    <t>P6146/5  (1)</t>
  </si>
  <si>
    <t>IP, степень пылевлагозащиты: IP20
Бренд: Мелодия Света
Вид ламп: Энергосберегающая/Накаливания/Светодиодная
Высота: 26
Гарантия: 12
Год выпуска: 2020
Диаметр: 58
Допустимая мощность лампы: 40 W
Количество ламп: 5 шт.
Коробка Высота: 25 см.
Коробка Длина: 25 см.
Коробка Ширина: 25 см.
Крепление: Потолочное
Материал каркаса: Металл
Материал плафона: Стекло
Мощность: 200
НаименованиеДляТИУ: Люстра "Джереми 5"
Наличие пульта управления: Нет
Напряжение (V): 220 V 50ГЦ
Питание: 220
Площадь освещения: 10 кв.м.
Страна-изготовитель: Китай
Тип изделия: Потолочный
Тип цоколя: E27
Цвет каркаса: Бронзовый
Цвет стекла: Белый</t>
  </si>
  <si>
    <t>P7464/5  (4)</t>
  </si>
  <si>
    <t>Вид ламп: Энергосберегающая / Светодиодная
Высота: 25
Гарантия: 24
Год выпуска: 2020
Диаметр: 56
Допустимая мощность лампы: 40 W
Количество ламп: 5 шт.
Коробка Высота: 23 см.
Коробка Длина: 69 см.
Коробка Ширина: 56 см.
Крепление: Потолочное
Материал каркаса: Металл
Материал плафона: Метал + Пластик
Мощность: 40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Золотой
Цвет стекла: Золотой+Белый</t>
  </si>
  <si>
    <t>P9418/8 (1)</t>
  </si>
  <si>
    <t>Вид ламп: Накаливания / Энергосберегающая / Светодиодная
Высота: 23 см.
Гарантия: 24 мес.
Год выпуска: 2021
Длина: 99 см.
Количество ламп: 8 шт.
Коробка Высота: 23,5 см.
Коробка Длина: 48 см.
Коробка Ширина: 29 см.
Крепление: Потолочное
Материал каркаса: Металл
Мощность: 40 W
НаименованиеДляТИУ: Люстра "Физена/8"
Наличие пульта управления: Нет
Напряжение (V): 220 V
Питание: 220
Площадь освещения: 16 кв.м.
Страна-изготовитель: Китай
Тип изделия: Потолочный
Тип цоколя: E27
Цвет каркаса: Белый+Хромовый
Ширина: 55,5 см.</t>
  </si>
  <si>
    <t>P7684/5  (4)</t>
  </si>
  <si>
    <t>Бренд: Мелодия Света
Вид ламп: Энергосберегающая / Светодиодная
Высота: 31
Гарантия: 12
Год выпуска: 2020
Диаметр: 65
Длина: 65
Допустимая мощность лампы: 40 W
Количество ламп: 5 шт.
Коробка Высота: 30 см.
Коробка Длина: 28 см.
Коробка Ширина: 20 см.
Крепление: Потолочное
Материал каркаса: Металл
Материал плафона: Стекло
НаименованиеДляТИУ: Люстра "Ловелл 5"
Питание: 220
Площадь освещения: 10 кв.м.
Страна-изготовитель: Китай
Тип изделия: Люстра
Тип цоколя: E27
Цвет каркаса: Бронзовый
Цвет стекла: Белый
Ширина: 65</t>
  </si>
  <si>
    <t>P7445/8  (2)</t>
  </si>
  <si>
    <t>IP, степень пылевлагозащиты: IP20
Бренд: Мелодия Света
Вид ламп: Энергосберегающая/Накаливания/Светодиодная
Высота: 33,5
Гарантия: 12
Год выпуска: 2020
Диаметр: 79
Допустимая мощность лампы: 40 W
Количество ламп: 8 шт.
Коробка Высота: 26,5 см.
Коробка Длина: 49 см.
Коробка Ширина: 33 см.
Крепление: Потолочное
Материал каркаса: Металл
Материал плафона: Стекло
Мощность: 320
Наличие пульта управления: Нет
Напряжение (V): 220 V 50ГЦ
Питание: 220
Площадь освещения: 20-24 кв.м.
Страна-изготовитель: Китай
Тип изделия: Потолочный
Тип цоколя: E27
Цвет каркаса: Белый + Хромовый
Цвет стекла: Белый</t>
  </si>
  <si>
    <t>P7531/5  (4)</t>
  </si>
  <si>
    <t>Вид ламп: Энергосберегающая / Светодиодная
Высота: 27 см.
Гарантия: 24 мес.
Год выпуска: 2021
Диаметр: 52,5 см.
Допустимая мощность лампы: 40 W
Количество ламп: 5 шт.
Коробка Высота: 25 см.
Коробка Длина: 55 см.
Коробка Ширина: 55 см.
Крепление: Потолочное
Материал каркаса: Металл
Материал плафона: Стекло
Мощность: 40 W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Бронзовый
Цвет стекла: Белый</t>
  </si>
  <si>
    <t>P6920/5  (1)</t>
  </si>
  <si>
    <t>Бренд: Мелодия Света
Вид ламп: Энергосберегающая / Светодиодная
Высота: 19
Гарантия: 12 мес.
Год выпуска: 2020
Диаметр: 58
Длина: 23
Допустимая мощность лампы: 40 W
Количество ламп: 5 шт.
Коробка Высота: 26 см.
Коробка Длина: 72 см.
Коробка Ширина: 56 см.
Крепление: Потолочное
Материал каркаса: Металл
Материал плафона: Стекло
Мощность: 40
НаименованиеДляТИУ: "Дицентра/5"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Коричневый
Цвет стекла: Белый
Ширина: 13</t>
  </si>
  <si>
    <t>P5538/6 (1)</t>
  </si>
  <si>
    <t>Вид ламп: Накаливания / Энергосберегающая / Светодиодная
Высота: 31
Гарантия: 12
Год выпуска: 2021
Диаметр: 75
Допустимая мощность лампы: 40 W
Количество ламп: 6 шт.
Коробка Высота: 41 см.
Коробка Длина: 52 см.
Коробка Ширина: 39 см.
Крепление: Потолочное
Материал каркаса: Металл
Материал плафона: Металл
Наличие пульта управления: Нет
Напряжение (V): 220 V
Питание: 220
Площадь освещения: 12 кв.м.
Страна-изготовитель: Китай
Тип изделия: Потолочный
Тип цоколя: E27
Цвет каркаса: Черный+Бронзовый</t>
  </si>
  <si>
    <t>P5522/6 (1)</t>
  </si>
  <si>
    <t>Вид ламп: Накаливания / Энергосберегающая / Светодиодная
Высота: 29 см.
Гарантия: 24 мес.
Год выпуска: 2021
Диаметр: 70 см.
Количество ламп: 6 шт.
Коробка Высота: 40 см.
Коробка Длина: 52 см.
Коробка Ширина: 39 см.
Крепление: Потолочное
Материал каркаса: Металл
Мощность: 40 W
Наличие пульта управления: Нет
Напряжение (V): 220 V
Питание: 220
Площадь освещения: 12 кв.м.
Страна-изготовитель: Китай
Тип изделия: Потолочный
Тип цоколя: E27
Цвет каркаса: Черный+Бронзовый</t>
  </si>
  <si>
    <t>P5701/8 (1)</t>
  </si>
  <si>
    <t>Вид ламп: Накаливания / Энергосберегающая / Светодиодная
Высота: 21
Гарантия: 12
Год выпуска: 2021
Диаметр: 73
Допустимая мощность лампы: 40 W
Количество ламп: 8 шт.
Коробка Высота: 36 см.
Коробка Длина: 60 см.
Коробка Ширина: 30 см.
Крепление: Потолочное
Материал каркаса: Металл
Материал плафона: Металл
Наличие пульта управления: Нет
Напряжение (V): 220 V
Питание: 220
Площадь освещения: 16 кв.м.
Страна-изготовитель: Китай
Тип изделия: Потолочный
Тип цоколя: E27
Цвет каркаса: Кофейный+Золотой</t>
  </si>
  <si>
    <t>P5509/5 (1)</t>
  </si>
  <si>
    <t>Вид ламп: Накаливания / Энергосберегающая / Светодиодная
Гарантия: 12
Год выпуска: 2021
Диаметр: 58
Допустимая мощность лампы: 40 W
Количество ламп: 5 шт.
Коробка Высота: 23,5 см.
Коробка Длина: 52 см.
Коробка Ширина: 52 см.
Крепление: Потолочное
Материал каркаса: Металл
Материал плафона: Металл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Золотой</t>
  </si>
  <si>
    <t>P7864/8  (2)</t>
  </si>
  <si>
    <t>Бренд: Мелодия Света
Вид ламп: Энергосберегающая / Светодиодная
Высота: 58
Гарантия: 12
Год выпуска: 2019
Диаметр: 75
Допустимая мощность лампы: 40 W
Количество ламп: 8 шт.
Коробка Высота: 27,5 см.
Коробка Длина: 50 см.
Коробка Ширина: 35 см.
Крепление: Подвесное
Материал каркаса: Металл
Материал плафона: Стекло
Мощность: 320
НаименованиеДляТИУ: Светильник "Патрик"
Наличие пульта управления: Нет
Напряжение (V): 220 V 50ГЦ
Питание: 220V
Площадь освещения: 24 кв.м.
Страна-изготовитель: Китай
Тип изделия: Подвесной
Тип цоколя: E27
Цвет каркаса: Бронзовый
Цвет стекла: Белый</t>
  </si>
  <si>
    <t>P5718/8 (1)</t>
  </si>
  <si>
    <t>Высота: 21
Диаметр: 73
Допустимая мощность лампы: 40 W
Количество ламп: 8 шт.
Коробка Высота: 38 см.
Коробка Длина: 60 см.
Коробка Ширина: 30 см.
Материал каркаса: Металл
Материал плафона: Стекло
Мощность: 320
Напряжение (V): 220 V
Площадь освещения: 16 кв.м.
Тип изделия: Потолочный
Тип цоколя: E27
Цвет каркаса: Бронзовый + Чёрный</t>
  </si>
  <si>
    <t>P9435/9 (1)</t>
  </si>
  <si>
    <t>Вид ламп: Накаливания / Энергосберегающая / Светодиодная
Высота: 23 см.
Гарантия: 24 мес.
Год выпуска: 2021
Длина: 72 см.
Количество ламп: 9 шт.
Коробка Высота: 21 см.
Коробка Длина: 59 см.
Коробка Ширина: 53 см.
Крепление: Потолочное
Материал каркаса: Металл
Мощность: 40 W
Наличие пульта управления: Нет
Напряжение (V): 220 V
Питание: 220
Площадь освещения: 18 кв.м.
Страна-изготовитель: Китай
Тип изделия: Потолочный
Тип цоколя: E27
Цвет каркаса: Черный+Хромовый
Ширина: 72 см.</t>
  </si>
  <si>
    <t>P7545/4  (4)</t>
  </si>
  <si>
    <t>Вид ламп: Накаливания
Высота: 23
Гарантия: 12
Год выпуска: 2020
Диаметр: 65
Допустимая мощность лампы: 40 W
Количество ламп: 4 шт.
Коробка Высота: 25 см.
Коробка Длина: 60 см.
Коробка Ширина: 16 см.
Крепление: Потолочное
Материал каркаса: Металл
Материал плафона: Стекло
Мощность: 40
НаименованиеДляТИУ: Светильник "Кервин 4"
Наличие пульта управления: Нет
Напряжение (V): 220 V
Питание: 220
Площадь освещения: 8 кв.м.
Страна-изготовитель: Китай
Тип изделия: Потолочный
Тип цоколя: E27
Цвет каркаса: Черный
Цвет стекла: Коричневый</t>
  </si>
  <si>
    <t>P5513/6 (4)</t>
  </si>
  <si>
    <t>Высота: 29
Диаметр: 87
Допустимая мощность лампы: 40 W
Количество ламп: 6 шт.
Коробка Высота: 23,5 см.
Коробка Длина: 72 см.
Коробка Ширина: 48 см.
Материал каркаса: Металл
Материал плафона: Стекло
Мощность: 240
Напряжение (V): 220 V
Площадь освещения: 8 кв.м.
Страна-изготовитель: Китай
Тип изделия: Потолочный
Тип цоколя: E27
Цвет каркаса: Черный+Бронза
Цвет стекла: Белый</t>
  </si>
  <si>
    <t>P6146/8  (2)</t>
  </si>
  <si>
    <t>IP, степень пылевлагозащиты: IP20
Бренд: Мелодия Света
Вид ламп: Энергосберегающая/Накаливания/Светодиодная
Высота: 26
Гарантия: 12
Год выпуска: 2020
Диаметр: 85
Допустимая мощность лампы: 40 W
Количество ламп: 8 шт.
Коробка Высота: 20 см
Коробка Длина: 48 см
Коробка Ширина: 48 см
Крепление: Потолочное
Материал каркаса: Металл
Материал плафона: Стекло
Мощность: 320
НаименованиеДляТИУ: Люстра "Джереми 8"
Наличие пульта управления: Нет
Напряжение (V): 220 V 50ГЦ
Питание: 220
Площадь освещения: 20-24 кв.м.
Страна-изготовитель: Китай
Тип изделия: Потолочный
Тип цоколя: E27
Цвет каркаса: Бронзовый
Цвет стекла: Белый</t>
  </si>
  <si>
    <t>P6159/8  (2)</t>
  </si>
  <si>
    <t>Бренд: Мелодия Света
Вид ламп: Энергосберегающая / Светодиодная
Высота: 20 см.
Гарантия: 24 мес.
Год выпуска: 2019
Диаметр: 77 см.
Допустимая мощность лампы: 40 W
Количество ламп: 8 шт.
Коробка Высота: 36,5 см.
Коробка Длина: 39 см.
Коробка Ширина: 39 см.
Крепление: Потолочное
Материал каркаса: Металл
Материал плафона: Стекло
Мощность: 40 W
Наличие пульта управления: Нет
Напряжение (V): 220 V 50ГЦ
Питание: 220V
Площадь освещения: 20-24 кв.м.
Страна-изготовитель: Китай
Тип изделия: Потолочный
Тип цоколя: E27
Цвет каркаса: Бронзовый
Цвет стекла: Белый</t>
  </si>
  <si>
    <t>P5725/8 (1)</t>
  </si>
  <si>
    <t>Бренд: Мелодия Света
Допустимая мощность лампы: 40 W
Количество ламп: 4 шт.
Площадь освещения: 9-12 кв.м.
Страна-изготовитель: Китай
Тип изделия: Люстра</t>
  </si>
  <si>
    <t>P5705/8 (1)</t>
  </si>
  <si>
    <t>Бренд: Мелодия Света
Вид ламп: Накаливания / Энергосберегающая / Светодиодная
Высота: 29 см.
Гарантия: 24 мес.
Год выпуска: 2021
Диаметр: 71 см.
Количество ламп: 8 шт.
Коробка Высота: 29 см.
Коробка Длина: 43 см.
Коробка Ширина: 31 см.
Крепление: Потолочное
Материал каркаса: Металл
Мощность: 40 W
НаименованиеДляТИУ: Люстра "Феллина/8"
Наличие пульта управления: Нет
Напряжение (V): 220 V
Питание: 220
Площадь освещения: 16 кв.м.
Страна-изготовитель: Китай
Тип изделия: Потолочный
Тип цоколя: E27
Цвет каркаса: Бронзовый</t>
  </si>
  <si>
    <t>P7683/8  (2)</t>
  </si>
  <si>
    <t>Бренд: Мелодия Света
Вид ламп: Энергосберегающая / Светодиодная
Высота: 35 см.
Гарантия: 24 мес.
Год выпуска: 2021
Диаметр: 79 см.
Длина: 79
Допустимая мощность лампы: 40 W
Количество ламп: 8 шт.
Коробка Высота: 28 см
Коробка Длина: 41 см
Коробка Ширина: 36 см
Крепление: Потолочное
Материал каркаса: Металл
Материал плафона: Стекло
Мощность: 40 W
НаименованиеДляТИУ: Люстра "Фарсетия/8"
Наличие пульта управления: Нет
Напряжение (V): 220 V 50ГЦ
Питание: 220V
Площадь освещения: 20-24 кв.м.
Страна-изготовитель: Китай
Тип изделия: Потолочный
Тип цоколя: E27
Цвет каркаса: Бронзовый
Цвет стекла: Белый
Ширина: 79</t>
  </si>
  <si>
    <t>P5486/8 (1)</t>
  </si>
  <si>
    <t>НаименованиеДляТИУ: Люстра "Фабиана_8"
Страна-изготовитель: Китай</t>
  </si>
  <si>
    <t>P7091/9  (2)</t>
  </si>
  <si>
    <t>Бренд: Мелодия Света
Вид ламп: Энергосберегающая / Светодиодная
Высота: 35
Гарантия: 24
Диаметр: 69
Допустимая мощность лампы: 40 W
Количество ламп: 9 шт.
Коробка Высота: 24 см.
Коробка Длина: 74 см.
Коробка Ширина: 61 см.
Материал каркаса: Металл
Материал плафона: Металл + Стекло
НаименованиеДляТИУ: Люстра "Фрэнк"
Наличие пульта управления: Нет
Напряжение (V): 220 V
Питание: 220
Страна-изготовитель: Китай
Тип изделия: Потолочный
Тип цоколя: E27
Цвет каркаса: Хром+Белый
Цвет стекла: Белый</t>
  </si>
  <si>
    <t>P5522/8 (1)</t>
  </si>
  <si>
    <t>Вид ламп: Накаливания / Энергосберегающая / Светодиодная
Высота: 30 см.
Гарантия: 24 мес.
Год выпуска: 2021
Диаметр: 83 см.
Количество ламп: 8 шт.
Коробка Высота: 23,5 см.
Коробка Длина: 52 см.
Коробка Ширина: 52 см.
Крепление: Потолочное
Материал каркаса: Металл
Мощность: 40 W
Наличие пульта управления: Нет
Напряжение (V): 220 V
Питание: 220
Площадь освещения: 16 кв.м.
Страна-изготовитель: Китай
Тип изделия: Потолочный
Тип цоколя: E27
Цвет каркаса: Черный+Бронзовый</t>
  </si>
  <si>
    <t>P5513/8 (2)</t>
  </si>
  <si>
    <t>Высота: 30
Диаметр: 91
Допустимая мощность лампы: 40 W
Количество ламп: 8 шт.
Коробка Высота: 24 см.
Коробка Длина: 71 см.
Коробка Ширина: 36 см.
Материал каркаса: Металл
Материал плафона: Стекло
Мощность: 320
Напряжение (V): 220 V
Площадь освещения: 4 кв.м.
Страна-изготовитель: Китай
Тип изделия: Потолочный
Тип цоколя: E27
Цвет каркаса: Черный+Бронза
Цвет стекла: Белый</t>
  </si>
  <si>
    <t>P7496/8  (2)</t>
  </si>
  <si>
    <t>Бренд: Мелодия Света
Вид ламп: Энергосберегающая / Светодиодная
Высота: 62
Гарантия: 12
Год выпуска: 2019 г.
Декортивный элемент: Керамическая птичка
Диаметр: 80
Дополнительные функции: Регулируемая высота
Допустимая мощность лампы: 40 W
Количество ламп: 8 шт.
Материал каркаса: Металл
Материал плафона: Стекло
Мощность: 320
НаименованиеДляТИУ: Люстра "Уильям"
Наличие пульта управления: Нет
Напряжение (V): 220 V 50ГЦ
Площадь освещения: 20-24 кв.м.
Страна-изготовитель: Китай
Тип изделия: Подвесной
Тип цоколя: E27
Цвет каркаса: Латунь
Цвет стекла: Шампань</t>
  </si>
  <si>
    <t>P7545/6  (4)</t>
  </si>
  <si>
    <t>Вид ламп: Накаливания
Высота: 23
Гарантия: 12
Год выпуска: 2020
Диаметр: 65
Допустимая мощность лампы: 40 W
Количество ламп: 6 шт.
Коробка Высота: 25 см.
Коробка Длина: 54 см.
Коробка Ширина: 30 см.
Крепление: Потолочное
Материал каркаса: Металл
Материал плафона: Стекло
Мощность: 40
НаименованиеДляТИУ: Светильник "Кервин 6"
Наличие пульта управления: Нет
Напряжение (V): 220 V
Питание: 220
Площадь освещения: 12 кв.м.
Страна-изготовитель: Китай
Тип изделия: Потолочный
Тип цоколя: E27
Цвет каркаса: Черный
Цвет стекла: Коричневый</t>
  </si>
  <si>
    <t>D072/2 CR+BK+WT  (6)</t>
  </si>
  <si>
    <t>Бренд: Мелодия Света
Допустимая мощность лампы: 40 W
Количество ламп: 2 шт.
Площадь освещения: 3-6 кв.м.
Страна-изготовитель: Китай
Тип изделия: Люстра</t>
  </si>
  <si>
    <t>P5730/5 (1)</t>
  </si>
  <si>
    <t>Бренд: Мелодия Света
Вид ламп: Накаливания / Энергосберегающая / Светодиодная
Высота: 25
Гарантия: 12
Год выпуска: 2021
Диаметр: 66
Допустимая мощность лампы: 40 W
Количество ламп: 5 шт.
Коробка Высота: 23,5 см.
Коробка Длина: 74 см.
Коробка Ширина: 60 см.
Крепление: Потолочное
Материал каркаса: Металл
Материал плафона: Металл
Наличие пульта управления: Нет
Напряжение (V): 220 V
Питание: 220
Площадь освещения: 10 кв.м.
Страна-изготовитель: Китай
Тип изделия: Люстра
Тип цоколя: E27
Цвет каркаса: Кофейный+Золотой</t>
  </si>
  <si>
    <t>P5731/4 (1)</t>
  </si>
  <si>
    <t>Бренд: Мелодия Света
Вид ламп: Накаливания / Энергосберегающая / Светодиодная
Высота: 26 см.
Гарантия: 24 мес.
Год выпуска: 2021
Диаметр: 60 см.
Дополнительные функции: BL-PUR-RED диодная подсветка, Пульт управления
Допустимая мощность лампы: 40 W
Количество ламп: 4 шт.
Коробка Высота: 39 см.
Коробка Длина: 60 см.
Коробка Ширина: 30 см.
Крепление: Потолочное
Материал каркаса: Металл
Мощность: 40 W
Наличие пульта управления: Нет
Напряжение (V): 220 V
Питание: 220
Площадь освещения: 8 кв.м.
Страна-изготовитель: Китай
Тип изделия: Люстра
Тип цоколя: E27
Цвет каркаса: Бронзовый</t>
  </si>
  <si>
    <t>5953/400 WT  (1)</t>
  </si>
  <si>
    <t>IP, степень пылевлагозащиты: IP20
Вид ламп: Энергосберегающая / Светодиодная
Высота: 21
Гарантия: 24
Год выпуска: 2019
Диаметр: 40
Допустимая мощность лампы: 40 W
Количество ламп: 4 шт.
Коробка Высота: 15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"Колибри 400"
Наличие пульта управления: Да
Напряжение (V): 220 V
Партнометр (BOM код): 2000030703641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</si>
  <si>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5830/400  RBP (1)</t>
  </si>
  <si>
    <t>IP, степень пылевлагозащиты: IP20
Вид ламп: Энергосберегающая / Светодиодная
Высота: 21
Гарантия: 24
Год выпуска: 2019
Диаметр: 40
Допустимая мощность лампы: 40 W
Количество ламп: 4 шт.
Коробка Высота: 15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"Итагин"
Наличие пульта управления: Да
Напряжение (V): 220 V
Партнометр (BOM код): 2000030798425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</si>
  <si>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5966/400  WT  (1)</t>
  </si>
  <si>
    <t>IP, степень пылевлагозащиты: IP20
Вид ламп: Энергосберегающая / Светодиодная
Высота: 21
Гарантия: 24
Год выпуска: 2019
Диаметр: 40
Допустимая мощность лампы: 40 W
Количество ламп: 4 шт.
Коробка Высота: 15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"Горлица 400WT"
Наличие пульта управления: Да
Напряжение (V): 220 V
Партнометр (BOM код): 2000030797770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</si>
  <si>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5830/400  WT  (1)</t>
  </si>
  <si>
    <t>IP, степень пылевлагозащиты: IP20
Вид ламп: Энергосберегающая / Светодиодная
Высота: 21
Гарантия: 24
Год выпуска: 2019
Диаметр: 40
Допустимая мощность лампы: 40 W
Количество ламп: 4 шт.
Коробка Высота: 15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"Итагин 400WT"
Наличие пульта управления: Да
Напряжение (V): 220 V
Партнометр (BOM код): 2000030798418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</si>
  <si>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55252/400  WT (1)</t>
  </si>
  <si>
    <t>IP, степень пылевлагозащиты: IP20
Вид ламп: Энергосберегающая / Светодиодная
Высота: 21
Гарантия: 24
Год выпуска: 2019
Диаметр: 40
Дополнительные функции: WT диодная подсветка
Допустимая мощность лампы: 40 W
Количество ламп: 4 шт.
Коробка Высота: 16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"Паламедея RBP"
Наличие пульта управления: Да
Напряжение (V): 220 V
Партнометр (BOM код): 2000030798470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</si>
  <si>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55245/400  WT (1)</t>
  </si>
  <si>
    <t>IP, степень пылевлагозащиты: IP20
Вид ламп: Энергосберегающая / Светодиодная
Высота: 21
Гарантия: 24
Год выпуска: 2019
Диаметр: 40
Дополнительные функции: WT диодная подсветка
Допустимая мощность лампы: 40 W
Количество ламп: 4 шт.
Коробка Высота: 15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"Кулик"
Наличие пульта управления: Да
Напряжение (V): 220 V
Партнометр (BOM код): 2000030798463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</si>
  <si>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55245/400  RBP (1)</t>
  </si>
  <si>
    <t>IP, степень пылевлагозащиты: IP20
Вид ламп: Энергосберегающая / Светодиодная
Высота: 21
Гарантия: 24
Год выпуска: 2019
Диаметр: 40
Дополнительные функции: RED-BL-PUR диодная подсветка
Допустимая мощность лампы: 40 W
Количество ламп: 4 шт.
Коробка Высота: 15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"Кулик 400 RBP"
Наличие пульта управления: Да
Напряжение (V): 220 V
Партнометр (BOM код): 2000030798456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</si>
  <si>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5901/400  RBP  (1)</t>
  </si>
  <si>
    <t>IP, степень пылевлагозащиты: IP20
Вид ламп: Энергосберегающая / Светодиодная
Высота: 21
Гарантия: 24
Год выпуска: 2019
Диаметр: 40
Дополнительные функции: RED-BL-PUR диодная подсветка
Допустимая мощность лампы: 40 W
Количество ламп: 4 шт.
Коробка Высота: 15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"Розелла 400RBP"
Наличие пульта управления: Да
Напряжение (V): 220 V
Партнометр (BOM код): 2000030797893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</si>
  <si>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5997/400  WT  (1)</t>
  </si>
  <si>
    <t>IP, степень пылевлагозащиты: IP20
Вид ламп: Энергосберегающая / Светодиодная
Высота: 21
Гарантия: 24
Год выпуска: 2019
Диаметр: 40
Допустимая мощность лампы: 40 W
Количество ламп: 4 шт.
Коробка Высота: 15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"Малюр 400WT"
Наличие пульта управления: Да
Напряжение (V): 220 V
Партнометр (BOM код): 2000030797855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</si>
  <si>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55178/400  WT  (1)</t>
  </si>
  <si>
    <t>IP, степень пылевлагозащиты: IP20
Вид ламп: Энергосберегающая / Светодиодная
Высота: 21
Гарантия: 24
Год выпуска: 2019
Диаметр: 40
Дополнительные функции: WT диодная подсветка
Допустимая мощность лампы: 40 W
Количество ламп: 4 шт.
Коробка Высота: 15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"Киви WT"
Наличие пульта управления: Да
Напряжение (V): 220 V
Партнометр (BOM код): 2000030797565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</si>
  <si>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5316/400 WT  (1)</t>
  </si>
  <si>
    <t>IP, степень пылевлагозащиты: IP20
Бренд: Мелодия Света
Вид ламп: Энергосберегающая / Светодиодная
Высота: 21
Гарантия: 24
Год выпуска: 2019
Декортивный элемент: Шар хрустальный подвесной и капли
Диаметр: 40
Дополнительные функции: WT диодная подсветка
Допустимая мощность лампы: 40 W
Количество ламп: 4 шт.
Коробка Высота: 16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"Тоди"
Наличие пульта управления: Да
Напряжение (V): 220 V
Партнометр (BOM код): 2000030703443
Питание: 220V
Планка: 24 см.
Площадь освещения: 12 кв.м.
Страна-изготовитель: Китай
Тип изделия: Потолочный
Тип цоколя: E14
Цвет каркаса: Хромовый
Цвет стекла: Белый с прозрачным узором</t>
  </si>
  <si>
    <t>55180/400  WT  (1)</t>
  </si>
  <si>
    <t>IP, степень пылевлагозащиты: IP20
Вид ламп: Энергосберегающая / Светодиодная
Высота: 21
Гарантия: 24
Год выпуска: 2019
Диаметр: 40
Дополнительные функции: WT диодная подсветка
Допустимая мощность лампы: 40 W
Количество ламп: 4 шт.
Коробка Высота: 15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"Калао"
Наличие пульта управления: Да
Напряжение (V): 220 V
Партнометр (BOM код): 2000030797657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</si>
  <si>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55179/400  RBP  (1)</t>
  </si>
  <si>
    <t>IP, степень пылевлагозащиты: IP20
Вид ламп: Энергосберегающая / Светодиодная
Высота: 21
Гарантия: 24
Год выпуска: 2019
Диаметр: 40
Дополнительные функции: RED-BL-PUR диодная подсветка
Допустимая мощность лампы: 40 W
Количество ламп: 4 шт.
Коробка Высота: 15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"Аратинга RBP"
Наличие пульта управления: Да
Напряжение (V): 220 V
Партнометр (BOM код): 2000030797596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</si>
  <si>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55179/400  WT  (1)</t>
  </si>
  <si>
    <t>IP, степень пылевлагозащиты: IP20
Вид ламп: Энергосберегающая / Светодиодная
Высота: 21
Гарантия: 24
Год выпуска: 2019
Диаметр: 40
Дополнительные функции: WT диодная подсветка
Допустимая мощность лампы: 40 W
Количество ламп: 4 шт.
Коробка Высота: 15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"Аратинга"
Наличие пульта управления: Да
Напряжение (V): 220 V
Партнометр (BOM код): 2000030797602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</si>
  <si>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55180/400  RBP  (1)</t>
  </si>
  <si>
    <t>IP, степень пылевлагозащиты: IP20
Вид ламп: Энергосберегающая / Светодиодная
Высота: 21
Гарантия: 24
Год выпуска: 2019
Диаметр: 40
Дополнительные функции: RED-BL-PUR диодная подсветка
Допустимая мощность лампы: 40 W
Количество ламп: 4 шт.
Коробка Высота: 15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"Муния 400 RBP"
Наличие пульта управления: Да
Напряжение (V): 220 V
Партнометр (BOM код): 2000030797640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</si>
  <si>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5314/400 RBP (1)</t>
  </si>
  <si>
    <t>IP, степень пылевлагозащиты: IP20
Вид ламп: Энергосберегающая / Светодиодная
Высота: 21
Гарантия: 24
Год выпуска: 2019
Диаметр: 40
Дополнительные функции: RED-BL-PUR диодная подсветка
Допустимая мощность лампы: 40 W
Количество ламп: 4 шт.
Коробка Высота: 16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"Лаггар 400RBP"
Наличие пульта управления: Да
Напряжение (V): 220 V
Партнометр (BOM код): 2000030797473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</si>
  <si>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5314/400 WT (1)</t>
  </si>
  <si>
    <t>IP, степень пылевлагозащиты: IP20
Бренд: Мелодия Света
Вид ламп: Энергосберегающая / Светодиодная
Высота: 21
Гарантия: 24
Год выпуска: 2019
Диаметр: 40
Дополнительные функции: WT диодная подсветка
Допустимая мощность лампы: 40 W
Количество ламп: 4 шт.
Коробка Высота: 16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"Лаггар 400WT"
Наличие пульта управления: Да
Напряжение (V): 220 V
Партнометр (BOM код): 2000030678000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</si>
  <si>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5108/400 WT (1)</t>
  </si>
  <si>
    <t>IP, степень пылевлагозащиты: IP20
Бренд: Мелодия Света
Вид ламп: Энергосберегающая / Светодиодная
Высота: 21
Гарантия: 24
Год выпуска: 2019
Диаметр: 40
Дополнительные функции: WT диодная подсветка
Допустимая мощность лампы: 40 W
Количество ламп: 4 шт.
Коробка Высота: 15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"Астрильд WT"
Наличие пульта управления: Да
Напряжение (V): 220 V
Партнометр (BOM код): 2000030691320
Питание: 220V
Планка: 24 см.
Площадь освещения: 12 кв.м.
Страна-изготовитель: Китай
Тип изделия: Потолочный
Тип лампы: E14 - max. 60W - 4 шт.
Тип цоколя: E14
Цвет каркаса: Хромовый
Цвет стекла: Прозрачный</t>
  </si>
  <si>
    <t>5350/400 WT  (1)</t>
  </si>
  <si>
    <t>IP, степень пылевлагозащиты: IP20
Бренд: Мелодия Света
Вид ламп: Энергосберегающая / Светодиодная
Высота: 21
Гарантия: 24
Год выпуска: 2019
Диаметр: 40
Дополнительные функции: WT диодная подсветка
Допустимая мощность лампы: 40 W
Количество ламп: 4 шт.
Коробка Высота: 16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"Альбатрос 400WT"
Наличие пульта управления: Да
Напряжение (V): 220 V
Партнометр (BOM код): 2000030704129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</si>
  <si>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5350/400 RBP  (1)</t>
  </si>
  <si>
    <t>IP, степень пылевлагозащиты: IP20
Бренд: Мелодия Света
Вид ламп: Энергосберегающая / Светодиодная
Высота: 21
Гарантия: 24
Год выпуска: 2019
Диаметр: 40
Дополнительные функции: RED-BL-PUR диодная подсветка
Допустимая мощность лампы: 40 W
Количество ламп: 4 шт.
Коробка Высота: 16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"Альбатрос 400"
Наличие пульта управления: Да
Напряжение (V): 220 V
Партнометр (BOM код): 2000030704136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</si>
  <si>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5790/400 WT+WT  (1)</t>
  </si>
  <si>
    <t>Бренд: Мелодия Света
Высота: 23
Диаметр: 40
Дополнительные функции: Белая диодная подсветка, Пульт управления
Допустимая мощность лампы: 40 W
Количество ламп: 4 шт.
Материал каркаса: Металл
Материал плафона: Стекло
НаименованиеДляТИУ: Светильник "Бартрамия WT"
Площадь освещения: 12-15 кв.м.
Страна-изготовитель: Китай
Тип цоколя: E14
Цвет каркаса: Хромовый
Цвет стекла: Белый</t>
  </si>
  <si>
    <t>5790/400 BL+RBP  (1)</t>
  </si>
  <si>
    <t>Бренд: Мелодия Света
Высота: 23
Диаметр: 40
Дополнительные функции: BL-PUR-RED диодная подсветка, Пульт управления
Допустимая мощность лампы: 40 W
Количество ламп: 4 шт.
Материал каркаса: Металл
Материал плафона: Стекло
НаименованиеДляТИУ: Светильник "Бартрамия 400"
Площадь освещения: 12-15 кв.м.
Страна-изготовитель: Китай
Тип цоколя: E14
Цвет каркаса: Хромовый
Цвет стекла: Белый</t>
  </si>
  <si>
    <t>5613/400 WT+WT  (1)</t>
  </si>
  <si>
    <t>Бренд: Мелодия Света
Высота: 23
Диаметр: 40
Дополнительные функции: Белая диодная подсветка, Пульт управления
Допустимая мощность лампы: 40 W
Количество ламп: 4 шт.
Материал каркаса: Металл
Материал плафона: Стекло
НаименованиеДляТИУ: Светильник "Беркут 400WT"
Площадь освещения: 12-15 кв.м.
Страна-изготовитель: Китай
Тип изделия: Люстра
Тип цоколя: E14
Цвет каркаса: Хромовый
Цвет стекла: Белый</t>
  </si>
  <si>
    <t>5613/400 BL+RBP  (1)</t>
  </si>
  <si>
    <t>Бренд: Мелодия Света
Высота: 23
Диаметр: 40
Дополнительные функции: BL-PUR-RED диодная подсветка, Пульт управления
Допустимая мощность лампы: 40 W
Количество ламп: 4 шт.
Материал каркаса: Металл
Материал плафона: Стекло
НаименованиеДляТИУ: Светильник "Беркут 400"
Площадь освещения: 12-15 кв.м.
Страна-изготовитель: Китай
Тип изделия: Люстра
Тип цоколя: E14
Цвет каркаса: Хромовый
Цвет стекла: Белый</t>
  </si>
  <si>
    <t>5111/400  WT  (1)</t>
  </si>
  <si>
    <t>IP, степень пылевлагозащиты: IP20
Вид ламп: Накаливания, Люминисцентная
Высота: 21
Гарантия: 24
Год выпуска: 2019
Диаметр: 40
Дополнительные функции: WT диодная подсветка
Допустимая мощность лампы: 40 W
Количество ламп: 4 шт.
Коробка Высота: 16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"Ибис WT"
Наличие пульта управления: Да
Напряжение (V): 220 V
Партнометр (BOM код): 2000030797480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</si>
  <si>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5111/400 RBP  (1)</t>
  </si>
  <si>
    <t>IP, степень пылевлагозащиты: IP20
Вид ламп: Накаливания, Люминисцентная
Высота: 21
Гарантия: 24
Год выпуска: 2019
Диаметр: 40
Дополнительные функции: RED-BL-PUR диодная подсветка
Допустимая мощность лампы: 40 W
Количество ламп: 4 шт.
Коробка Высота: 16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"Ибис 400"
Наличие пульта управления: Да
Напряжение (V): 220 V
Партнометр (BOM код): 2000030797497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</si>
  <si>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5222/400 WT  (1)</t>
  </si>
  <si>
    <t>IP, степень пылевлагозащиты: IP20
Бренд: Мелодия Света
Вид ламп: Накаливания, Люминисцентная
Высота: 25
Гарантия: 24
Год выпуска: 2019
Декортивный элемент: Шар хрустальный подвесной и капли
Диаметр: 40
Дополнительные функции: WT диодная подсветка
Допустимая мощность лампы: 40 W
Количество ламп: 5 шт.
Коробка Высота: 15 см.
Коробка Длина: 52 см.
Коробка Ширина: 52 см.
Крепление: Потолочное
Материал каркаса: Металл
Материал плафона: Стекло
Мощность: 200
НаименованиеДляТИУ: Светильник "Лори"
Наличие пульта управления: Да
Напряжение (V): 220 V
Партнометр (BOM код): 2000030703382
Питание: 220V
Планка: 24 см.
Площадь освещения: 9-12 кв.м.
Страна-изготовитель: Китай
Тип изделия: Люстра
Тип цоколя: E14
Цвет каркаса: Хромовый
Цвет стекла: Белый с прозрачным узором</t>
  </si>
  <si>
    <t>5688/400 WT+WT  (1)</t>
  </si>
  <si>
    <t>Бренд: Мелодия Света
Высота: 23
Диаметр: 40
Дополнительные функции: Белая диодная подсветка, Пульт управления
Допустимая мощность лампы: 40 W
Количество ламп: 4 шт.
Материал каркаса: Металл
Материал плафона: Стекло
НаименованиеДляТИУ: Светильник "Кагу 400WT"
Площадь освещения: 12-15 кв.м.
Страна-изготовитель: Китай
Тип цоколя: E14
Цвет каркаса: Хромовый
Цвет стекла: Белый</t>
  </si>
  <si>
    <t>5222/400 RBP  (1)</t>
  </si>
  <si>
    <t>IP, степень пылевлагозащиты: IP20
Бренд: Мелодия Света
Вид ламп: Накаливания, Люминисцентная
Высота: 25
Гарантия: 24
Год выпуска: 2019
Декортивный элемент: Шар хрустальный подвесной и капли
Диаметр: 40
Дополнительные функции: RED-BL-PUR диодная подсветка
Допустимая мощность лампы: 40 W
Количество ламп: 4 шт.
Коробка Высота: 15 см.
Коробка Длина: 52 см.
Коробка Ширина: 52 см.
Крепление: Потолочное
Материал каркаса: Металл
Материал плафона: Стекло
Мощность: 200
НаименованиеДляТИУ: Светильник "Лори 400RBP"
Наличие пульта управления: Да
Напряжение (V): 220 V
Партнометр (BOM код): 2000030704273
Питание: 220V
Планка: 24 см.
Площадь освещения: 9-12 кв.м.
Страна-изготовитель: Китай
Тип изделия: Потолочный
Тип цоколя: E14
Цвет каркаса: Хромовый
Цвет стекла: Белый с прозрачным узором</t>
  </si>
  <si>
    <t>55064/400  WT (BL+GN+ PK) (1)</t>
  </si>
  <si>
    <t>IP, степень пылевлагозащиты: IP20
Вид ламп: Энергосберегающая / Светодиодная
Высота: 21
Гарантия: 24
Год выпуска: 2019
Диаметр: 40
Дополнительные функции: WT диодная подсветка
Допустимая мощность лампы: 40 W
Количество ламп: 4 шт.
Коробка Высота: 16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"Павлин WT"
Наличие пульта управления: Да
Напряжение (V): 220 V
Партнометр (BOM код): 2000030798166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</si>
  <si>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55064/400  RBP (BL+GN+ PK)  (1)</t>
  </si>
  <si>
    <t>IP, степень пылевлагозащиты: IP20
Вид ламп: Энергосберегающая / Светодиодная
Высота: 21
Гарантия: 24
Год выпуска: 2019
Диаметр: 40
Дополнительные функции: RED-BL-PUR диодная подсветка
Допустимая мощность лампы: 40 W
Количество ламп: 4 шт.
Коробка Высота: 16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"Павлин RBP"
Наличие пульта управления: Да
Напряжение (V): 220 V
Партнометр (BOM код): 2000030798159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</si>
  <si>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5346/400 RBP mp3  (1)</t>
  </si>
  <si>
    <t>Бренд: Мелодия Света
Высота: 24
Декортивный элемент: Хрустальные цепочки и камни
Диаметр: 40
Дополнительные функции: BL-PUR-RED диодная подсветка, Пульт управления
Допустимая мощность лампы: 40 W
Количество ламп: 4 шт.
Материал каркаса: Металл
Площадь освещения: 9-12 кв.м.
Страна-изготовитель: Китай
Тип изделия: Люстра
Тип цоколя: E14
Цвет каркаса: Белый + Хром
Цвет стекла: Прозрачный с сахарной крошкой</t>
  </si>
  <si>
    <t>55045/400  RBP (YL+WT) (1)</t>
  </si>
  <si>
    <t>IP, степень пылевлагозащиты: IP20
Вид ламп: Накаливания, Люминисцентная
Высота: 21
Гарантия: 24
Год выпуска: 2019
Диаметр: 40
Дополнительные функции: RED-BL-PUR диодная подсветка
Допустимая мощность лампы: 40 W
Количество ламп: 4 шт.
Коробка Высота: 16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"Кайра 400"
Наличие пульта управления: Да
Напряжение (V): 220 V
Партнометр (BOM код): 2000030798135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</si>
  <si>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55045/400  WT (YL+WT) (1)</t>
  </si>
  <si>
    <t>IP, степень пылевлагозащиты: IP20
Вид ламп: Накаливания, Люминисцентная
Высота: 21
Гарантия: 24
Год выпуска: 2019
Диаметр: 40
Дополнительные функции: WT диодная подсветка
Допустимая мощность лампы: 40 W
Количество ламп: 4 шт.
Коробка Высота: 16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"Кайра"
Наличие пульта управления: Да
Напряжение (V): 220 V
Партнометр (BOM код): 2000030798234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</si>
  <si>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55048/400  RBP (YL+WT) (1)</t>
  </si>
  <si>
    <t>IP, степень пылевлагозащиты: IP20
Вид ламп: Энергосберегающая / Светодиодная
Высота: 21
Гарантия: 24
Год выпуска: 2019
Диаметр: 40
Допустимая мощность лампы: 40 W
Количество ламп: 4 шт.
Коробка Высота: 16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"Орлан 400RBP"
Наличие пульта управления: Да
Напряжение (V): 220 V
Партнометр (BOM код): 2000030798203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</si>
  <si>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55048/400  WT (YL+WT) (1)</t>
  </si>
  <si>
    <t>IP, степень пылевлагозащиты: IP20
Вид ламп: Энергосберегающая / Светодиодная
Высота: 21
Гарантия: 24
Год выпуска: 2019
Диаметр: 40
Дополнительные функции: WT диодная подсветка
Допустимая мощность лампы: 40 W
Количество ламп: 4 шт.
Коробка Высота: 16 см.
Коробка Длина: 42 см.
Коробка Ширина: 42 см.
Крепление: Потолочное
Материал каркаса: Металл
Материал плафона: Стекло
Мощность: 160
НаименованиеДляТИУ: Светильник "Орлан 400WT"
Наличие пульта управления: Да
Напряжение (V): 220 V
Партнометр (BOM код): 2000030798210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</si>
  <si>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55236/400  RBP  (1)</t>
  </si>
  <si>
    <t>IP, степень пылевлагозащиты: IP20
Вид ламп: Накаливания, Люминисцентная
Высота: 21
Гарантия: 24
Год выпуска: 2019
Диаметр: 40
Дополнительные функции: RED-BL-PUR диодная подсветка
Допустимая мощность лампы: 40 W
Количество ламп: 4 шт.
Коробка Высота: 15 см.
Коробка Длина: 42 см.
Коробка Ширина: 42 см.
Крепление: Потолочное
Материал каркаса: Металл
Материал плафона: Стекло
Мощность: 160
Наличие пульта управления: Да
Напряжение (V): 220 V
Партнометр (BOM код): 2000030797954
Питание: 220V
Планка: 24 см.
Площадь освещения: 12 кв.м.
Страна-изготовитель: Китай
Тип изделия: Потолочный
Тип цоколя: E14
Цвет каркаса: Хромовый
Цвет стекла: Прозрачный</t>
  </si>
  <si>
    <t>5965/500  WT  (1)</t>
  </si>
  <si>
    <t>IP, степень пылевлагозащиты: IP20
Вид ламп: Накаливания, Люминисцентная
Высота: 25
Гарантия: 24
Год выпуска: 2019
Диаметр: 50
Допустимая мощность лампы: 40 W
Количество ламп: 5 шт.
Коробка Высота: 15 см.
Коробка Длина: 52 см.
Коробка Ширина: 52 см.
Крепление: Потолочное
Материал каркаса: Металл
Материал плафона: Стекло
Мощность: 200
НаименованиеДляТИУ: Светильник "Вяхирь"
Наличие пульта управления: Да
Напряжение (V): 220 V
Партнометр (BOM код): 2000030798265
Питание: 220V
Планка: 30 см.
Площадь освещения: 15 кв.м.
Страна-изготовитель: Китай
Тип изделия: Потолочный
Тип цоколя: E14
Цвет каркаса: Хромовый
Цвет стекла: Прозрачный</t>
  </si>
  <si>
    <t>55178/500  WT  (1)</t>
  </si>
  <si>
    <t>IP, степень пылевлагозащиты: IP20
Вид ламп: Накаливания, Люминисцентная
Высота: 25
Гарантия: 24
Год выпуска: 2019
Диаметр: 50
Дополнительные функции: WT диодная подсветка
Допустимая мощность лампы: 40 W
Количество ламп: 5 шт.
Коробка Высота: 15 см.
Коробка Длина: 52 см.
Коробка Ширина: 52 см.
Крепление: Потолочное
Материал каркаса: Металл
Материал плафона: Стекло
Мощность: 200
НаименованиеДляТИУ: Светильник "Киви 500WT"
Наличие пульта управления: Да
Напряжение (V): 220 V
Партнометр (BOM код): 2000030797619
Питание: 220V
Планка: 30 см.
Площадь освещения: 15 кв.м.
Страна-изготовитель: Китай
Тип изделия: Потолочный
Тип цоколя: E14
Цвет каркаса: Хромовый
Цвет стекла: Прозрачный</t>
  </si>
  <si>
    <t>5350/500 WT  (1)</t>
  </si>
  <si>
    <t>IP, степень пылевлагозащиты: IP20
Бренд: Мелодия Света
Вид ламп: Накаливания, Люминисцентная
Высота: 25
Гарантия: 24
Год выпуска: 2019
Диаметр: 50
Дополнительные функции: WT диодная подсветка
Допустимая мощность лампы: 40 W
Количество ламп: 5 шт.
Коробка Высота: 16 см.
Коробка Длина: 52 см.
Коробка Ширина: 52 см.
Крепление: Потолочное
Материал каркаса: Металл
Материал плафона: Стекло
Мощность: 200
НаименованиеДляТИУ: Светильник "Альбатрос WT"
Наличие пульта управления: Да
Напряжение (V): 220 V
Партнометр (BOM код): 2000030704143
Питание: 220V
Планка: 30 см.
Площадь освещения: 15 кв.м.
Страна-изготовитель: Китай
Тип изделия: Люстра
Тип цоколя: E14
Цвет каркаса: Хромовый
Цвет стекла: Прозрачный</t>
  </si>
  <si>
    <t>55179/500  WT  (1)</t>
  </si>
  <si>
    <t>IP, степень пылевлагозащиты: IP20
Вид ламп: Накаливания, Люминисцентная
Высота: 25
Гарантия: 24
Год выпуска: 2019
Диаметр: 50
Дополнительные функции: WT диодная подсветка
Допустимая мощность лампы: 40 W
Количество ламп: 5 шт.
Коробка Высота: 15 см.
Коробка Длина: 52 см.
Коробка Ширина: 52 см.
Крепление: Потолочное
Материал каркаса: Металл
Материал плафона: Стекло
Мощность: 200
НаименованиеДляТИУ: Светильник "Аратинга 500WT"
Наличие пульта управления: Да
Напряжение (V): 220 V
Партнометр (BOM код): 2000030797633
Питание: 220V
Планка: 30 см.
Площадь освещения: 15 кв.м.
Страна-изготовитель: Китай
Тип изделия: Потолочный
Тип цоколя: E14
Цвет каркаса: Хромовый
Цвет стекла: Прозрачный</t>
  </si>
  <si>
    <t>55180/500  WT  (1)</t>
  </si>
  <si>
    <t>IP, степень пылевлагозащиты: IP20
Вид ламп: Накаливания, Люминисцентная
Высота: 25
Гарантия: 24
Год выпуска: 2019
Диаметр: 50
Дополнительные функции: WT диодная подсветка
Допустимая мощность лампы: 40 W
Количество ламп: 5 шт.
Коробка Высота: 15 см.
Коробка Длина: 52 см.
Коробка Ширина: 52 см.
Крепление: Потолочное
Материал каркаса: Металл
Материал плафона: Стекло
Мощность: 200
НаименованиеДляТИУ: Светильник "Муния"
Наличие пульта управления: Да
Напряжение (V): 220 V
Партнометр (BOM код): 2000030797671
Питание: 220V
Планка: 30 см.
Площадь освещения: 15 кв.м.
Страна-изготовитель: Китай
Тип изделия: Потолочный
Тип цоколя: E14
Цвет каркаса: Хромовый
Цвет стекла: Прозрачный</t>
  </si>
  <si>
    <t>5840/500 BL+RBP  (1)</t>
  </si>
  <si>
    <t>Бренд: Мелодия Света
Высота: 23
Диаметр: 50
Дополнительные функции: BL-PUR-RED диодная подсветка, Пульт управления
Допустимая мощность лампы: 40 W
Количество ламп: 4 шт.
Материал каркаса: Металл
Материал плафона: Стекло
НаименованиеДляТИУ: Светильник "Гасторнис"
Площадь освещения: 15-18 кв.м.
Страна-изготовитель: Китай
Тип цоколя: E14
Цвет каркаса: Хромовый
Цвет стекла: Белый</t>
  </si>
  <si>
    <t>5840/500 WT+WT  (1)</t>
  </si>
  <si>
    <t>Бренд: Мелодия Света
Высота: 23
Диаметр: 50
Дополнительные функции: Белая диодная подсветка, Пульт управления
Допустимая мощность лампы: 40 W
Количество ламп: 4 шт.
Материал каркаса: Металл
Материал плафона: Стекло
НаименованиеДляТИУ: Светильник "Гасторнис WT"
Площадь освещения: 15-18 кв.м.
Страна-изготовитель: Китай
Тип цоколя: E14
Цвет каркаса: Хромовый
Цвет стекла: Белый</t>
  </si>
  <si>
    <t>5835/500 WT+WT  (1)</t>
  </si>
  <si>
    <t>Бренд: Мелодия Света
Высота: 25
Диаметр: 50
Дополнительные функции: Белая диодная подсветка, Пульт управления
Допустимая мощность лампы: 40 W
Количество ламп: 5 шт.
Материал каркаса: Металл
Материал плафона: Стекло
Площадь освещения: 15-18 кв.м.
Страна-изготовитель: Китай
Тип цоколя: E14
Цвет каркаса: Хромовый
Цвет стекла: Белый</t>
  </si>
  <si>
    <t>5346/500 RBP mp3 (1)</t>
  </si>
  <si>
    <t>Бренд: Мелодия Света
Высота: 24
Декортивный элемент: Шар хрустальный подвесной и капли
Диаметр: 50
Дополнительные функции: BL-PUR-RED диодная подсветка, Пульт управления
Допустимая мощность лампы: 40 W
Количество ламп: 5 шт.
Материал каркаса: Металл
Площадь освещения: 12-15 кв.м.
Страна-изготовитель: Китай
Тип изделия: Люстра
Тип цоколя: E14
Цвет каркаса: Белый + Хром
Цвет стекла: Прозрачный с сахарной крошкой</t>
  </si>
  <si>
    <t>5314/500 WT  (1)</t>
  </si>
  <si>
    <t>IP, степень пылевлагозащиты: IP20
Бренд: Мелодия Света
Вид ламп: Накаливания, Люминисцентная
Высота: 29
Гарантия: 24
Год выпуска: 2019
Декортивный элемент: Конус хрустальный подвесной и бусы
Диаметр: 50
Дополнительные функции: WT диодная подсветка
Допустимая мощность лампы: 40 W
Количество ламп: 5 шт.
Коробка Высота: 16 см.
Коробка Длина: 52 см.
Коробка Ширина: 52 см.
Крепление: Потолочное
Материал каркаса: Металл
Материал плафона: Стекло
Мощность: 200
НаименованиеДляТИУ: Светильник "Кариама"
Наличие пульта управления: Да
Напряжение (V): 220 V
Партнометр (BOM код): 2000030705584
Питание: 220V
Планка: 30 см.
Площадь освещения: 15 кв.м.
Страна-изготовитель: Китай
Тип изделия: Потолочный
Тип цоколя: E14
Цвет каркаса: Хромовый
Цвет стекла: Белый с прозрачным узором</t>
  </si>
  <si>
    <t>5314/500 RBP  (1)</t>
  </si>
  <si>
    <t>IP, степень пылевлагозащиты: IP20
Бренд: Мелодия Света
Вид ламп: Накаливания, Люминисцентная
Высота: 29
Гарантия: 24
Год выпуска: 2019
Декортивный элемент: Конус хрустальный подвесной и бусы
Диаметр: 50
Дополнительные функции: RED-BL-PUR диодная подсветка
Допустимая мощность лампы: 40 W
Количество ламп: 5 шт.
Коробка Высота: 16 см.
Коробка Длина: 52 см.
Коробка Ширина: 52 см.
Крепление: Потолочное
Материал каркаса: Металл
Материал плафона: Стекло
Мощность: 200
НаименованиеДляТИУ: Светильник "Лаггар"
Наличие пульта управления: Да
Напряжение (V): 220 V
Партнометр (BOM код): 2000030705591
Питание: 220V
Планка: 30 см.
Площадь освещения: 15 кв.м.
Страна-изготовитель: Китай
Тип изделия: Потолочный
Тип цоколя: E14
Цвет каркаса: Хромовый
Цвет стекла: Белый с прозрачным узором</t>
  </si>
  <si>
    <t>5790/500 WT+WT  (1)</t>
  </si>
  <si>
    <t>Бренд: Мелодия Света
Высота: 25
Диаметр: 50
Дополнительные функции: Белая диодная подсветка, Пульт управления
Допустимая мощность лампы: 40 W
Количество ламп: 5 шт.
Материал каркаса: Металл
Материал плафона: Стекло
НаименованиеДляТИУ: Светильник "Бартрамия 500WT"
Площадь освещения: 15-18 кв.м.
Страна-изготовитель: Китай
Тип цоколя: E14
Цвет каркаса: Хромовый
Цвет стекла: Белый</t>
  </si>
  <si>
    <t>5111/500 RBP  (1)</t>
  </si>
  <si>
    <t>IP, степень пылевлагозащиты: IP20
Бренд: Мелодия Света
Вид ламп: Накаливания, Люминисцентная
Высота: 25
Гарантия: 24
Год выпуска: 2019
Диаметр: 50
Дополнительные функции: RED-BL-PUR диодная подсветка
Допустимая мощность лампы: 40 W
Количество ламп: 5 шт.
Коробка Высота: 16 см.
Коробка Длина: 52 см.
Коробка Ширина: 52 см.
Крепление: Потолочное
Материал каркаса: Металл
Материал плафона: Стекло
Мощность: 200
НаименованиеДляТИУ: Светильник "Ибис"
Наличие пульта управления: Да
Напряжение (V): 220 V
Партнометр (BOM код): 2000030664010
Питание: 220V
Планка: 30 см.
Площадь освещения: 15 кв.м.
Страна-изготовитель: Китай
Тип изделия: Потолочный
Тип лампы: E14 - max. 60W - 4 шт.
Тип цоколя: E14
Цвет каркаса: Хромовый
Цвет стекла: Прозрачный</t>
  </si>
  <si>
    <t>5111/500 WT  (1)</t>
  </si>
  <si>
    <t>IP, степень пылевлагозащиты: IP20
Бренд: Мелодия Света
Вид ламп: Накаливания, Люминисцентная
Высота: 25
Гарантия: 24
Год выпуска: 2019
Диаметр: 50
Дополнительные функции: WT диодная подсветка
Допустимая мощность лампы: 40 W
Количество ламп: 5 шт.
Коробка Высота: 16 см.
Коробка Длина: 52 см.
Коробка Ширина: 52 см.
Крепление: Потолочное
Материал каркаса: Металл
Материал плафона: Стекло
Мощность: 200
НаименованиеДляТИУ: Светильник "Ибис 500WT"
Наличие пульта управления: Да
Напряжение (V): 220 V
Партнометр (BOM код): 2000030691429
Питание: 220V
Планка: 30 см.
Площадь освещения: 15 кв.м.
Страна-изготовитель: Китай
Тип изделия: Потолочный
Тип лампы: E14 - max. 60W - 5 шт.
Тип цоколя: E14
Цвет каркаса: Хромовый
Цвет стекла: Прозрачный</t>
  </si>
  <si>
    <t>5646/500 WT  (1)</t>
  </si>
  <si>
    <t>Бренд: Мелодия Света
Диаметр: 50
Дополнительные функции: Белая диодная подсветка, Пульт управления
Допустимая мощность лампы: 40 W
НаименованиеДляТИУ: Светильник "Марабу"
Страна-изготовитель: Китай
Тип изделия: Люстра</t>
  </si>
  <si>
    <t>5862/500 WT+WT  (1)</t>
  </si>
  <si>
    <t>Бренд: Мелодия Света
Высота: 23
Диаметр: 50
Дополнительные функции: Белая диодная подсветка, Пульт управления
Допустимая мощность лампы: 40 W
Количество ламп: 5 шт.
Материал каркаса: Металл
Материал плафона: Стекло
НаименованиеДляТИУ: Светильник "Трагопан"
Площадь освещения: 15-18 кв.м.
Страна-изготовитель: Китай
Тип цоколя: E14
Цвет каркаса: Хромовый
Цвет стекла: Белый</t>
  </si>
  <si>
    <t>5688/500 BL+RBP  (1)</t>
  </si>
  <si>
    <t>Бренд: Мелодия Света
Высота: 25
Диаметр: 50
Дополнительные функции: BL-PUR-RED диодная подсветка, Пульт управления
Допустимая мощность лампы: 40 W
Количество ламп: 5 шт.
Материал каркаса: Металл
Материал плафона: Стекло
НаименованиеДляТИУ: Светильник "Кагу 500"
Площадь освещения: 15-18 кв.м.
Страна-изготовитель: Китай
Тип цоколя: E14
Цвет каркаса: Хромовый
Цвет стекла: Белый</t>
  </si>
  <si>
    <t>5688/500 WT+WT  (1)</t>
  </si>
  <si>
    <t>Бренд: Мелодия Света
Высота: 25
Диаметр: 50
Дополнительные функции: Белая диодная подсветка, Пульт управления
Допустимая мощность лампы: 40 W
Количество ламп: 5 шт.
Материал каркаса: Металл
Материал плафона: Стекло
НаименованиеДляТИУ: Светильник "Кагу 500WT"
Площадь освещения: 15-18 кв.м.
Страна-изготовитель: Китай
Тип цоколя: E14
Цвет каркаса: Хромовый
Цвет стекла: Белый</t>
  </si>
  <si>
    <t>55048/500  WT (YL+WT) (1)</t>
  </si>
  <si>
    <t>IP, степень пылевлагозащиты: IP20
Вид ламп: Энергосберегающая / Светодиодная
Высота: 25
Гарантия: 24
Год выпуска: 2019
Диаметр: 50
Дополнительные функции: WT диодная подсветка
Допустимая мощность лампы: 40 W
Количество ламп: 5 шт.
Коробка Высота: 16 см.
Коробка Длина: 52 см.
Коробка Ширина: 52 см.
Крепление: Потолочное
Материал каркаса: Металл
Материал плафона: Стекло
Мощность: 200
НаименованиеДляТИУ: Светильник "Орлан"
Наличие пульта управления: Да
Напряжение (V): 220 V
Партнометр (BOM код): 2000030798180
Питание: 220V
Планка: 24 см.
Площадь освещения: 15 кв.м.
Страна-изготовитель: Китай
Тип изделия: Потолочный
Тип цоколя: E14
Цвет каркаса: Хромовый
Цвет стекла: Прозрачный</t>
  </si>
  <si>
    <t>55045/500  RBP (YL+WT) (1)</t>
  </si>
  <si>
    <t>IP, степень пылевлагозащиты: IP20
Вид ламп: Накаливания, Люминисцентная
Высота: 25
Гарантия: 24
Год выпуска: 2019
Диаметр: 50
Допустимая мощность лампы: 40 W
Количество ламп: 5 шт.
Коробка Высота: 16 см.
Коробка Длина: 52 см.
Коробка Ширина: 52 см.
Крепление: Потолочное
Материал каркаса: Металл
Материал плафона: Стекло
Мощность: 200
НаименованиеДляТИУ: Светильник "Кайра 500 RBP"
Наличие пульта управления: Да
Напряжение (V): 220 V
Партнометр (BOM код): 2000030798241
Питание: 220V
Планка: 30 см.
Площадь освещения: 15 кв.м.
Страна-изготовитель: Китай
Тип изделия: Потолочный
Тип цоколя: E14
Цвет каркаса: Хромовый
Цвет стекла: Прозрачный</t>
  </si>
  <si>
    <t>55045/500  WT (YL+WT) (1)</t>
  </si>
  <si>
    <t>IP, степень пылевлагозащиты: IP20
Вид ламп: Накаливания, Люминисцентная
Высота: 25
Гарантия: 24
Год выпуска: 2019
Диаметр: 50
Допустимая мощность лампы: 40 W
Количество ламп: 5 шт.
Коробка Высота: 16 см.
Коробка Длина: 52 см.
Коробка Ширина: 52 см.
Крепление: Потолочное
Материал каркаса: Металл
Материал плафона: Стекло
Мощность: 200
НаименованиеДляТИУ: Светильник "Кайра 500WT"
Наличие пульта управления: Да
Напряжение (V): 220 V
Партнометр (BOM код): 2000030798258
Питание: 220V
Планка: 30 см.
Площадь освещения: 15 кв.м.
Страна-изготовитель: Китай
Тип изделия: Потолочный
Тип цоколя: E14
Цвет каркаса: Хромовый
Цвет стекла: Прозрачный</t>
  </si>
  <si>
    <t>5222/500 RBP  (1)</t>
  </si>
  <si>
    <t>IP, степень пылевлагозащиты: IP20
Бренд: Мелодия Света
Вид ламп: Энергосберегающая / Светодиодная
Высота: 25
Гарантия: 24
Год выпуска: 2019
Декортивный элемент: Хрустальные цепочки и камни
Диаметр: 50
Дополнительные функции: RED-BL-PUR диодная подсветка
Допустимая мощность лампы: 40 W
Количество ламп: 5 шт.
Коробка Высота: 14 см.
Коробка Длина: 52 см.
Коробка Ширина: 52 см.
Крепление: Потолочное
Материал каркаса: Металл
Материал плафона: Стекло
Мощность: 200
НаименованиеДляТИУ: Светильник "Грифон"
Наличие пульта управления: Да
Напряжение (V): 220 V
Партнометр (BOM код): 2000030704280
Питание: 220V
Планка: 24 см.
Площадь освещения: 15 кв.м.
Страна-изготовитель: Китай
Тип изделия: Потолочный
Тип цоколя: E14
Цвет каркаса: Хромовый
Цвет стекла: Белый с прозрачным узором</t>
  </si>
  <si>
    <t>5222/500 WT  (1)</t>
  </si>
  <si>
    <t>IP, степень пылевлагозащиты: IP20
Бренд: Мелодия Света
Вид ламп: Энергосберегающая / Светодиодная
Высота: 25
Гарантия: 24
Год выпуска: 2019
Декортивный элемент: Хрустальные цепочки и камни
Диаметр: 50
Дополнительные функции: WT диодная подсветка
Допустимая мощность лампы: 40 W
Количество ламп: 5 шт.
Коробка Высота: 14 см.
Коробка Длина: 52 см.
Коробка Ширина: 52 см.
Крепление: Потолочное
Материал каркаса: Металл
Материал плафона: Стекло
Мощность: 200
НаименованиеДляТИУ: Светильник "Лори 500WT"
Наличие пульта управления: Да
Напряжение (V): 220 V
Партнометр (BOM код): 2000030703399
Питание: 220V
Планка: 24 см.
Площадь освещения: 15 кв.м.
Страна-изготовитель: Китай
Тип изделия: Потолочный
Тип цоколя: E14
Цвет каркаса: Хромовый
Цвет стекла: Белый с прозрачным узором</t>
  </si>
  <si>
    <t>5373/480 RBP  (1)</t>
  </si>
  <si>
    <t>Бренд: Мелодия Света
Диаметр: 48
Дополнительные функции: RED-BL-PUR диодная подсветка
Допустимая мощность лампы: 40 W
НаименованиеДляТИУ: Светильник "Лофура 480"
Страна-изготовитель: Китай
Тип изделия: Люстра</t>
  </si>
  <si>
    <t>5373/480 WT  (1)</t>
  </si>
  <si>
    <t>Бренд: Мелодия Света
Диаметр: 48
Дополнительные функции: WT диодная подсветка
Допустимая мощность лампы: 40 W
НаименованиеДляТИУ: Светильник "Лофура"
Страна-изготовитель: Китай
Тип изделия: Люстра</t>
  </si>
  <si>
    <t>55233/500  WT  (1)</t>
  </si>
  <si>
    <t>IP, степень пылевлагозащиты: IP20
Вид ламп: Энергосберегающая / Светодиодная
Высота: 25
Гарантия: 24
Год выпуска: 2019
Диаметр: 50
Дополнительные функции: WT диодная подсветка
Допустимая мощность лампы: 40 W
Количество ламп: 5 шт.
Коробка Высота: 15 см.
Коробка Длина: 52 см.
Коробка Ширина: 52 см.
Крепление: Потолочное
Материал каркаса: Металл
Материал плафона: Стекло
Мощность: 200
НаименованиеДляТИУ: Светильник "Амазон WT"
Наличие пульта управления: Да
Напряжение (V): 220 V
Партнометр (BOM код): 2000030797732
Питание: 220V
Планка: 24 см.
Площадь освещения: 15 кв.м.
Страна-изготовитель: Китай
Тип изделия: Потолочный
Тип цоколя: E14
Цвет каркаса: Хромовый
Цвет стекла: Прозрачный</t>
  </si>
  <si>
    <t>55237/500  WT  (1)</t>
  </si>
  <si>
    <t>IP, степень пылевлагозащиты: IP20
Вид ламп: Энергосберегающая / Светодиодная
Высота: 25
Гарантия: 24
Год выпуска: 2019
Диаметр: 50
Допустимая мощность лампы: 40 W
Количество ламп: 5 шт.
Коробка Высота: 15 см.
Коробка Длина: 52 см.
Коробка Ширина: 52 см.
Крепление: Потолочное
Материал каркаса: Металл
Материал плафона: Стекло
Мощность: 200
НаименованиеДляТИУ: Светильник "Ракша 500WT"
Наличие пульта управления: Да
Напряжение (V): 220 V
Партнометр (BOM код): 2000030797992
Питание: 220V
Планка: 24 см.
Площадь освещения: 15 кв.м.
Страна-изготовитель: Китай
Тип изделия: Потолочный
Тип цоколя: E14
Цвет каркаса: Хромовый
Цвет стекла: Прозрачный</t>
  </si>
  <si>
    <t>5370/480 RBP  (1)</t>
  </si>
  <si>
    <t>Бренд: Мелодия Света
Диаметр: 48
Дополнительные функции: RED-BL-PUR диодная подсветка
Допустимая мощность лампы: 40 W
НаименованиеДляТИУ: Светильник "Улар"
Страна-изготовитель: Китай
Тип изделия: Люстра</t>
  </si>
  <si>
    <t>55237/500  RBP  (1)</t>
  </si>
  <si>
    <t>IP, степень пылевлагозащиты: IP20
Вид ламп: Энергосберегающая / Светодиодная
Высота: 25
Гарантия: 24
Год выпуска: 2019
Диаметр: 50
Дополнительные функции: RED-BL-PUR диодная подсветка
Допустимая мощность лампы: 40 W
Количество ламп: 5 шт.
Коробка Высота: 15 см.
Коробка Длина: 52 см.
Коробка Ширина: 52 см.
Крепление: Потолочное
Материал каркаса: Металл
Материал плафона: Стекло
Мощность: 200
НаименованиеДляТИУ: Светильник "Ракша"
Наличие пульта управления: Да
Напряжение (V): 220 V
Партнометр (BOM код): 2000030797923
Питание: 220V
Планка: 24 см.
Площадь освещения: 15 кв.м.
Страна-изготовитель: Китай
Тип изделия: Потолочный
Тип цоколя: E14
Цвет каркаса: Хромовый
Цвет стекла: Прозрачный</t>
  </si>
  <si>
    <t>55233/500  RBP  (1)</t>
  </si>
  <si>
    <t>IP, степень пылевлагозащиты: IP20
Вид ламп: Накаливания, Люминисцентная
Высота: 25
Гарантия: 24
Год выпуска: 2019
Диаметр: 50
Дополнительные функции: RED-BL-PUR диодная подсветка
Допустимая мощность лампы: 40 W
Количество ламп: 5 шт.
Коробка Высота: 15 см.
Коробка Длина: 52 см.
Коробка Ширина: 52 см.
Крепление: Потолочное
Материал каркаса: Металл
Материал плафона: Стекло
Мощность: 200
НаименованиеДляТИУ: Светильник "Амазон"
Наличие пульта управления: Да
Напряжение (V): 220 V
Партнометр (BOM код): 2000030797947
Питание: 220V
Планка: 30 см.
Площадь освещения: 15 кв.м.
Страна-изготовитель: Китай
Тип изделия: Потолочный
Тип цоколя: E14
Цвет каркаса: Хромовый
Цвет стекла: Прозрачный</t>
  </si>
  <si>
    <t>8471/5  (2)</t>
  </si>
  <si>
    <t>Бренд: Мелодия Света
Гарантия: 12 мес.
Диаметр: 45
Допустимая мощность лампы: 40 W
Количество ламп: 5 шт.
Материал каркаса: Металл
Материал плафона: Стекло
НаименованиеДляТИУ: Люстра "Сид"
Площадь освещения: 12-15 кв.м.
Страна-изготовитель: Китай
Тип изделия: Люстра
Тип цоколя: E27
Цвет каркаса: Дерево венге
Цвет стекла: Бежевый с золотым узором</t>
  </si>
  <si>
    <t>8477/5  (2)</t>
  </si>
  <si>
    <t>Бренд: Мелодия Света
Диаметр: 45
Допустимая мощность лампы: 40 W
Количество ламп: 5 шт.
Материал каркаса: Металл
Материал плафона: Стекло
НаименованиеДляТИУ: Люстра "Гейм 5"
Площадь освещения: 12-15 кв.м.
Страна-изготовитель: Китай
Тип изделия: Люстра
Тип цоколя: E27
Цвет каркаса: Дерево венге
Цвет стекла: Бежевый с золотым узором</t>
  </si>
  <si>
    <t>8478/3 WT  (2)</t>
  </si>
  <si>
    <t>Бренд: Мелодия Света
Диаметр: 35
Дополнительные функции: Белая диодная подсветка, Пульт управления
Допустимая мощность лампы: 40 W
Количество ламп: 3 шт.
Материал каркаса: Металл
Материал плафона: Стекло
НаименованиеДляТИУ: Люстра "Битмап 3"
Площадь освещения: 6-9 кв.м.
Страна-изготовитель: Китай
Тип изделия: Люстра
Тип цоколя: E27
Цвет каркаса: Дерево светлое
Цвет стекла: Бежевый с золотым узором</t>
  </si>
  <si>
    <t>8479/3 WT  (2)</t>
  </si>
  <si>
    <t>Бренд: Мелодия Света
Диаметр: 35
Дополнительные функции: Белая диодная подсветка, Пульт управления
Допустимая мощность лампы: 40 W
Количество ламп: 3 шт.
Материал каркаса: Металл
Материал плафона: Стекло
НаименованиеДляТИУ: Люстра "Борд"
Площадь освещения: 6-9 кв.м.
Страна-изготовитель: Китай
Тип изделия: Люстра
Тип цоколя: E27
Цвет каркаса: Дерево венге
Цвет стекла: Бежевый с золотым узором</t>
  </si>
  <si>
    <t>8475/3 WT  (2)</t>
  </si>
  <si>
    <t>Бренд: Мелодия Света
Диаметр: 25
Дополнительные функции: Белая диодная подсветка, Пульт управления
Допустимая мощность лампы: 40 W
Количество ламп: 3 шт.
Материал каркаса: Металл
Материал плафона: Стекло
НаименованиеДляТИУ: Люстра "Клик 3"
Площадь освещения: 6-9 кв.м.
Страна-изготовитель: Китай
Тип изделия: Люстра
Тип цоколя: E27
Цвет каркаса: Дерево венге
Цвет стекла: Бежевый</t>
  </si>
  <si>
    <t>8481/3 WT  (2)</t>
  </si>
  <si>
    <t>Бренд: Мелодия Света
Диаметр: 35
Дополнительные функции: Белая диодная подсветка, Пульт управления
Допустимая мощность лампы: 40 W
Количество ламп: 3 шт.
Материал каркаса: Металл
Материал плафона: Стекло
НаименованиеДляТИУ: Люстра "Бипер 3"
Площадь освещения: 6-9 кв.м.
Страна-изготовитель: Китай
Тип изделия: Люстра
Тип цоколя: E27
Цвет каркаса: Дерево красное
Цвет стекла: Коричневый + Бежевый</t>
  </si>
  <si>
    <t>8477/3 WT  (2)</t>
  </si>
  <si>
    <t>Бренд: Мелодия Света
Диаметр: 35
Дополнительные функции: Белая диодная подсветка, Пульт управления
Допустимая мощность лампы: 40 W
Количество ламп: 3 шт.
Материал каркаса: Металл
Материал плафона: Стекло
НаименованиеДляТИУ: Люстра "Гейм 3"
Площадь освещения: 6-9 кв.м.
Страна-изготовитель: Китай
Тип изделия: Стационарный
Тип цоколя: E27
Цвет каркаса: Дерево венге
Цвет стекла: Бежевый с золотым узором</t>
  </si>
  <si>
    <t>8474/3 WT  (2)</t>
  </si>
  <si>
    <t>Бренд: Мелодия Света
Диаметр: 35
Дополнительные функции: Белая диодная подсветка, Пульт управления
Допустимая мощность лампы: 40 W
Количество ламп: 3 шт.
Материал каркаса: Металл
Материал плафона: Стекло
НаименованиеДляТИУ: Люстра "Личер"
Площадь освещения: 6-9 кв.м.
Страна-изготовитель: Китай
Тип изделия: Люстра
Тип цоколя: E27
Цвет каркаса: Дерево светлое
Цвет стекла: Коричневый</t>
  </si>
  <si>
    <t>8473/3 WT  (2)</t>
  </si>
  <si>
    <t>Бренд: Мелодия Света
Диаметр: 35
Дополнительные функции: Белая диодная подсветка, Пульт управления
Допустимая мощность лампы: 40 W
Количество ламп: 3 шт.
Материал каркаса: Металл
Материал плафона: Стекло
НаименованиеДляТИУ: Люстра "Скрипт 3"
Площадь освещения: 6-9 кв.м.
Страна-изготовитель: Китай
Тип изделия: Люстра
Тип цоколя: E27
Цвет каркаса: Дерево венге
Цвет стекла: Бежевый с золотым узором</t>
  </si>
  <si>
    <t>8436/4 WT  (1)</t>
  </si>
  <si>
    <t>Бренд: Мелодия Света
Страна-изготовитель: Китай</t>
  </si>
  <si>
    <t>8494/4  (2)</t>
  </si>
  <si>
    <t>Бренд: Мелодия Света
Диаметр: 50
Допустимая мощность лампы: 40 W
Количество ламп: 4 шт.
Материал каркаса: Металл
Материал плафона: Пластик
НаименованиеДляТИУ: Люстра "Бинк"
Площадь освещения: 9-12 кв.м.
Страна-изготовитель: Китай
Тип изделия: Люстра
Тип цоколя: LED
Цвет каркаса: Белый</t>
  </si>
  <si>
    <t>8475/5  (2)</t>
  </si>
  <si>
    <t>Бренд: Мелодия Света
Количество ламп: 5 шт.
Материал каркаса: Металл
Площадь освещения: 12-15 кв.м.
Страна-изготовитель: Китай
Тип изделия: Люстра</t>
  </si>
  <si>
    <t>8478/5  (2)</t>
  </si>
  <si>
    <t>Бренд: Мелодия Света
Диаметр: 45
Допустимая мощность лампы: 40 W
Количество ламп: 5 шт.
Материал каркаса: Металл
Материал плафона: Стекло
НаименованиеДляТИУ: Люстра "Битмап 5"
Площадь освещения: 12-15 кв.м.
Страна-изготовитель: Китай
Тип изделия: Люстра
Тип цоколя: E27
Цвет каркаса: Дерево венге
Цвет стекла: Бежевый с золотым узором</t>
  </si>
  <si>
    <t>8481/5  (2)</t>
  </si>
  <si>
    <t>Бренд: Мелодия Света
Диаметр: 45
Допустимая мощность лампы: 40 W
Количество ламп: 5 шт.
Материал каркаса: Металл
Материал плафона: Стекло
НаименованиеДляТИУ: Люстра "Бипер 5"
Площадь освещения: 12-15 кв.м.
Страна-изготовитель: Китай
Тип изделия: Люстра
Тип цоколя: E27
Цвет каркаса: Дерево красное
Цвет стекла: Красный</t>
  </si>
  <si>
    <t>8472/5  (2)</t>
  </si>
  <si>
    <t>Бренд: Мелодия Света
Диаметр: 45
Допустимая мощность лампы: 40 W
Количество ламп: 5 шт.
Материал каркаса: Металл
Материал плафона: Стекло
НаименованиеДляТИУ: Люстра "Твик"
Площадь освещения: 12-15 кв.м.
Страна-изготовитель: Китай
Тип изделия: Люстра
Тип цоколя: E27
Цвет каркаса: Дерево венге
Цвет стекла: Бежевый с золотым узором</t>
  </si>
  <si>
    <t>8470/5  (2)</t>
  </si>
  <si>
    <t>Бренд: Мелодия Света
Диаметр: 45
Допустимая мощность лампы: 40 W
Количество ламп: 5 шт.
Материал каркаса: Металл
Материал плафона: Стекло
НаименованиеДляТИУ: Люстра "Тэг 5"
Площадь освещения: 12-15 кв.м.
Страна-изготовитель: Китай
Тип изделия: Люстра
Тип цоколя: E27
Цвет каркаса: Дерево красное
Цвет стекла: Красный</t>
  </si>
  <si>
    <t>8474/5  (2)</t>
  </si>
  <si>
    <t>Бренд: Мелодия Света
Диаметр: 45
Допустимая мощность лампы: 40 W
Количество ламп: 5 шт.
Материал каркаса: Металл
Материал плафона: Стекло
НаименованиеДляТИУ: Люстра "Клик 5"
Площадь освещения: 12-15 кв.м.
Страна-изготовитель: Китай
Тип изделия: Люстра
Тип цоколя: E27
Цвет каркаса: Дерево светлое
Цвет стекла: Коричневый + Бежевый</t>
  </si>
  <si>
    <t>8496/3+3  (1)</t>
  </si>
  <si>
    <t>Бренд: Мелодия Света
Количество ламп: 6 шт.
НаименованиеДляТИУ: Люстра "Багланд 3"
Страна-изготовитель: Китай
Тип изделия: Люстра</t>
  </si>
  <si>
    <t>8473/5  (2)</t>
  </si>
  <si>
    <t>Бренд: Мелодия Света
Диаметр: 45
Допустимая мощность лампы: 40 W
Количество ламп: 5 шт.
Материал каркаса: Металл
Материал плафона: Стекло
НаименованиеДляТИУ: Люстра "Скрипт 5"
Площадь освещения: 12-15 кв.м.
Страна-изготовитель: Китай
Тип изделия: Люстра
Тип цоколя: E27
Цвет каркаса: Дерево венге
Цвет стекла: Бежевый с золотым узором</t>
  </si>
  <si>
    <t>8470/3 WT  (2)</t>
  </si>
  <si>
    <t>Бренд: Мелодия Света
Диаметр: 45
Дополнительные функции: Белая диодная подсветка, Пульт управления
Допустимая мощность лампы: 40 W
Количество ламп: 3 шт.
Материал каркаса: Металл
Материал плафона: Стекло
НаименованиеДляТИУ: Люстра "Тэг 3"
Площадь освещения: 6-9 кв.м.
Страна-изготовитель: Китай
Тип изделия: Люстра
Тип цоколя: E27
Цвет каркаса: Дерево красное
Цвет стекла: Красный</t>
  </si>
  <si>
    <t>8486/5  (1)</t>
  </si>
  <si>
    <t>Бренд: Мелодия Света
Допустимая мощность лампы: 40 W
Количество ламп: 5 шт.
НаименованиеДляТИУ: Люстра "Батч"
Площадь освещения: 12-15 кв.м.
Страна-изготовитель: Китай
Тип изделия: Люстра</t>
  </si>
  <si>
    <t>8482/6  (1)</t>
  </si>
  <si>
    <t>Бренд: Мелодия Света
Длина: 66
Допустимая мощность лампы: 40 W
Количество ламп: 6 шт.
Материал каркаса: Металл
Материал плафона: Пластик
НаименованиеДляТИУ: Люстра "Биос 6"
Площадь освещения: 15-18 кв.м.
Страна-изготовитель: Китай
Тип изделия: Люстра
Тип цоколя: LED
Цвет каркаса: Белый</t>
  </si>
  <si>
    <t>8482/4  (1)</t>
  </si>
  <si>
    <t>Бренд: Мелодия Света
Длина: 50
Допустимая мощность лампы: 40 W
Количество ламп: 4 шт.
Материал каркаса: Металл
Материал плафона: Пластик
НаименованиеДляТИУ: Люстра "Биос 4"
Площадь освещения: 9-12 кв.м.
Страна-изготовитель: Китай
Тип изделия: Люстра
Тип цоколя: LED
Цвет каркаса: Белый</t>
  </si>
  <si>
    <t>8496/5+5  (1)</t>
  </si>
  <si>
    <t>Бренд: Мелодия Света
Количество ламп: 10 шт.
НаименованиеДляТИУ: Люстра "Багланд 5"
Площадь освещения: 23 кв.м. и более
Страна-изготовитель: Китай
Тип изделия: Люстра</t>
  </si>
  <si>
    <t>8491/5  (1)</t>
  </si>
  <si>
    <t>Бренд: Мелодия Света
Высота: 100
Диаметр: 40
Допустимая мощность лампы: 40 W
Количество ламп: 5 шт.
Материал каркаса: Металл
Материал плафона: Пластик
НаименованиеДляТИУ: Люстра "Дупы"
Площадь освещения: 12-15 кв.м.
Страна-изготовитель: Китай
Тип изделия: Люстра
Тип цоколя: LED
Цвет каркаса: Белый</t>
  </si>
  <si>
    <t>8490/6  (1)</t>
  </si>
  <si>
    <t>Бренд: Мелодия Света
Высота: 80
Допустимая мощность лампы: 40 W
Количество ламп: 6 шт.
Материал каркаса: Металл
Материал плафона: Пластик
НаименованиеДляТИУ: Люстра "Сео 6"
Площадь освещения: 15-18 кв.м.
Страна-изготовитель: Китай
Тип изделия: Люстра
Тип цоколя: LED
Цвет каркаса: Белый + Золото
Ширина: 50</t>
  </si>
  <si>
    <t>8490/4  (2)</t>
  </si>
  <si>
    <t>Бренд: Мелодия Света
Высота: 80
Допустимая мощность лампы: 40 W
Количество ламп: 4 шт.
Материал каркаса: Металл
Материал плафона: Пластик
НаименованиеДляТИУ: Люстра "Сео 4"
Площадь освещения: 9-12 кв.м.
Страна-изготовитель: Китай
Тип изделия: Люстра
Тип цоколя: LED
Цвет каркаса: Белый + Золото
Ширина: 40</t>
  </si>
  <si>
    <t>8707/8 GD (1)</t>
  </si>
  <si>
    <t>Бренд: Мелодия Света
Высота: 110
Декортивный элемент: Хрустальные цепочки и камни
Диаметр: 72
Допустимая мощность лампы: 40 W
Количество ламп: 8 шт.
Материал каркаса: Стекло + Металл
НаименованиеДляТИУ: "Винченцо/8 GD"
Площадь освещения: 23 кв.м. и более
Страна-изготовитель: Китай
Тип изделия: Люстра
Тип цоколя: E14
Цвет каркаса: Бежевый+Золото</t>
  </si>
  <si>
    <t>F5C22/3 YG+WT (1)</t>
  </si>
  <si>
    <t>Бренд: Мелодия Света
НаименованиеДляТИУ: "Луиджина/3_YG+WT"
Страна-изготовитель: Китай</t>
  </si>
  <si>
    <t>6985/4 FG  (1)</t>
  </si>
  <si>
    <t>Бренд: Мелодия Света
Высота: 90
Декортивный элемент: Хрустальные цепочки и камни
Диаметр: 44
Допустимая мощность лампы: 40 W
Количество ламп: 4 шт.
Материал каркаса: Металл
Площадь освещения: 9-12 кв.м.
Страна-изготовитель: Китай
Тип изделия: Люстра
Тип цоколя: E27
Цвет каркаса: Золотой</t>
  </si>
  <si>
    <t>P9105/3 (1)</t>
  </si>
  <si>
    <t>Высота: 26
Диаметр: 28
Допустимая мощность лампы: 40 W
Количество ламп: 3 шт.
Коробка Высота: 18,5 см.
Коробка Длина: 27 см.
Коробка Ширина: 27 см.
Материал каркаса: Металл
Мощность: 120
Напряжение (V): 220 V
Площадь освещения: 9-12 кв.м.
Страна-изготовитель: Китай
Тип изделия: Подвесной
Тип цоколя: E27
Цвет каркаса: Золотой</t>
  </si>
  <si>
    <t>P9108/3 (1)</t>
  </si>
  <si>
    <t>Высота: 24
Диаметр: 26
Допустимая мощность лампы: 40 W
Количество ламп: 3 шт.
Коробка Высота: 18 см.
Коробка Длина: 27 см.
Коробка Ширина: 27 см.
Материал каркаса: Металл
Мощность: 180
Напряжение (V): 220 V
Площадь освещения: 6 кв.м.
Тип изделия: Подвесной
Тип цоколя: E27
Цвет каркаса: Золотой</t>
  </si>
  <si>
    <t>P9106/3 (1)</t>
  </si>
  <si>
    <t>Высота: 24
Диаметр: 26
Допустимая мощность лампы: 40 W
Количество ламп: 3 шт.
Коробка Высота: 16,5 см.
Коробка Длина: 28 см.
Коробка Ширина: 28 см.
Материал каркаса: Металл
Мощность: 120
Напряжение (V): 220 V
Площадь освещения: 2 кв.м.
Страна-изготовитель: Китай
Тип изделия: Подвесной
Тип цоколя: E27
Цвет каркаса: Золотой</t>
  </si>
  <si>
    <t>P9104/3+1 (1)</t>
  </si>
  <si>
    <t>Высота: 34
Гарантия: 12
Диаметр: 28
Допустимая мощность лампы: 60 W
Количество ламп: 4
Коробка Высота: 26 см
Коробка Длина: 27 см.
Коробка Ширина: 27 см
Материал каркаса: Металл
Мощность: 240
Напряжение (V): 220  V
Страна-изготовитель: Китай
Тип изделия: Потолочный
Тип цоколя: E27
Цвет каркаса: Золотой</t>
  </si>
  <si>
    <t>P9137/4+1 (1)</t>
  </si>
  <si>
    <t>Высота: 33
Диаметр: 24
Допустимая мощность лампы: 40 W+3 W
Количество ламп: 4+1 шт.
Коробка Высота: 24 см.
Коробка Длина: 25 см.
Коробка Ширина: 25 см.
Материал каркаса: Металл
Мощность: 1603
Напряжение (V): 220 V
Тип изделия: Потолочный
Тип цоколя: E27+Led
Цвет каркаса: Золотой</t>
  </si>
  <si>
    <t>P9135/5 (1)</t>
  </si>
  <si>
    <t>Высота: 35
Диаметр: 35
Допустимая мощность лампы: 40 W
Количество ламп: 5 шт.
Коробка Высота: 23,5 см.
Коробка Длина: 35 см.
Коробка Ширина: 35 см.
Материал каркаса: Металл
Мощность: 200
Напряжение (V): 220 V
Площадь освещения: 2 кв.м.
Страна-изготовитель: Китай
Тип изделия: Подвесной
Тип цоколя: E27
Цвет каркаса: Белый</t>
  </si>
  <si>
    <t>P9105/6 (1)</t>
  </si>
  <si>
    <t>Высота: 33
Диаметр: 38
Допустимая мощность лампы: 40 W
Количество ламп: 6 шт.
Коробка Высота: 18,5 см.
Коробка Длина: 38 см.
Коробка Ширина: 38 см.
Материал каркаса: Металл
Мощность: 240
Напряжение (V): 220 V
Площадь освещения: 18-21 кв.м.
Страна-изготовитель: Китай
Тип изделия: Подвесной
Тип цоколя: E27
Цвет каркаса: Золотой</t>
  </si>
  <si>
    <t>P9107/3+3 (1)</t>
  </si>
  <si>
    <t>Высота: 29
Диаметр: 26
Допустимая мощность лампы: 40 W+3 W
Количество ламп: 3+3 шт.
Коробка Высота: 18 см.
Коробка Длина: 28 см.
Коробка Ширина: 28 см.
Материал каркаса: Металл
Мощность: 1209
Напряжение (V): 220 V
Тип изделия: Потолочный
Тип цоколя: E27+Led
Цвет каркаса: Золотой</t>
  </si>
  <si>
    <t>P9109/3+3 (1)</t>
  </si>
  <si>
    <t>Высота: 30
Диаметр: 26
Допустимая мощность лампы: 40 W+3 W
Количество ламп: 3+3 шт.
Коробка Высота: 18 см.
Коробка Длина: 27 см.
Коробка Ширина: 27 см.
Материал каркаса: Металл
Мощность: 129
Напряжение (V): 220 V
Площадь освещения: 6,45 кв.м.
Страна-изготовитель: Китай
Тип изделия: Потолочный
Тип цоколя: E27+Led
Цвет каркаса: Золотой</t>
  </si>
  <si>
    <t>P9103/4 (1)</t>
  </si>
  <si>
    <t>Высота: 31
Диаметр: 32
Допустимая мощность лампы: 40 W
Количество ламп: 4 шт.
Коробка Высота: 22 см.
Коробка Длина: 32 см.
Коробка Ширина: 32 см.
Материал каркаса: Металл
Мощность: 160
Напряжение (V): 220 V
Площадь освещения: 12-15 кв.м.
Страна-изготовитель: Китай
Тип изделия: Подвесной
Тип цоколя: E27
Цвет каркаса: Черный + Золотой</t>
  </si>
  <si>
    <t>P9116/4 (1)</t>
  </si>
  <si>
    <t>Высота: 25
Диаметр: 32
Допустимая мощность лампы: 40 W
Количество ламп: 4 шт.
Коробка Высота: 15 см.
Коробка Длина: 37 см.
Коробка Ширина: 37 см.
Материал каркаса: Металл
Мощность: 160
Напряжение (V): 220 V
Площадь освещения: 8 кв.м.
Тип изделия: Подвесной
Тип цоколя: E27
Цвет каркаса: Золотой</t>
  </si>
  <si>
    <t>P9161/5 (1)</t>
  </si>
  <si>
    <t>Бренд: Мелодия Света
Вид ламп: Энергосберегающая / Светодиодная
Высота: 29
Гарантия: 12
Год выпуска: 2020
Диаметр: 40
Допустимая мощность лампы: 40 W
Количество ламп: 5 шт.
Коробка Высота: 16,5 см.
Коробка Длина: 43 см.
Коробка Ширина: 43 см.
Материал каркаса: Металл
НаименованиеДляТИУ: Люстра "Гиалит"
Напряжение (V): 220 V
Питание: 220
Площадь освещения: 10 кв.м.
Страна-изготовитель: Китай
Тип изделия: Потолочный
Тип цоколя: E27
Цвет каркаса: Золотой</t>
  </si>
  <si>
    <t>P9130/3 (1)</t>
  </si>
  <si>
    <t>Высота: 30
Диаметр: 30
Допустимая мощность лампы: 40 W
Количество ламп: 3 шт.
Коробка Высота: 24 см.
Коробка Длина: 29 см.
Коробка Ширина: 29 см.
Материал каркаса: Металл
Мощность: 120
Напряжение (V): 220 V
Площадь освещения: 6 кв.м.
Тип изделия: Подвесной
Тип цоколя: E27
Цвет каркаса: Золотой</t>
  </si>
  <si>
    <t>P9102/5 (1)</t>
  </si>
  <si>
    <t>Высота: 31
Длина: 30
Допустимая мощность лампы: 40 W
Количество ламп: 5 шт.
Коробка Высота: 17,5 см.
Коробка Длина: 32 см.
Коробка Ширина: 32 см.
Материал каркаса: Металл
Мощность: 200
Напряжение (V): 220 V
Площадь освещения: 15-18 кв.м.
Страна-изготовитель: Китай
Тип изделия: Подвесной
Тип цоколя: E27
Цвет каркаса: Черный + Золотой
Ширина: 30</t>
  </si>
  <si>
    <t>P9534/4 WG  (1)</t>
  </si>
  <si>
    <t>Бренд: Мелодия Света
НаименованиеДляТИУ: Люстра "Султанит"
Страна-изготовитель: Китай</t>
  </si>
  <si>
    <t>P9261/3+6  (1)</t>
  </si>
  <si>
    <t>Бренд: Мелодия Света
Вид ламп: Энергосберегающая / Светодиодная
Гарантия: 12
Год выпуска: 2019
Диаметр: 38
Допустимая мощность лампы: 3*40 W+6*8 W
Количество ламп: 9 шт.
Коробка Высота: 15 см.
Коробка Длина: 37 см.
Коробка Ширина: 27 см.
Крепление: Подвесное
Материал каркаса: Металл
Мощность: 168
Мощность Светодиодов: 8 W
НаименованиеДляТИУ: Люстра "Титанит"
Наличие пульта управления: Нет
Напряжение (V): 220 V 50ГЦ
Питание: 220V
Страна-изготовитель: Китай
Тип изделия: Подвесной
Тип цоколя: E27 + LED
Цвет каркаса: Хромовый</t>
  </si>
  <si>
    <t>P9117/4 (1)</t>
  </si>
  <si>
    <t>Высота: 22
Диаметр: 38
Допустимая мощность лампы: 40 W
Количество ламп: 4 шт.
Коробка Высота: 17 см.
Коробка Длина: 39 см.
Коробка Ширина: 39 см.
Материал каркаса: Металл
Мощность: 160
Напряжение (V): 220 V
Площадь освещения: 2 кв.м.
Страна-изготовитель: Китай
Тип изделия: Подвесной
Тип цоколя: E27
Цвет каркаса: Золотой</t>
  </si>
  <si>
    <t>P9105/8 (1)</t>
  </si>
  <si>
    <t>Высота: 40
Диаметр: 46
Допустимая мощность лампы: 40 W
Количество ламп: 8 шт.
Коробка Высота: 24 см.
Коробка Длина: 45 см.
Коробка Ширина: 45 см.
Материал каркаса: Металл
Мощность: 320
Напряжение (V): 220 V
Площадь освещения: 2 кв.м.
Страна-изготовитель: Китай
Тип изделия: Подвесной
Тип цоколя: E27
Цвет каркаса: Золотой</t>
  </si>
  <si>
    <t>P9326/4  (1)</t>
  </si>
  <si>
    <t>Бренд: Мелодия Света
Вид ламп: Энергосберегающая / Светодиодная
Гарантия: 24
Год выпуска: 2019
Допустимая мощность лампы: 40 W
Количество ламп: 4 шт.
Коробка Высота: 19,5 см.
Коробка Длина: 37 см.
Коробка Ширина: 37 см.
Крепление: Потолочное
Материал каркаса: Металл
Мощность: 160
Наличие пульта управления: Нет
Напряжение (V): 220 V
Питание: 220B
Площадь освещения: 8 кв.м.
Страна-изготовитель: Китай
Тип изделия: Потолочный
Тип цоколя: E27
Цвет каркаса: Золотой</t>
  </si>
  <si>
    <t>P9137/5+4 (1)</t>
  </si>
  <si>
    <t>Высота: 40
Диаметр: 35
Допустимая мощность лампы: 40 W+3 W
Количество ламп: 5+4 шт.
Коробка Высота: 25 см.
Коробка Длина: 35 см.
Коробка Ширина: 35 см.
Материал каркаса: Металл
Мощность: 20012
Напряжение (V): 220 V
Тип изделия: Потолочный
Тип цоколя: E27+Led
Цвет каркаса: Золотой</t>
  </si>
  <si>
    <t>P9108/5 (1)</t>
  </si>
  <si>
    <t>Высота: 30
Диаметр: 37
Допустимая мощность лампы: 40 W
Количество ламп: 5 шт.
Коробка Высота: 21,5 см.
Коробка Длина: 39 см.
Коробка Ширина: 38 см.
Материал каркаса: Металл
Мощность: 200
Напряжение (V): 220 V
Площадь освещения: 10 кв.м.
Тип изделия: Подвесной
Тип цоколя: E27
Цвет каркаса: Золотой</t>
  </si>
  <si>
    <t>P9104/5+4 (1)</t>
  </si>
  <si>
    <t>Высота: 41
Диаметр: 38
Допустимая мощность лампы: 40 W+3 W
Количество ламп: 5+4 шт.
Коробка Высота: 24 см.
Коробка Длина: 38 см.
Коробка Ширина: 38 см.
Материал каркаса: Металл
Мощность: 20012
Напряжение (V): 220 V
Тип изделия: Потолочный
Тип цоколя: E27+Led
Цвет каркаса: Золотой</t>
  </si>
  <si>
    <t>P9115/4 (1)</t>
  </si>
  <si>
    <t>Высота: 22
Диаметр: 34
Допустимая мощность лампы: 40 W
Количество ламп: 4 шт.
Коробка Высота: 19 см.
Коробка Длина: 34 см.
Коробка Ширина: 34 см.
Материал каркаса: Металл
Мощность: 160
Напряжение (V): 220 V
Площадь освещения: 8 кв.м.
Тип изделия: Подвесной
Тип цоколя: E27
Цвет каркаса: Золотой</t>
  </si>
  <si>
    <t>P9176/4 (1)</t>
  </si>
  <si>
    <t>Бренд: Мелодия Света
Вид ламп: Энергосберегающая / Светодиодная
Высота: 40
Гарантия: 12
Год выпуска: 2020
Диаметр: 40
Допустимая мощность лампы: 40 W
Количество ламп: 4 шт.
Коробка Высота: 10 см.
Коробка Длина: 37 см.
Коробка Ширина: 28 см.
Крепление: Потолочное
Материал каркаса: Металл
НаименованиеДляТИУ: Люстра "Энстатит-4" P9176/4 (1)
Напряжение (V): 220 V
Питание: 220
Площадь освещения: 8 кв.м.
Страна-изготовитель: Китай
Тип изделия: Потолочный
Тип цоколя: E27
Цвет каркаса: Золотой+Черный</t>
  </si>
  <si>
    <t>P9066/6 WG  (1)</t>
  </si>
  <si>
    <t>Бренд: Мелодия Света
Вид ламп: Накаливания
Высота: 56
Гарантия: 24
Год выпуска: 2019
Диаметр: 61
Допустимая мощность лампы: 40 W
Количество ламп: 6 шт.
Коробка Высота: 18 см.
Коробка Длина: 37 см.
Коробка Ширина: 30 см.
Материал каркаса: Металл
Мощность: 40
НаименованиеДляТИУ: Люстра "Шпинель"
Наличие пульта управления: Нет
Напряжение (V): 220 V
Питание: 220
Площадь освещения: 12 кв.м.
Страна-изготовитель: Китай
Тип изделия: Потолочный
Тип цоколя: E27
Цвет каркаса: Белый + Золото</t>
  </si>
  <si>
    <t>P9131/5 (1)</t>
  </si>
  <si>
    <t>Высота: 31
Диаметр: 40
Допустимая мощность лампы: 40 W
Количество ламп: 5 шт.
Коробка Высота: 13 см.
Коробка Длина: 50 см.
Коробка Ширина: 37 см.
Материал каркаса: Металл
Мощность: 200
Напряжение (V): 220 V
Площадь освещения: 10 кв.м.
Тип изделия: Потолочный
Тип цоколя: E27
Цвет каркаса: Золотой</t>
  </si>
  <si>
    <t>P9103/5 (1)</t>
  </si>
  <si>
    <t>Высота: 37
Диаметр: 42
Допустимая мощность лампы: 40 W
Количество ламп: 5 шт.
Коробка Высота: 22 см.
Коробка Длина: 41 см.
Коробка Ширина: 41 см.
Материал каркаса: Металл
Мощность: 200
Напряжение (V): 220 V
Площадь освещения: 15-18 кв.м.
Страна-изготовитель: Китай
Тип изделия: Подвесной
Тип цоколя: E27
Цвет каркаса: Черный + Золотой</t>
  </si>
  <si>
    <t>P9106/6 (1)</t>
  </si>
  <si>
    <t>Высота: 30
Диаметр: 40
Допустимая мощность лампы: 40 W
Количество ламп: 6 шт.
Коробка Высота: 16,5 см.
Коробка Длина: 42 см.
Коробка Ширина: 42 см.
Материал каркаса: Металл
Мощность: 240
Напряжение (V): 220 V
Площадь освещения: 2 кв.м.
Страна-изготовитель: Китай
Тип изделия: Подвесной
Тип цоколя: E27
Цвет каркаса: Золотой</t>
  </si>
  <si>
    <t>P9210/4  (1)</t>
  </si>
  <si>
    <t>Бренд: Мелодия Света
Вид ламп: Энергосберегающая / Светодиодная
Гарантия: 24
Год выпуска: 2019
Диаметр: 41
Допустимая мощность лампы: 40 W
Количество ламп: 4 шт.
Коробка Высота: 19,5 см.
Коробка Длина: 42 см.
Коробка Ширина: 42 см.
Крепление: Потолочное
Материал каркаса: Металл
Мощность: 160
НаименованиеДляТИУ: Люстра "Алмаз малый"
Наличие пульта управления: Нет
Напряжение (V): 220 V 50ГЦ
Питание: 220V
Площадь освещения: 12 кв.м.
Страна-изготовитель: Китай
Тип изделия: Потолочный
Тип цоколя: E27
Цвет каркаса: Чёрный + Хромовый</t>
  </si>
  <si>
    <t>P9288/8  (1)</t>
  </si>
  <si>
    <t>Бренд: Мелодия Света
Вид ламп: Энергосберегающая / Светодиодная
Высота: 49
Гарантия: 12
Год выпуска: 2020
Диаметр: 59
Допустимая мощность лампы: 40 W
Количество ламп: 8 шт.
Коробка Высота: 16 см.
Коробка Длина: 46 см.
Коробка Ширина: 32 см.
Материал каркаса: Металл
Мощность: 75
НаименованиеДляТИУ: Люстра "Берилл"
Наличие пульта управления: Нет
Напряжение (V): 220 V
Питание: 220
Страна-изготовитель: Китай
Тип изделия: Подвесной
Тип цоколя: LED
Цвет каркаса: Белый</t>
  </si>
  <si>
    <t>P9099/8  (1)</t>
  </si>
  <si>
    <t>Бренд: Мелодия Света
Вид ламп: Энергосберегающая / Светодиодная
Высота: 44
Гарантия: 12
Год выпуска: 2020
Диаметр: 47
Допустимая мощность лампы: 40 W
Количество ламп: 8 шт.
Коробка Высота: 21,5 см.
Коробка Длина: 49 см.
Коробка Ширина: 49 см.
Крепление: Потолочное
Материал каркаса: Металл
Мощность: 320
НаименованиеДляТИУ: Люстра "Альбит"
Наличие пульта управления: Нет
Напряжение (V): 220 V
Питание: 220B
Площадь освещения: 16 кв.м.
Страна-изготовитель: Китай
Тип изделия: Потолочный
Тип цоколя: E27
Цвет каркаса: Золотой</t>
  </si>
  <si>
    <t>P9382/4  (1)</t>
  </si>
  <si>
    <t>Бренд: Мелодия Света
Вид ламп: Энергосберегающая / Светодиодная
Высота: 35
Гарантия: 12
Год выпуска: 2020
Диаметр: 58
Допустимая мощность лампы: 40 W
Количество ламп: 4 шт.
Коробка Высота: 19,5 см.
Коробка Длина: 42 см.
Коробка Ширина: 42 см.
Крепление: Потолочное
Материал каркаса: Металл
Мощность: 160
Наличие пульта управления: Нет
Напряжение (V): 220 V 50ГЦ
Питание: 220V
Площадь освещения: 8 кв.м.
Страна-изготовитель: Китай
Тип изделия: Потолочный
Тип цоколя: E27
Цвет каркаса: Белый + Золото</t>
  </si>
  <si>
    <t>P9161/7 (1)</t>
  </si>
  <si>
    <t>Бренд: Мелодия Света
Вид ламп: Энергосберегающая / Светодиодная
Высота: 29
Гарантия: 12
Год выпуска: 2020
Диаметр: 50
Допустимая мощность лампы: 40 W
Количество ламп: 7 шт.
Коробка Высота: 16,5 см.
Коробка Длина: 53 см.
Коробка Ширина: 53 см.
Материал каркаса: Металл
НаименованиеДляТИУ: Люстра "Гелиотроп"
Напряжение (V): 220 V
Питание: 220
Площадь освещения: 14 кв.м.
Страна-изготовитель: Китай
Тип изделия: Потолочный
Тип цоколя: E27
Цвет каркаса: Золотой</t>
  </si>
  <si>
    <t>P9107/6+4 (1)</t>
  </si>
  <si>
    <t>Высота: 36
Диаметр: 40
Допустимая мощность лампы: 40 W+3 W
Количество ламп: 6+4 шт.
Коробка Высота: 20 см.
Коробка Длина: 41 см.
Коробка Ширина: 41 см.
Материал каркаса: Металл
Мощность: 24012
Напряжение (V): 220 V
Тип изделия: Потолочный
Тип цоколя: E27+Led
Цвет каркаса: Золотой</t>
  </si>
  <si>
    <t>P9119/6+6 (1)</t>
  </si>
  <si>
    <t>Высота: 52
Гарантия: 12 мес.
Диаметр: 70
Допустимая мощность лампы: 40 W+5 W
Коробка Высота: 26 см.
Коробка Длина: 45 см.
Коробка Ширина: 30 см.
Материал каркаса: Металл
НаименованиеДляТИУ: "Равелло"
Напряжение (V): 220 V
Площадь освещения: 13,5 кв.м.
Страна-изготовитель: Китай
Тип изделия: Подвесной
Тип цоколя: E27+Led
Цвет каркаса: Золотой</t>
  </si>
  <si>
    <t>P9009/6  (1)</t>
  </si>
  <si>
    <t>Бренд: Мелодия Света
Вид ламп: Энергосберегающая / Светодиодная
Высота: 33
Год выпуска: 2020
Диаметр: 40
Допустимая мощность лампы: 40 W
Количество ламп: 6 шт.
Коробка Высота: 19 см.
Коробка Длина: 39 см.
Коробка Ширина: 39 см.
Крепление: Потолочное
Материал каркаса: Металл
Мощность: 40
НаименованиеДляТИУ: Люстра "Жемчуг малый"
Напряжение (V): 220 V
Питание: 220
Площадь освещения: 12 кв.м.
Страна-изготовитель: Китай
Тип изделия: Потолочный
Тип цоколя: E27
Цвет каркаса: Бронзовый</t>
  </si>
  <si>
    <t>P9109/6+4 (1)</t>
  </si>
  <si>
    <t>Высота: 37
Диаметр: 37
Допустимая мощность лампы: 40 W+3 W
Количество ламп: 6+4 шт.
Коробка Высота: 28,5 см.
Коробка Длина: 38 см.
Коробка Ширина: 38 см.
Материал каркаса: Металл
Мощность: 252
Напряжение (V): 220 V
Площадь освещения: 12,6 кв.м.
Страна-изготовитель: Китай
Тип изделия: Потолочный
Тип цоколя: E27+Led
Цвет каркаса: Золотой</t>
  </si>
  <si>
    <t>P9382/5  (1)</t>
  </si>
  <si>
    <t>Бренд: Мелодия Света
Вид ламп: Энергосберегающая / Светодиодная
Гарантия: 12
Год выпуска: 2019
Диаметр: 51
Допустимая мощность лампы: 40 W
Количество ламп: 5 шт.
Коробка Высота: 19,5 см.
Коробка Длина: 52 см.
Коробка Ширина: 52 см.
Крепление: Потолочное
Материал каркаса: Металл
Мощность: 200
Наличие пульта управления: Нет
Напряжение (V): 220 V 50ГЦ
Питание: 220V
Площадь освещения: 10 кв.м.
Страна-изготовитель: Китай
Тип изделия: Потолочный
Тип цоколя: E27
Цвет каркаса: Белый + Золото</t>
  </si>
  <si>
    <t>P9130/6 (1)</t>
  </si>
  <si>
    <t>Высота: 36
Диаметр: 40
Допустимая мощность лампы: 40 W
Количество ламп: 6 шт.
Коробка Высота: 21,5 см.
Коробка Длина: 46 см.
Коробка Ширина: 38 см.
Материал каркаса: Металл
Мощность: 240
Напряжение (V): 220 V
Площадь освещения: 12 кв.м.
Тип изделия: Подвесной
Тип цоколя: E27
Цвет каркаса: Золотой</t>
  </si>
  <si>
    <t>P9116/7 (1)</t>
  </si>
  <si>
    <t>Высота: 31
Диаметр: 42
Допустимая мощность лампы: 40 W
Количество ламп: 7 шт.
Коробка Высота: 22 см.
Коробка Длина: 43 см.
Коробка Ширина: 43 см.
Материал каркаса: Металл
Мощность: 280
Напряжение (V): 220 V
Площадь освещения: 14 кв.м.
Тип изделия: Подвесной
Тип цоколя: E27
Цвет каркаса: Золотой</t>
  </si>
  <si>
    <t>P9316/9+9  (1)</t>
  </si>
  <si>
    <t>IP, степень пылевлагозащиты: IP20
Бренд: Мелодия Света
Вид ламп: Энергосберегающая / Светодиодная
Высота: 42
Гарантия: 12
Год выпуска: 2019
Диаметр: 55
Допустимая мощность лампы: 9*40 W+9*3 W
Количество ламп: 18 шт.
Коробка Высота: 16,5 см.
Коробка Длина: 58 см.
Коробка Ширина: 58 см.
Крепление: Потолочное
Материал каркаса: Металл
Мощность: 387
Наличие пульта управления: Нет
Напряжение (V): 220 V  50ГЦ
Питание: 220V
Страна-изготовитель: Китай
Тип изделия: Потолочный
Тип цоколя: E27+Led
Цвет каркаса: Золотой</t>
  </si>
  <si>
    <t>P9137/8+6 (1)</t>
  </si>
  <si>
    <t>Высота: 47
Диаметр: 45
Допустимая мощность лампы: 40 W+3 W
Количество ламп: 8+6 шт.
Коробка Высота: 27 см.
Коробка Длина: 45 см.
Коробка Ширина: 45 см.
Материал каркаса: Металл
Мощность: 32018
Напряжение (V): 220 V
Тип изделия: Потолочный
Тип цоколя: E27+Led
Цвет каркаса: Золотой</t>
  </si>
  <si>
    <t>P9104/8+6 (1)</t>
  </si>
  <si>
    <t>Высота: 48
Диаметр: 46
Допустимая мощность лампы: 40 W+3 W
Количество ламп: 8+6 шт.
Коробка Высота: 32 см.
Коробка Длина: 45 см.
Коробка Ширина: 45 см.
Материал каркаса: Металл
Мощность: 32018
Напряжение (V): 220 V
Тип изделия: Потолочный
Тип цоколя: E27+Led
Цвет каркаса: Золотой</t>
  </si>
  <si>
    <t>P9261/4+8  (1)</t>
  </si>
  <si>
    <t>Бренд: Мелодия Света
Вид ламп: Энергосберегающая / Светодиодная
Гарантия: 12
Год выпуска: 2019
Диаметр: 51
Допустимая мощность лампы: 4*40 W+8*10 W
Количество ламп: 12 шт.
Коробка Высота: 15 см.
Коробка Длина: 40 см.
Коробка Ширина: 33 см.
Крепление: Подвесное
Материал каркаса: Металл
Мощность: 240
Мощность Светодиодов: 10 W
НаименованиеДляТИУ: Люстра "Ларимар"
Наличие пульта управления: Нет
Напряжение (V): 220 V 50ГЦ
Питание: 220V
Страна-изготовитель: Китай
Тип изделия: Подвесной
Тип цоколя: E27 + LED
Цвет каркаса: Хромовый</t>
  </si>
  <si>
    <t>P9131/6 (1)</t>
  </si>
  <si>
    <t>Высота: 31
Диаметр: 50
Допустимая мощность лампы: 40 W
Количество ламп: 6 шт.
Коробка Высота: 12,5 см.
Коробка Длина: 48 см.
Коробка Ширина: 48 см.
Материал каркаса: Металл
Мощность: 240
Напряжение (V): 220 V
Площадь освещения: 12 кв.м.
Тип изделия: Потолочный
Тип цоколя: E27
Цвет каркаса: Золотой</t>
  </si>
  <si>
    <t>P9108/8 (1)</t>
  </si>
  <si>
    <t>Высота: 36
Диаметр: 49
Допустимая мощность лампы: 40 W
Количество ламп: 8 шт.
Коробка Высота: 24,5 см.
Коробка Длина: 50 см.
Коробка Ширина: 50 см.
Материал каркаса: Металл
Мощность: 320
Напряжение (V): 220 V
Площадь освещения: 16 кв.м.
Тип изделия: Подвесной
Тип цоколя: E27
Цвет каркаса: Золотой</t>
  </si>
  <si>
    <t>P9534/6 WG  (1)</t>
  </si>
  <si>
    <t>Бренд: Мелодия Света
НаименованиеДляТИУ: Люстра "Энстатит"
Страна-изготовитель: Китай</t>
  </si>
  <si>
    <t>P9382/6  (1)</t>
  </si>
  <si>
    <t>Бренд: Мелодия Света
Вид ламп: Энергосберегающая / Светодиодная
Гарантия: 12
Год выпуска: 2019
Диаметр: 60
Допустимая мощность лампы: 40 W
Количество ламп: 6 шт.
Коробка Высота: 20,5 см.
Коробка Длина: 62 см.
Коробка Ширина: 62 см.
Крепление: Потолочное
Материал каркаса: Металл
Мощность: 240
НаименованиеДляТИУ: Люстра "Аметрин"
Наличие пульта управления: Нет
Напряжение (V): 220 V 50ГЦ
Питание: 220V
Площадь освещения: 12 кв.м.
Страна-изготовитель: Китай
Тип изделия: Потолочный
Тип цоколя: E27
Цвет каркаса: Белый + Золото</t>
  </si>
  <si>
    <t>P9210/5  (1)</t>
  </si>
  <si>
    <t>Бренд: Мелодия Света
Вид ламп: Энергосберегающая / Светодиодная
Гарантия: 24
Год выпуска: 2019
Диаметр: 51
Допустимая мощность лампы: 40 W
Количество ламп: 5 шт.
Коробка Высота: 19,5 см.
Коробка Длина: 52 см.
Коробка Ширина: 52 см.
Крепление: Потолочное
Материал каркаса: Металл
Мощность: 200
Наличие пульта управления: Нет
Напряжение (V): 220 V 50ГЦ
Питание: 220V
Площадь освещения: 15 кв.м.
Страна-изготовитель: Китай
Тип изделия: Потолочный
Тип цоколя: E27
Цвет каркаса: Чёрный + Хромовый</t>
  </si>
  <si>
    <t>P9066/8 WG  (1)</t>
  </si>
  <si>
    <t>Вид ламп: Накаливания
Высота: 63
Гарантия: 24
Год выпуска: 2019
Диаметр: 73
Допустимая мощность лампы: 40 W
Количество ламп: 8 шт.
Коробка Высота: 16,5 см.
Коробка Длина: 42 см.
Коробка Ширина: 42 см.
Материал каркаса: Металл
Мощность: 40
НаименованиеДляТИУ: Люстра "Шпинель-2"
Наличие пульта управления: Нет
Напряжение (V): 220 V
Питание: 220
Площадь освещения: 16 кв.м.
Страна-изготовитель: Китай
Тип изделия: Потолочный
Тип цоколя: E27
Цвет каркаса: Белый + Золото</t>
  </si>
  <si>
    <t>P9106/8 (1)</t>
  </si>
  <si>
    <t>Высота: 36
Диаметр: 50
Допустимая мощность лампы: 40 W
Количество ламп: 8 шт.
Коробка Высота: 22 см.
Коробка Длина: 51 см.
Коробка Ширина: 51 см.
Материал каркаса: Металл
Мощность: 320
Напряжение (V): 220 V
Площадь освещения: 2 кв.м.
Страна-изготовитель: Китай
Тип изделия: Подвесной
Тип цоколя: E27
Цвет каркаса: Золотой</t>
  </si>
  <si>
    <t>P9317/9  (1)</t>
  </si>
  <si>
    <t>IP, степень пылевлагозащиты: IP20
Бренд: Мелодия Света
Вид ламп: Энергосберегающая / Светодиодная
Высота: 43
Гарантия: 12
Год выпуска: 2020
Диаметр: 52
Допустимая мощность лампы: 40 W
Количество ламп: 9 шт.
Коробка Высота: 23,5 см.
Коробка Длина: 51 см.
Коробка Ширина: 51 см.
Крепление: Потолочное
Материал каркаса: Металл
Мощность: 360
Наличие пульта управления: Нет
Напряжение (V): 220 V  50ГЦ
Питание: 220V
Площадь освещения: 18 кв.м.
Страна-изготовитель: Китай
Тип изделия: Потолочный
Тип цоколя: E27
Цвет каркаса: Хромовый</t>
  </si>
  <si>
    <t>P9051/8  (1)</t>
  </si>
  <si>
    <t>Бренд: Мелодия Света
Вид ламп: Энергосберегающая / Светодиодная
Гарантия: 24
Год выпуска: 2019
Допустимая мощность лампы: 40 W
Количество ламп: 8 шт.
Коробка Высота: 30 см.
Коробка Длина: 50 см.
Коробка Ширина: 50 см.
Крепление: Потолочное
Материал каркаса: Металл
Мощность: 120
НаименованиеДляТИУ: Люстра "Коралл"
Наличие пульта управления: Нет
Напряжение (V): 220 V
Партнометр (BOM код): 2019
Питание: 220B
Площадь освещения: 16 кв.м.
Страна-изготовитель: Китай
Тип выключателя: Накаливания  Энергосберегающая  Светодиодная
Тип изделия: Потолочный
Тип цоколя: E14
Цвет каркаса: Золотой</t>
  </si>
  <si>
    <t>P9170/6 (1)</t>
  </si>
  <si>
    <t>Бренд: Мелодия Света
Вид ламп: Энергосберегающая / Светодиодная
Высота: 57
Гарантия: 12
Год выпуска: 2020
Диаметр: 60
Допустимая мощность лампы: 40 W
Количество ламп: 6 шт.
Коробка Высота: 18,5 см.
Коробка Длина: 37 см.
Коробка Ширина: 29 см.
Материал каркаса: Металл
НаименованиеДляТИУ: Люстра "Агат огненный"
Напряжение (V): 220 V
Питание: 220
Площадь освещения: 12 кв.м.
Страна-изготовитель: Китай
Тип изделия: Потолочный
Тип цоколя: E27
Цвет каркаса: Золотой+Черный</t>
  </si>
  <si>
    <t>P9115/6 (1)</t>
  </si>
  <si>
    <t>Высота: 22
Диаметр: 52
Допустимая мощность лампы: 40 W
Количество ламп: 6 шт.
Коробка Высота: 19,5 см.
Коробка Длина: 52 см.
Коробка Ширина: 52 см.
Материал каркаса: Металл
Мощность: 240
Напряжение (V): 220 V
Площадь освещения: 12 кв.м.
Тип изделия: Подвесной
Тип цоколя: E27
Цвет каркаса: Золотой</t>
  </si>
  <si>
    <t>P9176/6 (1)</t>
  </si>
  <si>
    <t>Бренд: Мелодия Света
Вид ламп: Энергосберегающая / Светодиодная
Высота: 48
Гарантия: 12
Год выпуска: 2020
Диаметр: 60
Допустимая мощность лампы: 40 W
Количество ламп: 6 шт.
Коробка Высота: 16 см.
Коробка Длина: 37 см.
Коробка Ширина: 28 см.
Материал каркаса: Металл
НаименованиеДляТИУ: Люстра "Энстатит"
Напряжение (V): 220 V
Питание: 220
Площадь освещения: 12 кв.м.
Страна-изготовитель: Китай
Тип изделия: Потолочный
Тип цоколя: E27
Цвет каркаса: Золотой+Черный</t>
  </si>
  <si>
    <t>P9326/9  (1)</t>
  </si>
  <si>
    <t>Бренд: Мелодия Света
Вид ламп: Энергосберегающая / Светодиодная
Гарантия: 24
Год выпуска: 2019
Допустимая мощность лампы: 40 W
Количество ламп: 9 шт.
Коробка Высота: 17 см.
Коробка Длина: 49 см.
Коробка Ширина: 49 см.
Крепление: Потолочное
Материал каркаса: Металл
Мощность: 360
НаименованиеДляТИУ: Люстра "Аммолит средний"
Наличие пульта управления: Нет
Напряжение (V): 220 V
Питание: 220B
Площадь освещения: 18 кв.м.
Страна-изготовитель: Китай
Тип изделия: Потолочный
Тип цоколя: E27
Цвет каркаса: Золотой</t>
  </si>
  <si>
    <t>P9107/8+6 (1)</t>
  </si>
  <si>
    <t>Высота: 42
Диаметр: 50
Допустимая мощность лампы: 40 W+3 W
Количество ламп: 8+6 шт.
Коробка Высота: 27,5 см.
Коробка Длина: 51 см.
Коробка Ширина: 51 см.
Материал каркаса: Металл
Мощность: 32018
Напряжение (V): 220 V
Тип изделия: Потолочный
Тип цоколя: E27+Led
Цвет каркаса: Золотой</t>
  </si>
  <si>
    <t>P9489/8+8LED FGD (1)</t>
  </si>
  <si>
    <t>P9109/8+6 (1)</t>
  </si>
  <si>
    <t>Высота: 43
Диаметр: 49
Допустимая мощность лампы: 40 W+3 W
Количество ламп: 8+6 шт.
Коробка Высота: 28 см.
Коробка Длина: 50 см.
Коробка Ширина: 50 см.
Материал каркаса: Металл
Мощность: 338
Напряжение (V): 220 V
Площадь освещения: 16,9 кв.м.
Страна-изготовитель: Китай
Тип изделия: Потолочный
Тип цоколя: E27+Led
Цвет каркаса: Золотой</t>
  </si>
  <si>
    <t>P9210/6  (1)</t>
  </si>
  <si>
    <t>IP, степень пылевлагозащиты: IP20
Бренд: Мелодия Света
Вид ламп: Энергосберегающая / Светодиодная
Высота: 64
Гарантия: 12
Год выпуска: 2019
Диаметр: 60
Допустимая мощность лампы: 40 W
Количество ламп: 6 шт.
Коробка Высота: 20,5 см.
Коробка Длина: 62 см.
Коробка Ширина: 62 см.
Крепление: Подвесное
Материал каркаса: Металл
Мощность: 240
НаименованиеДляТИУ: Люстра "Алмаз средний"
Наличие пульта управления: Нет
Напряжение (V): 220 V  50ГЦ
Питание: 220V
Площадь освещения: 18 кв.м.
Страна-изготовитель: Китай
Тип изделия: Подвесной
Тип цоколя: E27
Цвет каркаса: Чёрный + Хромовый</t>
  </si>
  <si>
    <t>P9479/6  (1)</t>
  </si>
  <si>
    <t>Бренд: Мелодия Света
Вид ламп: Накаливания
Высота: 58
Гарантия: 24
Год выпуска: 2019
Диаметр: 55
Допустимая мощность лампы: 40 W
Количество ламп: 6 шт.
Коробка Высота: 21 см.
Коробка Длина: 37 см.
Коробка Ширина: 32 см.
Материал каркаса: Металл
Мощность: 40
НаименованиеДляТИУ: Люстра "Апатит"
Наличие пульта управления: Нет
Напряжение (V): 220 V
Питание: 220
Площадь освещения: 12 кв.м.
Страна-изготовитель: Китай
Тип изделия: Потолочный
Тип цоколя: E27
Цвет каркаса: Белый + Золото</t>
  </si>
  <si>
    <t>P9131/8 (1)</t>
  </si>
  <si>
    <t>Высота: 31
Диаметр: 60
Допустимая мощность лампы: 40 W
Количество ламп: 8 шт.
Коробка Высота: 13,5 см.
Коробка Длина: 58 см.
Коробка Ширина: 58 см.
Материал каркаса: Металл
Мощность: 320
Напряжение (V): 220 V
Площадь освещения: 16 кв.м.
Тип изделия: Потолочный
Тип цоколя: E27
Цвет каркаса: Золотой</t>
  </si>
  <si>
    <t>P9130/9 (1)</t>
  </si>
  <si>
    <t>Высота: 42
Диаметр: 48
Допустимая мощность лампы: 40 W
Количество ламп: 9 шт.
Коробка Высота: 23 см.
Коробка Длина: 59 см.
Коробка Ширина: 46 см.
Материал каркаса: Металл
Мощность: 360
Напряжение (V): 220 V
Площадь освещения: 18 кв.м.
Тип изделия: Подвесной
Тип цоколя: E27
Цвет каркаса: Золотой</t>
  </si>
  <si>
    <t>P9009/9  (1)</t>
  </si>
  <si>
    <t>Бренд: Мелодия Света
Вид ламп: Энергосберегающая / Светодиодная
Высота: 40
Год выпуска: 2020
Диаметр: 52
Допустимая мощность лампы: 40 W
Количество ламп: 9 шт.
Коробка Высота: 19 см.
Коробка Длина: 57 см.
Коробка Ширина: 57 см.
Крепление: Потолочное
Материал каркаса: Металл
Мощность: 40
НаименованиеДляТИУ: Люстра "Жемчуг"
Напряжение (V): 220 V
Питание: 220
Площадь освещения: 18 кв.м.
Страна-изготовитель: Китай
Тип изделия: Потолочный
Тип цоколя: E27
Цвет каркаса: Бронзовый</t>
  </si>
  <si>
    <t>P9391/8  (1)</t>
  </si>
  <si>
    <t>Бренд: Мелодия Света
Вид ламп: Энергосберегающая / Светодиодная
Гарантия: 24
Год выпуска: 2019
Допустимая мощность лампы: 40 W
Количество ламп: 8 шт.
Коробка Высота: 29 см.
Коробка Длина: 45 см.
Коробка Ширина: 45,5 см.
Крепление: Потолочное
Материал каркаса: Металл
Материал плафона: Стекло
Мощность: 40
НаименованиеДляТИУ: Люстра "Гелиодор"
Наличие пульта управления: Нет
Напряжение (V): 220 V
Партнометр (BOM код): 2019
Питание: 220B
Площадь освещения: 16 кв.м.
Страна-изготовитель: Китай
Тип выключателя: Накаливания  Энергосберегающая  Светодиодная
Тип изделия: Потолочный
Тип цоколя: E14
Цвет каркаса: Золотой</t>
  </si>
  <si>
    <t>P9319/9  (1)</t>
  </si>
  <si>
    <t>IP, степень пылевлагозащиты: IP20
Бренд: Мелодия Света
Вид ламп: Энергосберегающая / Светодиодная
Высота: 43
Гарантия: 12
Год выпуска: 2019
Диаметр: 54
Допустимая мощность лампы: 40 W
Количество ламп: 9 шт.
Коробка Высота: 8 см.
Коробка Длина: 54 см.
Коробка Ширина: 54 см.
Крепление: Потолочное
Материал каркаса: Металл
Мощность: 360
НаименованиеДляТИУ: Люстра "Александрит"
Наличие пульта управления: Нет
Напряжение (V): 220 V  50ГЦ
Питание: 220V
Площадь освещения: 18 кв.м.
Страна-изготовитель: Китай
Тип изделия: Потолочный
Тип цоколя: E27
Цвет каркаса: Золотой</t>
  </si>
  <si>
    <t>P9326/12  (1)</t>
  </si>
  <si>
    <t>Бренд: Мелодия Света
Вид ламп: Энергосберегающая / Светодиодная
Гарантия: 24
Год выпуска: 2019
Допустимая мощность лампы: 40 W
Количество ламп: 12 шт.
Коробка Высота: 18 см.
Коробка Длина: 62 см.
Коробка Ширина: 62 см.
Крепление: Потолочное
Материал каркаса: Металл
Мощность: 480
НаименованиеДляТИУ: Светильник "Аммолит" P9326/12  (1)
Наличие пульта управления: Нет
Напряжение (V): 220 V
Питание: 220B
Площадь освещения: 24 кв.м.
Страна-изготовитель: Китай
Тип изделия: Потолочный
Тип цоколя: E27
Цвет каркаса: Золотой</t>
  </si>
  <si>
    <t>P9170/8 (1)</t>
  </si>
  <si>
    <t>Бренд: Мелодия Света
Вид ламп: Энергосберегающая / Светодиодная
Высота: 62
Гарантия: 12
Год выпуска: 2020
Диаметр: 72
Допустимая мощность лампы: 40 W
Количество ламп: 8 шт.
Коробка Высота: 24,5 см.
Коробка Длина: 37 см.
Коробка Ширина: 28 см.
Крепление: Потолочное
Материал каркаса: Металл
НаименованиеДляТИУ: Светильник "Цитрин"
Напряжение (V): 220 V
Питание: 220
Площадь освещения: 16 кв.м.
Страна-изготовитель: Китай
Тип изделия: Потолочный
Тип цоколя: E27
Цвет каркаса: Золотой+Черный</t>
  </si>
  <si>
    <t>P9479/8  (1)</t>
  </si>
  <si>
    <t>Бренд: Мелодия Света
Вид ламп: Накаливания
Высота: 65
Гарантия: 24
Год выпуска: 2019
Диаметр: 65
Допустимая мощность лампы: 40 W
Количество ламп: 8 шт.
Коробка Высота: 23 см.
Коробка Длина: 42 см.
Коробка Ширина: 37 см.
Материал каркаса: Металл
Мощность: 40
НаименованиеДляТИУ: Люстра "Циркон"
Наличие пульта управления: Нет
Напряжение (V): 220 V
Питание: 220
Площадь освещения: 16 кв.м.
Страна-изготовитель: Китай
Тип изделия: Потолочный
Тип цоколя: E27
Цвет каркаса: Белый + Золото</t>
  </si>
  <si>
    <t>P9391/10  (1)</t>
  </si>
  <si>
    <t>Бренд: Мелодия Света
Вид ламп: Энергосберегающая / Светодиодная
Гарантия: 24
Год выпуска: 2019
Допустимая мощность лампы: 40 W
Количество ламп: 10 шт.
Коробка Высота: 28 см.
Коробка Длина: 54 см.
Коробка Ширина: 54 см.
Крепление: Потолочное
Материал каркаса: Металл
Материал плафона: Стекло
Мощность: 80
НаименованиеДляТИУ: Люстра "Гелиодор-2"
Наличие пульта управления: Нет
Напряжение (V): 220 V
Партнометр (BOM код): 2019
Питание: 220B
Площадь освещения: 20 кв.м.
Страна-изготовитель: Китай
Тип выключателя: Накаливания  Энергосберегающая  Светодиодная
Тип изделия: Потолочный
Тип цоколя: E14
Цвет каркаса: Золотой</t>
  </si>
  <si>
    <t>P9176/8 (1)</t>
  </si>
  <si>
    <t>Бренд: Мелодия Света
Вид ламп: Энергосберегающая / Светодиодная
Высота: 54
Гарантия: 12
Год выпуска: 2020
Диаметр: 72
Допустимая мощность лампы: 40 W
Количество ламп: 8 шт.
Коробка Высота: 21,5 см.
Коробка Длина: 37 см.
Коробка Ширина: 29 см.
Крепление: Потолочное
Материал каркаса: Металл
НаименованиеДляТИУ: Люстра "Энстатит-8"  P9176/8 (1)
Напряжение (V): 220 V
Питание: 220
Площадь освещения: 16 кв.м.
Страна-изготовитель: Китай
Тип изделия: Потолочный
Тип цоколя: E27
Цвет каркаса: Золотой+Черный</t>
  </si>
  <si>
    <t>1199/800</t>
  </si>
  <si>
    <t>19-MD1502-3  (1)</t>
  </si>
  <si>
    <t>Бренд: Мелодия Света
Допустимая мощность лампы: 40 W
Количество ламп: 3 шт.
Площадь освещения: 6-9 кв.м.
Страна-изготовитель: Китай
Тип изделия: Люстра</t>
  </si>
  <si>
    <t>9188-4 WT  (1)</t>
  </si>
  <si>
    <t>Бренд: Мелодия Света
Высота: 21
Длина: 68
Допустимая мощность лампы: 40 W
Количество ламп: 4 шт.
Коробка Высота: 21 см
Коробка Длина: 60 см
Коробка Ширина: 40 см
Материал каркаса: Дерево + Пластик
Материал плафона: Стекло
Площадь освещения: 9-12 кв.м.
Страна-изготовитель: Китай
Тип изделия: Потолочный
Тип цоколя: E27
Цвет каркаса: Синий
Ширина: 43</t>
  </si>
  <si>
    <t>19-MD8154-4  (1)</t>
  </si>
  <si>
    <t>9407-3  (1)</t>
  </si>
  <si>
    <t>Бренд: Мелодия Света
Высота: 60
Длина: 48
Дополнительные функции: Регулируемая высота
Допустимая мощность лампы: 40 W
Количество ламп: 3 шт.
Коробка Высота: 21 см
Коробка Длина: 46 см
Коробка Ширина: 43 см
Материал каркаса: Дерево
Материал плафона: Стекло
НаименованиеДляТИУ: Люстра "Ночное небо"
Площадь освещения: 6-9 кв.м.
Страна-изготовитель: Китай
Тип изделия: Потолочный
Тип цоколя: E27
Цвет каркаса: Синий
Ширина: 40</t>
  </si>
  <si>
    <t>1583-5  (1)</t>
  </si>
  <si>
    <t>Бренд: Мелодия Света
Вид ламп: Энергосберегающая/Накаливания/Светодиодная
Высота: 80
Диаметр: 62
Допустимая мощность лампы: 40 W
Количество ламп: 5 шт.
Коробка Высота: 20 см
Коробка Длина: 40 см
Коробка Ширина: 33 см
Материал каркаса: Металл
Материал плафона: ПВХ
НаименованиеДляТИУ: Люстра "Зонтик самолетик"
Площадь освещения: 12-15 кв.м.
Страна-изготовитель: Китай
Тип изделия: Подвесной
Тип цоколя: E14</t>
  </si>
  <si>
    <t>19-MD9407-5  (1)</t>
  </si>
  <si>
    <t>Бренд: Мелодия Света
Допустимая мощность лампы: 40 W
Количество ламп: 5 шт.
Площадь освещения: 12-15 кв.м.
Страна-изготовитель: Китай
Тип изделия: Люстра</t>
  </si>
  <si>
    <t>9412-3  (1)</t>
  </si>
  <si>
    <t>Бренд: Мелодия Света
Высота: 17
Длина: 58
Допустимая мощность лампы: 40 W
Количество ламп: 3 шт.
Коробка Высота: 19 см
Коробка Длина: 60 см
Коробка Ширина: 39 см
Материал каркаса: Дерево
Материал плафона: Стекло
НаименованиеДляТИУ: Люстра "Радуга в облаках"
Площадь освещения: 6-9 кв.м.
Страна-изготовитель: Китай
Тип изделия: Потолочный
Тип цоколя: E27
Цвет каркаса: Синий
Ширина: 37</t>
  </si>
  <si>
    <t>9053-6  (1)</t>
  </si>
  <si>
    <t>Бренд: Мелодия Света
Высота: 12
Длина: 73
Допустимая мощность лампы: 3 W
Количество ламп: 3 шт.+ 4 шт.
Коробка Высота: 15 см
Коробка Длина: 62 см
Коробка Ширина: 41 см
Материал каркаса: Дерево + Пластик
Материал плафона: Пластик
НаименованиеДляТИУ: Люстра "Радуга"
Площадь освещения: 12-15 кв.м.
Страна-изготовитель: Китай
Тип изделия: Потолочный
Тип цоколя: LED
Цвет каркаса: Розовый
Ширина: 40</t>
  </si>
  <si>
    <t>0951-5  (1)</t>
  </si>
  <si>
    <t>Бренд: Мелодия Света
Вид ламп: Энергосберегающая/Накаливания/Светодиодная
Высота: 82
Декортивный элемент: Мягкая игрушка
Диаметр: 62
Допустимая мощность лампы: 40 W
Количество ламп: 5 шт.
Коробка Высота: 20 см
Коробка Длина: 40 см
Коробка Ширина: 33 см
Материал каркаса: Металл
Материал плафона: ПВХ
Площадь освещения: 12-15 кв.м.
Страна-изготовитель: Китай
Тип изделия: Подвесной
Тип цоколя: E14
Цвет каркаса: Синий</t>
  </si>
  <si>
    <t>9188-4  (1)</t>
  </si>
  <si>
    <t>IP, степень пылевлагозащиты: 20
Бренд: Мелодия Света
Высота: 21
Гарантия: 24
Год выпуска: 2020
Диаметр: 43
Длина: 68
Допустимая мощность лампы: 40 W
Количество ламп: 4 шт.
Коробка Высота: 21 см
Коробка Длина: 60 см
Коробка Ширина: 40 см
Крепление: Потолочное
Материал каркаса: Дерево + Пластик
Материал плафона: Стекло
Мощность: 160
Мощность Светодиодов: 40 W
Наличие пульта управления: Да
Напряжение (V): 220 V
Питание: 220
Планка: 20 см.
Площадь освещения: 9-12 кв.м.
Световой поток в Люменах: /
Страна-изготовитель: Китай
Тип изделия: Потолочный
Тип цоколя: E27
Цвет каркаса: Синий
Цвет стекла: Синий
Цветовая температура кельвины: /
Ширина: 43</t>
  </si>
  <si>
    <t>0944-5  (1)</t>
  </si>
  <si>
    <t>Бренд: Мелодия Света
Высота: 18
Длина: 73
Допустимая мощность лампы: 40 W
Количество ламп: 5 шт.
Коробка Высота: 13 см
Коробка Длина: 76 см
Коробка Ширина: 43 см
Материал каркаса: Дерево
Материал плафона: Пластик
НаименованиеДляТИУ: Люстра "Сновидения"
Площадь освещения: 12-15 кв.м.
Страна-изготовитель: Китай
Тип изделия: Потолочный
Тип цоколя: E27
Цвет каркаса: Синий
Ширина: 43</t>
  </si>
  <si>
    <t>9258-4  (1)</t>
  </si>
  <si>
    <t>Бренд: Мелодия Света
Высота: 17
Длина: 65
Допустимая мощность лампы: 40 W
Количество ламп: 4 шт.
Коробка Высота: 19 см
Коробка Длина: 60 см
Коробка Ширина: 40 см
Материал каркаса: Дерево
Материал плафона: Стекло
НаименованиеДляТИУ: Люстра "Звездная ночь"
Площадь освещения: 9-12 кв.м.
Страна-изготовитель: Китай
Тип изделия: Потолочный
Тип цоколя: E27
Цвет каркаса: Синий
Ширина: 45</t>
  </si>
  <si>
    <t>4667-480-20W (1)</t>
  </si>
  <si>
    <t>IP, степень пылевлагозащиты: 20
Высота: 47
Гарантия: 24
Год выпуска: 2020
Диаметр: 53
Длина: 20
Количество ламп: 1 шт.
Коробка Высота: 13 см.
Коробка Длина: 55 см.
Коробка Ширина: 43 см.
Крепление: Потолочное
Материал каркаса: Металл
Материал плафона: Пластик
Мощность: 40
НаименованиеДляТИУ: Люстра "Корона принцессы"
Наличие пульта управления: Да
Напряжение (V): 220 V
Питание: 220
Планка: 45 см.
Световой поток в Люменах: 1300LM
Страна-изготовитель: Китай
Тип изделия: Потолочный
Тип цоколя: LED
Цвет каркаса: Розовый
Цвет стекла: Розовый
Цветовая температура кельвины: 3000K-6000K
Ширина: 43</t>
  </si>
  <si>
    <t>9617-4  (1)</t>
  </si>
  <si>
    <t>Бренд: Мелодия Света
Высота: 60
Длина: 58
Допустимая мощность лампы: 40 W
Количество ламп: 4 шт.
Коробка Высота: 21 см
Коробка Длина: 60 см
Коробка Ширина: 40 см
Материал каркаса: Дерево
Материал плафона: Стекло
НаименованиеДляТИУ: Люстра "Сказка на ночь"
Площадь освещения: 9-12 кв.м.
Страна-изготовитель: Китай
Тип изделия: Потолочный
Тип цоколя: E27
Цвет каркаса: Розовый
Ширина: 38</t>
  </si>
  <si>
    <t>0681-4  (1)</t>
  </si>
  <si>
    <t>Бренд: Мелодия Света
Высота: 66
Длина: 58
Дополнительные функции: Регулируемая высота
Допустимая мощность лампы: 40 W
Количество ламп: 4 шт.
Коробка Высота: 21 см
Коробка Длина: 60 см
Коробка Ширина: 44 см
Материал каркаса: Дерево
Материал плафона: Стекло
НаименованиеДляТИУ: Люстра "Я люблю NBA"
Площадь освещения: 9-12 кв.м.
Страна-изготовитель: Китай
Тип изделия: Потолочный
Тип цоколя: E27
Цвет каркаса: Синий
Ширина: 42</t>
  </si>
  <si>
    <t>19-MD8233-4A  (1)</t>
  </si>
  <si>
    <t>Бренд: Мелодия Света
НаименованиеДляТИУ: Люстра "Музыка"
Страна-изготовитель: Китай</t>
  </si>
  <si>
    <t>4668-600-50W (1)</t>
  </si>
  <si>
    <t>IP, степень пылевлагозащиты: 20
Высота: 47
Гарантия: 24
Год выпуска: 2020
Диаметр: 47
Длина: 20
Количество ламп: 1 шт.
Коробка Высота: 13 см.
Коробка Длина: 50 см.
Коробка Ширина: 50 см.
Крепление: Потолочное
Материал каркаса: Металл
Материал плафона: Пластик
Мощность: 58
НаименованиеДляТИУ: Люстра "Щит Капитана Америка"
Наличие пульта управления: Да
Напряжение (V): 220 V
Питание: 220
Планка: 46 см.
Световой поток в Люменах: 2000LM
Страна-изготовитель: Китай
Тип изделия: Потолочный
Тип цоколя: LED
Цвет каркаса: Синий
Цвет стекла: Синий
Цветовая температура кельвины: 3000K-6000K
Ширина: 47</t>
  </si>
  <si>
    <t>2982  (1)</t>
  </si>
  <si>
    <t>Бренд: Мелодия Света
НаименованиеДляТИУ: Люстра "Велосипед"
Страна-изготовитель: Китай</t>
  </si>
  <si>
    <t>996 - (E27)</t>
  </si>
  <si>
    <t>IP, степень пылевлагозащиты: 20
Высота: 40
Гарантия: 24
Год выпуска: 2020
Диаметр: 40
Длина: 40
Количество ламп: 1 шт.
Коробка Высота: 45 см.
Коробка Длина: 35 см.
Коробка Ширина: 35 см.
Материал каркаса: Металл
Материал плафона: Пластик
Мощность: 40
Мощность Светодиодов: 40 W
НаименованиеДляТИУ: Люстра "Капитан Америка"
Наличие пульта управления: Да
Напряжение (V): 220 V
Питание: 220
Страна-изготовитель: Китай
Тип изделия: Настольная лампа
Тип цоколя: LED
Цвет каркаса: Синий
Цвет стекла: Синий
Ширина: 40</t>
  </si>
  <si>
    <t>0991-7  (1)</t>
  </si>
  <si>
    <t>Бренд: Мелодия Света
Высота: 17
Длина: 54
Допустимая мощность лампы: 5 W
Количество ламп: 7 шт.
Коробка Высота: 16 см
Коробка Длина: 46 см
Коробка Ширина: 46 см
Материал каркаса: Металл + Дерево + Пластик
НаименованиеДляТИУ: Люстра "Штурвалы"
Площадь освещения: 12-15 кв.м.
Страна-изготовитель: Китай
Тип изделия: Потолочный
Тип цоколя: LED
Цвет каркаса: Синий + Белый
Ширина: 62</t>
  </si>
  <si>
    <t>9089-7  (1)</t>
  </si>
  <si>
    <t>Бренд: Мелодия Света
Высота: 15
Длина: 73
Допустимая мощность лампы: 3 W
Количество ламп: 3 шт.
Коробка Высота: 15 см
Коробка Длина: 57 см
Коробка Ширина: 57 см
Материал каркаса: Дерево + Пластик
Материал плафона: Пластик
НаименованиеДляТИУ: Люстра "После дождя"
Площадь освещения: 6-9 кв.м.
Страна-изготовитель: Китай
Тип изделия: Потолочный
Тип цоколя: LED
Цвет каркаса: Синий + Жёлтый
Ширина: 57</t>
  </si>
  <si>
    <t>19-MD9203-9  (1)</t>
  </si>
  <si>
    <t>Бренд: Мелодия Света
Высота: 10
Гарантия: 12
Длина: 70
Количество ламп: 5 шт.
Материал каркаса: Дерево
Материал плафона: Пластик
Мощность Светодиодов: 40 W
НаименованиеДляТИУ: Люстра "Птички на дереве"
Напряжение (V): 220  V
Площадь освещения: 6-9 кв.м.
Страна-изготовитель: Китай
Тип изделия: Настенно-потолочный
Тип цоколя: LED</t>
  </si>
  <si>
    <t>0267-600-48W (1)</t>
  </si>
  <si>
    <t>Бренд: Мелодия Света
Высота: 20
Гарантия: 24
Год выпуска: 2020
Диаметр: 60
Количество ламп: 1 шт.
Коробка Высота: 25 см
Коробка Длина: 47 см
Коробка Ширина: 47 см
Крепление: Потолочный
Материал каркаса: Дерево
Материал плафона: Пластик
Мощность: 48
НаименованиеДляТИУ: Люстра "Штурвал"
Наличие пульта управления: Да
Напряжение (V): 220  V
Площадь освещения: 9-12 кв.м.
Световой поток в Люменах: 1600LM
Страна-изготовитель: Китай
Тип цоколя: LED
Цвет каркаса: Синий
Цветовая температура кельвины: 3000-6000k</t>
  </si>
  <si>
    <t>9837-600-55W (1)</t>
  </si>
  <si>
    <t>IP, степень пылевлагозащиты: 20
Высота: 63
Гарантия: 24
Год выпуска: 2020
Диаметр: 47
Длина: 20
Количество ламп: 1 шт.
Коробка Высота: 10 см.
Коробка Длина: 67 см.
Коробка Ширина: 46 см.
Крепление: Потолочное
Материал каркаса: Металл
Материал плафона: Пластик
Мощность: 62
НаименованиеДляТИУ: Люстра "Солнце в облаках"
Наличие пульта управления: Да
Напряжение (V): 220 V
Питание: 220
Планка: 30 см.
Световой поток в Люменах: 2000LM
Страна-изготовитель: Китай
Тип изделия: Потолочный
Тип цоколя: LED
Цвет каркаса: Золотистый
Цвет стекла: Золотистый
Цветовая температура кельвины: 3000K-6000K
Ширина: 47</t>
  </si>
  <si>
    <t>9822-MQ-55W (1)</t>
  </si>
  <si>
    <t>IP, степень пылевлагозащиты: 20
Высота: 63
Гарантия: 24
Год выпуска: 2020
Диаметр: 47
Длина: 20
Количество ламп: 1 шт.
Коробка Высота: 10 см.
Коробка Длина: 61 см.
Коробка Ширина: 47 см.
Крепление: Потолочное
Материал каркаса: Металл
Материал плафона: Пластик
Мощность: 45
НаименованиеДляТИУ: Люстра "Месяц в облаках"
Наличие пульта управления: Да
Напряжение (V): 220 V
Питание: 220
Планка: 20 см.
Световой поток в Люменах: 1500LM
Страна-изготовитель: Китай
Тип изделия: Потолочный
Тип цоколя: LED
Цвет каркаса: Золотистый
Цвет стекла: Золотистый
Цветовая температура кельвины: 3000K-6000K
Ширина: 62</t>
  </si>
  <si>
    <t>0978-5  (1)</t>
  </si>
  <si>
    <t>Бренд: Мелодия Света
Высота: 70
Длина: 58
Дополнительные функции: Регулируемая высота
Допустимая мощность лампы: 5 W
Количество ламп: 5 шт.
Коробка Высота: 22 см
Коробка Длина: 61 см
Коробка Ширина: 57 см
Материал каркаса: Дерево + Пластик
Материал плафона: Стекло
НаименованиеДляТИУ: Люстра "Холодное сердце: Эльза"
Площадь освещения: 9-12 кв.м.
Страна-изготовитель: Китай
Тип изделия: Потолочный
Тип цоколя: LED
Цвет каркаса: Синий
Ширина: 48</t>
  </si>
  <si>
    <t>2085-500-45W (1)</t>
  </si>
  <si>
    <t>IP, степень пылевлагозащиты: 20
Бренд: Мелодия Света
Высота: 10
Гарантия: 24
Год выпуска: 2020
Диаметр: 30
Количество ламп: 1 шт.
Коробка Высота: 12 см.
Коробка Длина: 43 см
Коробка Ширина: 43 см
Крепление: Потолочный
Материал каркаса: Металл
Материал плафона: Пластик
Мощность: 40
НаименованиеДляТИУ: Люстра "Штурвал"
Наличие пульта управления: Да
Напряжение (V): 220  V
Площадь освещения: 9-12 кв.м.
Световой поток в Люменах: 1300LM
Страна-изготовитель: Китай
Тип цоколя: LED
Цвет каркаса: Синий
Цветовая температура кельвины: 3000-6000k</t>
  </si>
  <si>
    <t>4672-500-55W (1)</t>
  </si>
  <si>
    <t>IP, степень пылевлагозащиты: 20
Высота: 50
Гарантия: 24
Год выпуска: 2020
Диаметр: 50
Длина: 10
Количество ламп: 1 шт.
Коробка Высота: 12 см.
Коробка Длина: 53 см.
Коробка Ширина: 53 см.
Крепление: Потолочное
Материал каркаса: Металл
Материал плафона: Пластик
Мощность: 60
НаименованиеДляТИУ: Люстра "Ракета"
Наличие пульта управления: Да
Напряжение (V): 220 V
Питание: 220
Планка: 20 см.
Световой поток в Люменах: 2000LM
Страна-изготовитель: Китай
Тип изделия: Потолочный
Тип цоколя: LED
Цвет каркаса: Синий
Цвет стекла: Синий
Цветовая температура кельвины: 3000K-6000K
Ширина: 50</t>
  </si>
  <si>
    <t>2088-500-45W (1)</t>
  </si>
  <si>
    <t>Бренд: Мелодия Света
Высота: 10
Гарантия: 24
Год выпуска: 2020
Диаметр: 50
Количество ламп: 1 шт.
Коробка Высота: 12 см.
Коробка Длина: 43 см
Коробка Ширина: 43 см
Крепление: Потолочное
Материал каркаса: Металл
Материал плафона: Пластик
Мощность: 50
НаименованиеДляТИУ: Люстра "Штурвал: якорь корабля"
Наличие пульта управления: Да
Напряжение (V): 220  V
Площадь освещения: 9 кв.м.
Световой поток в Люменах: 1600LM
Страна-изготовитель: Китай
Тип цоколя: LED
Цвет каркаса: Синий + Белый
Цветовая температура кельвины: 3000-6000k</t>
  </si>
  <si>
    <t>2087-500-45W (1)</t>
  </si>
  <si>
    <t>Бренд: Мелодия Света
Высота: 10
Гарантия: 24
Год выпуска: 2020
Диаметр: 50
Количество ламп: 1 шт.
Коробка Высота: 12 см.
Коробка Длина: 43 см
Коробка Ширина: 43 см
Крепление: Потолочное
Материал каркаса: Металл
Материал плафона: Пластик
Мощность: 38
НаименованиеДляТИУ: Люстра "Штурвал: якорь"
Наличие пульта управления: Да
Напряжение (V): 220  V
Площадь освещения: 9 кв.м.
Страна-изготовитель: Китай
Тип изделия: Потолочный
Тип цоколя: LED
Цвет каркаса: Синий</t>
  </si>
  <si>
    <t>2086-500-45W (1)</t>
  </si>
  <si>
    <t>Бренд: Мелодия Света
Высота: 10
Гарантия: 24
Год выпуска: 2020
Диаметр: 50
Количество ламп: 1 шт.
Коробка Высота: 12 см.
Коробка Длина: 43 см
Коробка Ширина: 43 см
Крепление: Потолочное
Материал каркаса: Металл
Материал плафона: Пластик
Мощность: 38
НаименованиеДляТИУ: Люстра "Штурвал: капитанский мостик"
Наличие пульта управления: Да
Напряжение (V): 220  V
Площадь освещения: 6 кв.м.
Световой поток в Люменах: 1200LM
Страна-изготовитель: Китай
Тип изделия: Потолочный
Тип цоколя: LED
Цвет каркаса: Синий + Белый
Цветовая температура кельвины: 3000-6000k</t>
  </si>
  <si>
    <t>4674-500-55W (1)</t>
  </si>
  <si>
    <t>IP, степень пылевлагозащиты: 20
Высота: 50
Гарантия: 24
Год выпуска: 2020
Диаметр: 50
Длина: 10
Количество ламп: 1 шт.
Коробка Высота: 12 см.
Коробка Длина: 53 см.
Коробка Ширина: 53 см.
Крепление: Потолочное
Материал каркаса: Металл
Материал плафона: Пластик
Мощность: 65
НаименованиеДляТИУ: Люстра "Воздушный шар"
Наличие пульта управления: Да
Напряжение (V): 220 V
Питание: 220
Планка: 20 см.
Световой поток в Люменах: 2000LM
Страна-изготовитель: Китай
Тип изделия: Потолочный
Тип цоколя: LED
Цвет каркаса: Синий
Цвет стекла: Синий
Цветовая температура кельвины: 3000K-6000K
Ширина: 50</t>
  </si>
  <si>
    <t>19-MD9427-4  (1)</t>
  </si>
  <si>
    <t>Бренд: Мелодия Света
Высота: 50
Гарантия: 12
Длина: 70
Допустимая мощность лампы: 40 W
Количество ламп: 4 шт.
Материал каркаса: Дерево
Материал плафона: Стекло
НаименованиеДляТИУ: Люстра "Месяц на небе"
Площадь освещения: 9-12 кв.м.
Страна-изготовитель: Китай
Тип изделия: Люстра
Тип цоколя: E27</t>
  </si>
  <si>
    <t>4660-500-40W (1)</t>
  </si>
  <si>
    <t>IP, степень пылевлагозащиты: 20
Бренд: Мелодия Света
Высота: 50
Гарантия: 24
Год выпуска: 2020
Диаметр: 50
Длина: 10
Количество ламп: 1 шт.
Коробка Высота: 10 см.
Коробка Длина: 53 см.
Коробка Ширина: 53 см.
Крепление: Потолочное
Материал каркаса: Металл
Материал плафона: Пластик
Мощность: 85
НаименованиеДляТИУ: Люстра "Капитан Америка: щит"
Наличие пульта управления: Да
Напряжение (V): 220 V
Питание: 220
Планка: 15 см.
Световой поток в Люменах: 2800LM
Страна-изготовитель: Китай
Тип изделия: Потолочный
Тип цоколя: LED
Цвет каркаса: Красный
Цвет стекла: Красный
Цветовая температура кельвины: 3000K-6000K
Ширина: 50</t>
  </si>
  <si>
    <t>4662-500-40W (1)</t>
  </si>
  <si>
    <t>IP, степень пылевлагозащиты: 20
Высота: 50
Гарантия: 24
Год выпуска: 2020
Диаметр: 50
Длина: 10
Количество ламп: 1 шт.
Коробка Высота: 10 см.
Коробка Длина: 53 см.
Коробка Ширина: 53 см.
Крепление: Потолочное
Материал каркаса: Металл
Материал плафона: Пластик
Мощность: 83
НаименованиеДляТИУ: Люстра "Якорь"
Наличие пульта управления: Да
Напряжение (V): 220 V
Питание: 220
Планка: 50 см.
Световой поток в Люменах: 2600LM
Страна-изготовитель: Китай
Тип изделия: Потолочный
Тип цоколя: LED
Цвет каркаса: Синий
Цвет стекла: Синий
Цветовая температура кельвины: 3000K-6000K
Ширина: 50</t>
  </si>
  <si>
    <t>0667-650-65W (1)</t>
  </si>
  <si>
    <t>IP, степень пылевлагозащиты: 20
Бренд: Мелодия Света
Высота: 58
Гарантия: 24
Год выпуска: 2020
Диаметр: 50
Длина: 60
Количество ламп: 4 шт.
Коробка Высота: 21 см.
Коробка Длина: 60 см.
Коробка Ширина: 38 см.
Крепление: Потолочное
Материал каркаса: Металл
Материал плафона: Стекло
Мощность: 160
Мощность Светодиодов: 40 W
НаименованиеДляТИУ: Люстра "Ретро"
Наличие пульта управления: Да
Напряжение (V): 220 V
Питание: 220
Планка: 8 см.
Световой поток в Люменах: /
Страна-изготовитель: Китай
Тип изделия: Потолочный
Тип цоколя: LED
Цвет каркаса: Синий
Цвет стекла: Синий
Цветовая температура кельвины: /
Ширина: 65</t>
  </si>
  <si>
    <t>19133  (1)</t>
  </si>
  <si>
    <t>IP, степень пылевлагозащиты: 20
Бренд: Мелодия Света
Высота: 60
Гарантия: 24
Год выпуска: 2020
Диаметр: 60
Длина: 20
Количество ламп: 1 шт.
Коробка Высота: 15 см.
Коробка Длина: 60 см.
Коробка Ширина: 60 см.
Крепление: Потолочное
Материал каркаса: Дерево
Материал плафона: Пластик
Мощность: 48
НаименованиеДляТИУ: Люстра "Небо"
Наличие пульта управления: Да
Напряжение (V): 220 V
Питание: 220
Планка: 25 см.
Световой поток в Люменах: 1600LM
Страна-изготовитель: Китай
Тип изделия: Потолочный
Тип цоколя: LED
Цвет каркаса: Синий + Жёлтый
Цвет стекла: Синий
Цветовая температура кельвины: 3000K-6000K
Ширина: 60</t>
  </si>
  <si>
    <t>19-MD8233-4C (1)</t>
  </si>
  <si>
    <t>9131-7  (1)</t>
  </si>
  <si>
    <t>Бренд: Мелодия Света
Высота: 70
Диаметр: 62
Дополнительные функции: Регулируемая высота
Допустимая мощность лампы: 40 W
Количество ламп: 4 шт.+ 3 шт.
Коробка Высота: 30 см
Коробка Длина: 51 см
Коробка Ширина: 51 см
Материал каркаса: Металл + Дерево + Пластик
Материал плафона: Стекло
Площадь освещения: 18-21 кв.м.
Страна-изготовитель: Китай
Тип изделия: Потолочный
Тип цоколя: E27 + LED
Цвет каркаса: Синий</t>
  </si>
  <si>
    <t>0478P-500-65W (1)</t>
  </si>
  <si>
    <t>IP, степень пылевлагозащиты: 20
Высота: 50
Гарантия: 24
Год выпуска: 2020
Диаметр: 50
Длина: 50
Количество ламп: 3 шт.
Коробка Высота: 15 см.
Коробка Длина: 53 см.
Коробка Ширина: 53 см.
Крепление: Потолочное
Материал каркаса: Металл
Материал плафона: Металл
Мощность: 76
Мощность Светодиодов: 15 W
НаименованиеДляТИУ: Люстра "Дисней: Эльза"
Наличие пульта управления: Да
Напряжение (V): 220 V
Питание: 220
Планка: 25 см.
Световой поток в Люменах: 2500LM
Страна-изготовитель: Китай
Тип изделия: Потолочный
Тип цоколя: LED
Цвет каркаса: Розовый
Цвет стекла: Розовый
Цветовая температура кельвины: 3000K-6000K
Ширина: 52</t>
  </si>
  <si>
    <t>0478B-500-65W (1)</t>
  </si>
  <si>
    <t>IP, степень пылевлагозащиты: 20
Бренд: Мелодия Света
Высота: 50
Гарантия: 24
Год выпуска: 2020
Диаметр: 50
Длина: 50
Количество ламп: 3 шт.
Коробка Высота: 13 см.
Коробка Длина: 50 см.
Коробка Ширина: 50 см.
Крепление: Потолочное
Материал каркаса: Металл
Материал плафона: Металл
Мощность: 49
Мощность Светодиодов: 7 W
НаименованиеДляТИУ: Люстра "Дисней: Эльза 2"
Наличие пульта управления: Да
Напряжение (V): 220 V
Питание: 220
Планка: 25 см.
Световой поток в Люменах: 1600LM
Страна-изготовитель: Китай
Тип изделия: Потолочный
Тип цоколя: LED
Цвет каркаса: Синий
Цвет стекла: Синий
Цветовая температура кельвины: 3000K-6000K
Ширина: 50</t>
  </si>
  <si>
    <t>3880-700 (1)</t>
  </si>
  <si>
    <t>IP, степень пылевлагозащиты: 20
Бренд: Мелодия Света
Высота: 70
Гарантия: 24
Год выпуска: 2020
Диаметр: 65
Длина: 60
Количество ламп: 4 шт.
Коробка Высота: 23 см.
Коробка Длина: 73 см.
Коробка Ширина: 40 см.
Крепление: Потолочное
Материал каркаса: Дерево
Материал плафона: Стекло
Мощность: 160
Мощность Светодиодов: 40 W
НаименованиеДляТИУ: Люстра "Самолетик водный"
Наличие пульта управления: Да
Напряжение (V): 220 V
Питание: 220
Планка: 13 см.
Световой поток в Люменах: /
Страна-изготовитель: Китай
Тип изделия: Потолочный
Тип цоколя: E14
Цвет каркаса: Синий
Цвет стекла: Синий
Цветовая температура кельвины: /
Ширина: 65</t>
  </si>
  <si>
    <t>6887-500-55W (1)</t>
  </si>
  <si>
    <t>Бренд: Мелодия Света
Высота: 50
Гарантия: 24
Год выпуска: 2020
Количество ламп: 3 шт.
Коробка Высота: 24 см
Коробка Длина: 53 см
Коробка Ширина: 53 см
Крепление: Потолочное
Материал каркаса: Металл
Материал плафона: Пластик
Мощность: 63
НаименованиеДляТИУ: Люстра "Глобус"
Напряжение (V): 220  V
Площадь освещения: 9-12 кв.м.
Страна-изготовитель: Китай
Тип изделия: Потолочный
Тип цоколя: E27
Цвет каркаса: Синий</t>
  </si>
  <si>
    <t>0384-500-65W (1)</t>
  </si>
  <si>
    <t>IP, степень пылевлагозащиты: 20
Бренд: Мелодия Света
Высота: 50
Гарантия: 24
Год выпуска: 2020
Диаметр: 50
Допустимая мощность лампы: 40 W
Количество ламп: 3 шт.
Коробка Высота: 13 см
Коробка Длина: 50 см
Коробка Ширина: 50 см
Крепление: Потолочный
Материал каркаса: Металл
Материал плафона: Металл
Мощность: 86
НаименованиеДляТИУ: Люстра "Королевские фламинго"
Наличие пульта управления: Да
Напряжение (V): 220  V
Площадь освещения: 9-12 кв.м.
Световой поток в Люменах: 2800LM
Страна-изготовитель: Китай
Тип изделия: Потолочный
Тип цоколя: E27
Цвет каркаса: Розовый
Цветовая температура кельвины: 3000-6000k</t>
  </si>
  <si>
    <t>0476A-500-65W (1)</t>
  </si>
  <si>
    <t>IP, степень пылевлагозащиты: 20
Высота: 50
Гарантия: 24
Год выпуска: 2020
Диаметр: 50
Длина: 50
Количество ламп: 3 шт.
Коробка Высота: 15 см.
Коробка Длина: 53 см.
Коробка Ширина: 53 см.
Крепление: Потолочное
Материал каркаса: Металл
Материал плафона: Металл
Мощность: 76
Мощность Светодиодов: 15 W
НаименованиеДляТИУ: Люстра "Человек-паук"
Наличие пульта управления: Да
Напряжение (V): 220 V
Питание: 220
Планка: 26 см.
Световой поток в Люменах: 2500LM
Страна-изготовитель: Китай
Тип изделия: Потолочный
Тип цоколя: LED
Цвет каркаса: Синий
Цвет стекла: Синий
Цветовая температура кельвины: 3000K-6000K
Ширина: 52</t>
  </si>
  <si>
    <t>0476B-500-65W (1)</t>
  </si>
  <si>
    <t>IP, степень пылевлагозащиты: 20
Высота: 50
Гарантия: 24
Год выпуска: 2020
Диаметр: 50
Длина: 50
Количество ламп: 3 шт.
Коробка Высота: 15 см.
Коробка Длина: 53 см.
Коробка Ширина: 53 см.
Крепление: Потолочное
Материал каркаса: Металл
Материал плафона: Металл
Мощность: 76
Мощность Светодиодов: 15 W
НаименованиеДляТИУ: Люстра "Холодное сердце"
Наличие пульта управления: Да
Напряжение (V): 220 V
Питание: 220
Планка: 25 см.
Световой поток в Люменах: 2500LM
Страна-изготовитель: Китай
Тип изделия: Потолочный
Тип цоколя: LED
Цвет каркаса: Синий
Цвет стекла: Синий
Цветовая температура кельвины: 3000K-6000K
Ширина: 50</t>
  </si>
  <si>
    <t>3887-500-41W (1)</t>
  </si>
  <si>
    <t>IP, степень пылевлагозащиты: 20
Бренд: Мелодия Света
Высота: 50
Гарантия: 24
Год выпуска: 2020
Диаметр: 50
Длина: 35
Количество ламп: 3 шт.
Коробка Высота: 15 см.
Коробка Длина: 53 см.
Коробка Ширина: 53 см.
Крепление: Потолочное
Материал каркаса: Дерево
Материал плафона: Металл
Мощность: 45
Мощность Светодиодов: 12 W
НаименованиеДляТИУ: Люстра "Романтика"
Наличие пульта управления: Да
Напряжение (V): 220 V
Питание: 220
Планка: 25 см.
Световой поток в Люменах: 1500LM
Страна-изготовитель: Китай
Тип изделия: Потолочный
Тип цоколя: LED
Цвет каркаса: Розовый
Цвет стекла: Розовый
Цветовая температура кельвины: 3000K-6000K
Ширина: 50</t>
  </si>
  <si>
    <t>0978P-500-30W (1)</t>
  </si>
  <si>
    <t>IP, степень пылевлагозащиты: 20
Бренд: Мелодия Света
Высота: 48
Гарантия: 24
Год выпуска: 2020
Диаметр: 48
Длина: 50
Количество ламп: 5 шт.
Коробка Высота: 24 см.
Коробка Длина: 50 см.
Коробка Ширина: 50 см.
Крепление: Потолочное
Материал каркаса: Металл
Материал плафона: Стекло
Мощность: 200
Мощность Светодиодов: 40 W
НаименованиеДляТИУ: Люстра "Лошадки розовые"
Наличие пульта управления: Да
Напряжение (V): 220 V
Питание: 220
Планка: 40 см.
Световой поток в Люменах: /
Страна-изготовитель: Китай
Тип изделия: Потолочный
Тип цоколя: E27
Цвет каркаса: Розовый
Цвет стекла: Розовый
Цветовая температура кельвины: 6000K
Ширина: 50</t>
  </si>
  <si>
    <t>0978B-500-20W (1)</t>
  </si>
  <si>
    <t>IP, степень пылевлагозащиты: 20
Бренд: Мелодия Света
Высота: 48
Гарантия: 24
Год выпуска: 2020
Диаметр: 48
Длина: 50
Количество ламп: 5 шт.
Коробка Высота: 24 см.
Коробка Длина: 50 см.
Коробка Ширина: 50 см.
Крепление: Потолочное
Материал каркаса: Металл
Материал плафона: Стекло
Мощность: 200
Мощность Светодиодов: 40 W
НаименованиеДляТИУ: Люстра "Лошадки"
Наличие пульта управления: Да
Напряжение (V): 220 V
Питание: 220
Планка: 40 см.
Световой поток в Люменах: /
Страна-изготовитель: Китай
Тип изделия: Потолочный
Тип цоколя: E27
Цвет каркаса: Синий
Цвет стекла: Синий
Цветовая температура кельвины: 6000K
Ширина: 50</t>
  </si>
  <si>
    <t>0548-500-50W (1)</t>
  </si>
  <si>
    <t>IP, степень пылевлагозащиты: 20
Бренд: Мелодия Света
Высота: 58
Гарантия: 24
Год выпуска: 2020
Диаметр: 20
Длина: 50
Количество ламп: 1 шт.
Коробка Высота: 29 см.
Коробка Длина: 73 см.
Коробка Ширина: 46 см.
Крепление: Потолочное
Материал каркаса: Металл
Материал плафона: Пластик
Мощность: 45
Мощность Светодиодов: 12 W
НаименованиеДляТИУ: Люстра "Харлей Дэвидсон"
Наличие пульта управления: Да
Напряжение (V): 220 V
Питание: 220
Планка: 13 см.
Световой поток в Люменах: 1500LM
Страна-изготовитель: Китай
Тип изделия: Потолочный
Тип цоколя: LED
Цвет каркаса: Серебряный
Цвет стекла: Серебряный
Цветовая температура кельвины: 3000K-6000K
Ширина: 20</t>
  </si>
  <si>
    <t>6415/3  (1)</t>
  </si>
  <si>
    <t>Бренд: Мелодия Света
Допустимая мощность лампы: 40 W
Количество ламп: 3 шт.
Материал каркаса: Металл
Материал плафона: Стекло
НаименованиеДляТИУ: Люстра "Вереск"
Страна-изготовитель: Китай
Тип изделия: Люстра
Тип цоколя: E27
Цвет каркаса: Бронзовый
Цвет стекла: Белый матовый с золотым узором</t>
  </si>
  <si>
    <t>6421/3  (1)</t>
  </si>
  <si>
    <t>Бренд: Мелодия Света
Допустимая мощность лампы: 40 W
Количество ламп: 3 шт.
Материал каркаса: Металл
НаименованиеДляТИУ: Люстра "Алламанда малая"
Страна-изготовитель: Китай
Тип цоколя: E27</t>
  </si>
  <si>
    <t>6375/3+3  (1)</t>
  </si>
  <si>
    <t>Бренд: Мелодия Света
Высота: 44
Декортивный элемент: Бабочка
Диаметр: 82
Дополнительные функции: Регулируемая высота
Допустимая мощность лампы: 60 W
Количество ламп: 6 шт.
Материал каркаса: Металл
Материал плафона: Стекло
НаименованиеДляТИУ: Люстра "Лиана малая"
Площадь освещения: 15-18 кв.м.
Страна-изготовитель: Китай
Тип изделия: Люстра
Тип цоколя: E27
Условия скидки: 0
Цвет каркаса: Бронзовый + Черный
Цвет стекла: Белый матовый</t>
  </si>
  <si>
    <t>6395/3  (1)</t>
  </si>
  <si>
    <t>Бренд: Мелодия Света
Диаметр: 60
Допустимая мощность лампы: 40 W
Количество ламп: 3 шт.
Коробка Высота: 20 см
Коробка Длина: 31 см
Коробка Ширина: 30 см
Крепление: Потолочное
Материал каркаса: Металл
Материал плафона: Стекло
Мощность: 120
НаименованиеДляТИУ: Люстра "Альпиния 3"
Напряжение (V): 220  V
Площадь освещения: 6-9 кв.м.
Страна-изготовитель: Китай
Тип изделия: Люстра
Тип цоколя: E27
Цвет каркаса: Белый + Желтый
Цвет стекла: Бело-желтый</t>
  </si>
  <si>
    <t>6395/5  (1)</t>
  </si>
  <si>
    <t>Бренд: Мелодия Света
Диаметр: 60
Допустимая мощность лампы: 40 W
Количество ламп: 5 шт.
Коробка Высота: 20 см
Коробка Длина: 42 см
Коробка Ширина: 37 см
Крепление: Потолочное
Материал каркаса: Металл
Материал плафона: Стекло
Мощность: 120
НаименованиеДляТИУ: Люстра "Альпиния 5"
Напряжение (V): 220  V
Площадь освещения: 12-15 кв.м.
Страна-изготовитель: Китай
Тип цоколя: E27
Цвет каркаса: Белый + Желтый
Цвет стекла: Бело-желтый</t>
  </si>
  <si>
    <t>6404/5  (1)</t>
  </si>
  <si>
    <t>Бренд: Мелодия Света
Вид ламп: Энергосберегающая / Светодиодная
Высота: 40
Гарантия: 12
Диаметр: 60
Диаметр плафона: 18,5 см.
Допустимая мощность лампы: 40 W
Крепление: Подвесное
Материал каркаса: Металл
Материал плафона: Стекло
Мощность: 200
НаименованиеДляТИУ: Люстра "Альсобия 5"
Наличие пульта управления: Нет
Напряжение (V): 220V  50Гц
Страна-изготовитель: Китай
Тип изделия: Подвесной
Тип цоколя: E27
Цвет каркаса: Белый + Желтый
Цвет стекла: Белый + Жёлтый</t>
  </si>
  <si>
    <t>6429/3  (1)</t>
  </si>
  <si>
    <t>Бренд: Мелодия Света
Количество ламп: 3 шт.
Площадь освещения: 9-12 кв.м.
Страна-изготовитель: Китай
Тип изделия: Люстра
Тип цоколя: E27
Условия скидки: 0
Цвет стекла: Белый матовый</t>
  </si>
  <si>
    <t>6384/8+3  (1)</t>
  </si>
  <si>
    <t>Бренд: Мелодия Света
Вид ламп: Энергосберегающая / Светодиодная
Высота: 48
Гарантия: 12 мес.
Диаметр: 82
Диаметр плафона: 19,5 см.
Допустимая мощность лампы: 40 W
Количество ламп: 11 шт.
Материал каркаса: Металл
Материал плафона: Стекло
НаименованиеДляТИУ: Люстра "Латания"
Наличие пульта управления: Нет
Напряжение (V): 220V  50Гц
Площадь освещения: 33,75 кв.м.
Страна-изготовитель: Китай
Тип изделия: Подвесной
Тип цоколя: E27
Цвет каркаса: Коричевый + Золотой
Цвет стекла: Коричневый + Бежевый</t>
  </si>
  <si>
    <t>6127/6  (1)</t>
  </si>
  <si>
    <t>Бренд: Мелодия Света
Высота: 40
Диаметр: 64
Диаметр плафона: 17,5 см.
Материал каркаса: Металл
Материал плафона: Стекло
Страна-изготовитель: Китай
Тип цоколя: E14
Цвет каркаса: Золотой</t>
  </si>
  <si>
    <t>6418/5  (1)</t>
  </si>
  <si>
    <t>Бренд: Мелодия Света
Высота: 40
Диаметр: 62
Материал каркаса: Металл
Материал плафона: Стекло
НаименованиеДляТИУ: Люстра "Бугенвиллия 5"
Страна-изготовитель: Китай
Тип цоколя: E27
Цвет каркаса: Бронзовый</t>
  </si>
  <si>
    <t>6395/6+3  (1)</t>
  </si>
  <si>
    <t>Бренд: Мелодия Света
Диаметр: 82
Допустимая мощность лампы: 40 W
Количество ламп: 9 шт.
Коробка Высота: 34 см
Коробка Длина: 48 см
Коробка Ширина: 40 см
Крепление: Потолочное
Материал каркаса: Металл
Материал плафона: Стекло
Мощность: 120
НаименованиеДляТИУ: Люстра "Альпиния 9"
Напряжение (V): 220  V
Площадь освещения: 20-24 кв.м.
Страна-изготовитель: Китай
Тип изделия: Люстра
Тип цоколя: E27
Условия скидки: 0
Цвет каркаса: Желтый + Коричневый
Цвет стекла: Жёлто-белый</t>
  </si>
  <si>
    <t>6404/6+3  (1)</t>
  </si>
  <si>
    <t>Бренд: Мелодия Света
Вид ламп: Энергосберегающая / Светодиодная
Высота: 52
Гарантия: 12
Диаметр: 80
Диаметр плафона: 18,5 см.
Допустимая мощность лампы: 40 W
Крепление: Подвесное
Материал каркаса: Металл
Материал плафона: Стекло
Мощность: 360
НаименованиеДляТИУ: Люстра "Альсобия 9"
Наличие пульта управления: Нет
Напряжение (V): 220V  50Гц
Страна-изготовитель: Китай
Тип изделия: Подвесной
Тип цоколя: E27
Условия скидки: 0
Цвет каркаса: Белый + Желтый
Цвет стекла: Белый + Жёлтый</t>
  </si>
  <si>
    <t>6429/8  (1)</t>
  </si>
  <si>
    <t>Бренд: Мелодия Света
Высота: 50
Гарантия: 12 мес.
Диаметр: 96
Материал каркаса: Металл
Материал плафона: Стекло
НаименованиеДляТИУ: Люстра "Аглая"
Страна-изготовитель: Китай
Тип цоколя: E27
Цвет каркаса: Золотой</t>
  </si>
  <si>
    <t>6425/8  (1)</t>
  </si>
  <si>
    <t>Бренд: Мелодия Света
Диаметр: 85
Допустимая мощность лампы: 40 W
Количество ламп: 8 шт.
Коробка Высота: 35 см
Коробка Длина: 57 см
Коробка Ширина: 32 см
Крепление: Потолочный
Материал каркаса: Металл
Материал плафона: Стекло
Мощность: 120
НаименованиеДляТИУ: Люстра "Астра"
Напряжение (V): 220  V
Площадь освещения: 23 кв.м. и более
Страна-изготовитель: Китай
Тип изделия: Люстра
Тип цоколя: E27
Цвет каркаса: Белый + Золото
Цвет стекла: Белый матовый</t>
  </si>
  <si>
    <t>6127/8+4  (1)</t>
  </si>
  <si>
    <t>Бренд: Мелодия Света
Высота: 43
Диаметр: 90
Диаметр плафона: 17,5 см.
Материал каркаса: Металл
Материал плафона: Стекло
НаименованиеДляТИУ: Люстра "Антеннария 12"
Страна-изготовитель: Китай
Тип цоколя: E14
Цвет каркаса: Белый</t>
  </si>
  <si>
    <t>6357/8+4+3  (1)</t>
  </si>
  <si>
    <t>Бренд: Мелодия Света
Вид ламп: Энергосберегающая / Светодиодная
Высота: 65
Диаметр: 88,5
Допустимая мощность лампы: 40 W
Количество ламп: 15 шт.
Коробка Высота: 40 см.
Коробка Длина: 45 см.
Коробка Ширина: 45,5 см.
Материал каркаса: Металл
Материал плафона: Стекло
Мощность: 600
НаименованиеДляТИУ: Люстра "Ардизия 15"
Наличие пульта управления: Нет
Напряжение (V): 220  V
Партнометр (BOM код): 2019
Площадь освещения: 35-42 кв.м.
Страна-изготовитель: Китай
Тип выключателя: Сенсорный
Тип изделия: Потолочный
Тип цоколя: E27
Цвет стекла: Белый</t>
  </si>
  <si>
    <t>6421/8+4+3  (1)</t>
  </si>
  <si>
    <t>Бренд: Мелодия Света
Допустимая мощность лампы: 40 W
Количество ламп: 15 шт.
Материал каркаса: Металл
НаименованиеДляТИУ: Люстра "Алламанда 15"
Страна-изготовитель: Китай
Тип цоколя: E27</t>
  </si>
  <si>
    <t>6399/8+3  (1)</t>
  </si>
  <si>
    <t>Бренд: Мелодия Света
Вид ламп: Энергосберегающая / Светодиодная
Высота: 45
Гарантия: 12
Диаметр: 85
Диаметр плафона: 15,5 см.
Допустимая мощность лампы: 40 W
Количество ламп: 11 шт.
Крепление: Подвесное
Материал каркаса: Металл
Материал плафона: Стекло
НаименованиеДляТИУ: Люстра "Алтея 11"
Наличие пульта управления: Нет
Напряжение (V): 220V  50Гц
Страна-изготовитель: Китай
Тип изделия: Подвесной
Тип цоколя: E27
Цвет каркаса: Слоновая кость + Бронза
Цвет стекла: Белый матовый с бронзовой окантовкой</t>
  </si>
  <si>
    <t>9802/8  (1)</t>
  </si>
  <si>
    <t>Бренд: Мелодия Света
Высота: 45
Диаметр: 75
Диаметр плафона: 17,5 см.
Материал каркаса: Металл
Материал плафона: Стекло
Страна-изготовитель: Китай
Тип цоколя: E14
Цвет каркаса: Золотой</t>
  </si>
  <si>
    <t>6091/8  (1)</t>
  </si>
  <si>
    <t>Бренд: Мелодия Света
Диаметр: 83
Допустимая мощность лампы: 40 W
Количество ламп: 8 шт.
Коробка Высота: 40 см.
Коробка Длина: 70 см.
Коробка Ширина: 50 см
Крепление: Потолочный
Материал каркаса: Металл
Материал плафона: Стекло
Мощность: 120
НаименованиеДляТИУ: Люстра "Амсония"
Напряжение (V): 220  V
Площадь освещения: 23 кв.м. и более
Страна-изготовитель: Китай
Тип изделия: Люстра
Тип цоколя: E27
Цвет каркаса: Черный</t>
  </si>
  <si>
    <t>6395/8+3  (1)</t>
  </si>
  <si>
    <t>Бренд: Мелодия Света
Диаметр: 92
Допустимая мощность лампы: 40 W
Количество ламп: 11 шт.
Коробка Высота: 43 см
Коробка Длина: 52 см
Коробка Ширина: 42 см
Крепление: Потолочное
Материал каркаса: Металл
Материал плафона: Стекло
Мощность: 120
НаименованиеДляТИУ: Люстра "Альпиния 11"
Напряжение (V): 220  V
Площадь освещения: 25-35 кв.м.
Страна-изготовитель: Китай
Тип изделия: Люстра
Тип цоколя: E27
Цвет каркаса: Желтый + Коричневый
Цвет стекла: Жёлто-белый</t>
  </si>
  <si>
    <t>6404/8+3  (1)</t>
  </si>
  <si>
    <t>Бренд: Мелодия Света
Вид ламп: Энергосберегающая / Светодиодная
Высота: 52
Гарантия: 12
Диаметр: 90
Диаметр плафона: 18,5 см.
Допустимая мощность лампы: 40 W
Крепление: Подвесное
Материал каркаса: Металл
Материал плафона: Стекло
Мощность: 440
НаименованиеДляТИУ: Люстра "Альсобия 11"
Наличие пульта управления: Нет
Напряжение (V): 220V  50Гц
Площадь освещения: 34-41 кв.м.
Страна-изготовитель: Китай
Тип изделия: Подвесной
Тип цоколя: E27
Условия скидки: 0
Цвет каркаса: Белый + Желтый
Цвет стекла: Белый + Жёлтый</t>
  </si>
  <si>
    <t>6418/6+3  (1)</t>
  </si>
  <si>
    <t>Бренд: Мелодия Света
Высота: 43
Диаметр: 77
Материал каркаса: Металл
Материал плафона: Стекло
Страна-изготовитель: Китай
Тип цоколя: E27
Цвет каркаса: Бронзовый</t>
  </si>
  <si>
    <t>6091/6  (1)</t>
  </si>
  <si>
    <t>Бренд: Мелодия Света
Диаметр: 73
Допустимая мощность лампы: 40 W
Количество ламп: 6 шт.
Коробка Высота: 40 см
Коробка Длина: 60 см
Коробка Ширина: 40 см
Крепление: Потолочное
Материал каркаса: Металл
Материал плафона: Стекло
Мощность: 120
НаименованиеДляТИУ: Люстра "Амсония малая"
Напряжение (V): 220  V
Площадь освещения: 15-18 кв.м.
Страна-изготовитель: Китай
Тип изделия: Люстра
Тип цоколя: E27
Цвет каркаса: Черный + Золотой
Цвет стекла: Белый</t>
  </si>
  <si>
    <t>6415/8+4+5  (1)</t>
  </si>
  <si>
    <t>Бренд: Мелодия Света
Высота: 65
Гарантия: 12 мес.
Диаметр: 104
Диаметр плафона: 18,5 см.
Материал каркаса: Металл
Материал плафона: Стекло
НаименованиеДляТИУ: Люстра "Литрея/8+4+5"
Страна-изготовитель: Китай
Тип цоколя: E27
Цвет каркаса: Бронзовый</t>
  </si>
  <si>
    <t>6421/8+3  (1)</t>
  </si>
  <si>
    <t>Бренд: Мелодия Света
Диаметр: 88,5
Допустимая мощность лампы: 40 W
Количество ламп: 11 шт.
Материал каркаса: Металл
Мощность: 120
НаименованиеДляТИУ: Люстра "Алламанда средняя"
Страна-изготовитель: Китай
Тип цоколя: E27</t>
  </si>
  <si>
    <t>6374/8+4+5  (1)</t>
  </si>
  <si>
    <t>Бренд: Мелодия Света
Высота: 69
Диаметр: 98
Допустимая мощность лампы: 40 W
Количество ламп: 15 шт.
Коробка Высота: 45 см
Коробка Длина: 55 см
Коробка Ширина: 55 см
Крепление: Потолочное
Материал каркаса: Металл
Материал плафона: Стекло
Мощность: 120
НаименованиеДляТИУ: Люстра "Бруннера 17"
Напряжение (V): 220  V
Площадь освещения: 35-42 кв.м.
Страна-изготовитель: Китай
Тип изделия: Люстра
Тип цоколя: E27
Цвет каркаса: Бронза коричневая
Цвет стекла: Бежевый с золотым узором</t>
  </si>
  <si>
    <t>6399/8+4+5  (1)</t>
  </si>
  <si>
    <t>Бренд: Мелодия Света
Вид ламп: Энергосберегающая / Светодиодная
Высота: 45
Гарантия: 12
Диаметр: 95
Диаметр плафона: 15,5 см.
Допустимая мощность лампы: 40 W
Количество ламп: 17 шт.
Крепление: Подвесное
Материал каркаса: Металл
Материал плафона: Стекло
НаименованиеДляТИУ: Люстра "Алтея 17"
Наличие пульта управления: Нет
Напряжение (V): 220V  50Гц
Страна-изготовитель: Китай
Тип изделия: Подвесной
Тип цоколя: E27
Цвет каркаса: Слоновая кость + Бронза
Цвет стекла: Белый матовый с бронзовой окантовкой</t>
  </si>
  <si>
    <t>6086/6  (1)</t>
  </si>
  <si>
    <t>Бренд: Мелодия Света
Высота: 40
Диаметр: 70
Диаметр плафона: 17,5 см.
Материал каркаса: Металл
Материал плафона: Стекло
НаименованиеДляТИУ: Люстра "Бергения 6"
Страна-изготовитель: Китай
Тип цоколя: E27
Цвет каркаса: Золотой</t>
  </si>
  <si>
    <t>6384/8+4+5  (1)</t>
  </si>
  <si>
    <t>Бренд: Мелодия Света
Вид ламп: Энергосберегающая / Светодиодная
Высота: 70
Гарантия: 12
Диаметр: 91
Диаметр плафона: 19,5 см.
Допустимая мощность лампы: 40 W
Количество ламп: 17 шт.
Крепление: Подвесное
Материал каркаса: Металл
Материал плафона: Стекло
Мощность: 40
НаименованиеДляТИУ: Люстра "Орхидея 17"
Наличие пульта управления: Нет
Напряжение (V): 220V  50Гц
Площадь освещения: 35-42 кв.м.
Страна-изготовитель: Китай
Тип изделия: Подвесной
Тип цоколя: E27
Цвет каркаса: Коричевый + Золотой
Цвет стекла: Коричневый + Бежевый</t>
  </si>
  <si>
    <t>J6042/8+4B  (1)</t>
  </si>
  <si>
    <t>Бренд: Мелодия Света
Высота: 75
Диаметр: 85
Материал каркаса: Металл
Материал плафона: Стекло
НаименованиеДляТИУ: Люстра "Ауриния 12В"
Страна-изготовитель: Китай
Тип цоколя: E27
Цвет каркаса: Черный</t>
  </si>
  <si>
    <t>6395/8+4+5  (1)</t>
  </si>
  <si>
    <t>Бренд: Мелодия Света
Высота: 62
Диаметр: 103
Материал каркаса: Металл
Материал плафона: Стекло
Страна-изготовитель: Китай
Тип цоколя: E27
Цвет каркаса: Бежевый</t>
  </si>
  <si>
    <t>6085/8  (1)</t>
  </si>
  <si>
    <t>Бренд: Мелодия Света
НаименованиеДляТИУ: Люстра "Абелия"
Страна-изготовитель: Китай</t>
  </si>
  <si>
    <t>J6042/8+4A  (1)</t>
  </si>
  <si>
    <t>Бренд: Мелодия Света
Высота: 75
Диаметр: 85
Диаметр плафона: 17,5 см.
Материал каркаса: Металл
Материал плафона: Стекло
НаименованиеДляТИУ: Люстра "Ауриния 12А"
Страна-изготовитель: Китай
Тип цоколя: E27
Цвет каркаса: Черный</t>
  </si>
  <si>
    <t>6404/8+4+5  (1)</t>
  </si>
  <si>
    <t>Бренд: Мелодия Света
Вид ламп: Энергосберегающая / Светодиодная
Высота: 85
Гарантия: 12
Диаметр: 100
Диаметр плафона: 18,5 см.
Допустимая мощность лампы: 40 W
Количество ламп: 17 шт.
Крепление: Подвесное
Материал каркаса: Металл
Материал плафона: Стекло
Мощность: 680
НаименованиеДляТИУ: Люстра "Альсобия 17"
Наличие пульта управления: Нет
Напряжение (V): 220V  50Гц
Площадь освещения: 50 кв.м.
Страна-изготовитель: Китай
Тип изделия: Подвесной
Тип цоколя: E27
Цвет каркаса: Белый + Желтый
Цвет стекла: Белый + Жёлтый</t>
  </si>
  <si>
    <t>1175  (1)</t>
  </si>
  <si>
    <t>IP, степень пылевлагозащиты: 20
Вид ламп: Накаливания
Высота: 60
Гарантия: 12
Год выпуска: 2020
Диаметр: 120
Допустимая мощность лампы: 60 W
Количество ламп: 4 шт.
Коробка Высота: 27,5 см.
Коробка Длина: 55 см.
Коробка Ширина: 33 см.
Крепление: Потолочное
Материал каркаса: Металл
Материал плафона: Стекло
Мощность: 240
Наличие пульта управления: Нет
Напряжение (V): 220 V
Питание: 220V
Площадь освещения: 24 кв. м. кв.м.
Страна-изготовитель: Китай
Тип выключателя: Механический
Тип изделия: Потолочный
Тип цоколя: E27
Цвет каркаса: Медь
Цвет стекла: Белый</t>
  </si>
  <si>
    <t>P9152/1W (10)</t>
  </si>
  <si>
    <t>Вид ламп: Энергосберегающая / Светодиодная
Высота: 20
Гарантия: 12
Год выпуска: 2020
Диаметр: 14
Допустимая мощность лампы: 40 W
Количество ламп: 1 шт.
Коробка Высота: 19 см.
Коробка Длина: 60 см.
Коробка Ширина: 25 см.
Материал каркаса: Металл
Напряжение (V): 220 V
Питание: 220
Площадь освещения: 2 кв.м.
Страна-изготовитель: Китай
Тип изделия: Настенный
Тип цоколя: E14
Цвет каркаса: Золотой</t>
  </si>
  <si>
    <t>1120/3 черный (2)</t>
  </si>
  <si>
    <t>P7261/3  (1)</t>
  </si>
  <si>
    <t>Бренд: Мелодия Света
Высота: 26
Длина: 71
Допустимая мощность лампы: 40 W
Количество ламп: 3 шт.
Материал каркаса: Металл
Материал плафона: Стекло
Площадь освещения: 6-9 кв.м.
Страна-изготовитель: Китай
Тип цоколя: E27
Цвет каркаса: Черный + Хромовый
Цвет стекла: Хром + Белый
Ширина: 14</t>
  </si>
  <si>
    <t>P9152/2W (10)</t>
  </si>
  <si>
    <t>Вид ламп: Энергосберегающая / Светодиодная
Высота: 20
Гарантия: 12
Год выпуска: 2020
Диаметр: 28
Допустимая мощность лампы: 40 W
Количество ламп: 2 шт.
Коробка Высота: 23 см.
Коробка Длина: 60 см.
Коробка Ширина: 25 см.
Материал каркаса: Металл
Напряжение (V): 220 V
Питание: 220
Площадь освещения: 4 кв.м.
Страна-изготовитель: Китай
Тип изделия: Настенный
Тип цоколя: E14
Цвет каркаса: Золотой</t>
  </si>
  <si>
    <t>P7277/3  (1)</t>
  </si>
  <si>
    <t>Бренд: Мелодия Света
Высота: 35
Гарантия: 12 мес.
Диаметр: 63
Допустимая мощность лампы: 40 W
Количество ламп: 3 шт.
Материал каркаса: Металл
Материал плафона: Стекло
НаименованиеДляТИУ: "Гессе-3"
Площадь освещения: 6-9 кв.м.
Страна-изготовитель: Китай
Тип цоколя: E27
Цвет каркаса: Золотой + Черный
Цвет стекла: Коричневый</t>
  </si>
  <si>
    <t>P7410/3  (1)</t>
  </si>
  <si>
    <t>Бренд: Мелодия Света
Вид ламп: Накаливания / Энергосберегающая / Светодиодная
Высота: 30,5
Гарантия: 12 мес.
Год выпуска: 2020
Диаметр: 69
Допустимая мощность лампы: 40 W
Количество ламп: 3 шт.
Коробка Высота: 35 см.
Коробка Длина: 45 см.
Коробка Ширина: 45 см.
Крепление: Потолочное
Материал каркаса: Металл
Материал плафона: Стекло
НаименованиеДляТИУ: "Грейс"
Наличие пульта управления: Нет
Питание: 220
Площадь освещения: 6-9 кв.м.
Страна-изготовитель: Китай
Тип изделия: Потолочный
Тип цоколя: E27
Цвет каркаса: Черный + Хромовый
Цвет стекла: Чёрный</t>
  </si>
  <si>
    <t>P5908/3 (1)</t>
  </si>
  <si>
    <t>Вид ламп: Энергосберегающая / Светодиодная
Высота: 26
Гарантия: 12
Год выпуска: 2020
Длина: 54
Допустимая мощность лампы: 40 W
Количество ламп: 3 шт.
Коробка Высота: 10 см.
Коробка Длина: 53 см.
Коробка Ширина: 10 см.
Крепление: Потолочное
Материал каркаса: Металл
Напряжение (V): 220 V
Питание: 220
Площадь освещения: 6 кв.м.
Страна-изготовитель: Китай
Тип изделия: Потолочный
Тип цоколя: LED
Цвет каркаса: Черный+Хром
Ширина: 12</t>
  </si>
  <si>
    <t>UC-P9152/6</t>
  </si>
  <si>
    <t>Вид ламп: Энергосберегающая / Светодиодная
Высота: 31
Гарантия: 12
Год выпуска: 2020
Диаметр: 45
Допустимая мощность лампы: 40 W
Количество ламп: 6 шт.
Коробка Высота: 11 см.
Коробка Длина: 25 см.
Коробка Ширина: 25 см.
Материал каркаса: Металл
Напряжение (V): 220 V
Питание: 220
Площадь освещения: 12 кв.м.
Страна-изготовитель: Китай
Тип изделия: Потолочный
Тип цоколя: E14
Цвет каркаса: Золотой</t>
  </si>
  <si>
    <t>P7281/5  (1)</t>
  </si>
  <si>
    <t>Бренд: Мелодия Света
Высота: 27
Диаметр: 63
Допустимая мощность лампы: 40 W
Количество ламп: 5 шт.
Материал каркаса: Металл
Материал плафона: Стекло
Площадь освещения: 12-15 кв.м.
Страна-изготовитель: Китай
Тип цоколя: E27
Цвет каркаса: Черный + Хромовый
Цвет стекла: Белый  с хромом</t>
  </si>
  <si>
    <t>P5908/5 (1)</t>
  </si>
  <si>
    <t>Вид ламп: Энергосберегающая / Светодиодная
Высота: 26
Гарантия: 12
Год выпуска: 2020
Длина: 90
Допустимая мощность лампы: 40 W
Количество ламп: 5 шт.
Коробка Высота: 10 см.
Коробка Длина: 89 см.
Коробка Ширина: 10 см.
Крепление: Потолочное
Материал каркаса: Металл
Напряжение (V): 220 V
Питание: 220
Площадь освещения: 10 кв.м.
Страна-изготовитель: Китай
Тип изделия: Потолочный
Тип цоколя: LED
Цвет каркаса: Черный+Хром
Ширина: 12</t>
  </si>
  <si>
    <t>P7281/8  (2)</t>
  </si>
  <si>
    <t>Бренд: Мелодия Света
Высота: 29
Диаметр: 76
Допустимая мощность лампы: 40 W
Количество ламп: 8 шт.
Материал каркаса: Металл
Материал плафона: Стекло
Площадь освещения: 20-24 кв.м.
Страна-изготовитель: Китай
Тип цоколя: E27
Цвет каркаса: Черный + Хромовый
Цвет стекла: Белый  с хромом</t>
  </si>
  <si>
    <t>P9152/6  (1)</t>
  </si>
  <si>
    <t>P9152/8 (1)</t>
  </si>
  <si>
    <t>Вид ламп: Энергосберегающая / Светодиодная
Высота: 31
Гарантия: 12
Год выпуска: 2020
Диаметр: 50
Допустимая мощность лампы: 40 W
Количество ламп: 8 шт.
Коробка Высота: 12 см.
Коробка Длина: 25 см.
Коробка Ширина: 25 см.
Материал каркаса: Металл
Напряжение (V): 220 V
Питание: 220
Площадь освещения: 16 кв.м.
Страна-изготовитель: Китай
Тип изделия: Потолочный
Тип цоколя: E14
Цвет каркаса: Золотой</t>
  </si>
  <si>
    <t>P8363/3  (1)</t>
  </si>
  <si>
    <t>Бренд: Мелодия Света
Высота: 24
Диаметр: 13
Допустимая мощность лампы: 40 W
Количество ламп: 3 шт.
Материал каркаса: Металл
НаименованиеДляТИУ: Светильник "Висенте"
Площадь освещения: 6-9 кв.м.
Страна-изготовитель: Китай
Тип цоколя: E14
Цвет каркаса: Белый</t>
  </si>
  <si>
    <t>2202/3  GD (1)</t>
  </si>
  <si>
    <t>Бренд: Мелодия Света
Высота: 79
Декортивный элемент: Прозрачный хрустальный камень и капли на цепочке
Диаметр: 54
Допустимая мощность лампы: 40 W
Количество ламп: 3 шт.
Материал каркаса: Металл
Площадь освещения: 6-9 кв.м.
Страна-изготовитель: Китай
Тип изделия: Люстра
Тип лампы: E14 - max. 40W - 3 шт.
Тип цоколя: E14
Цвет каркаса: Золотой</t>
  </si>
  <si>
    <t>P7894/3 WT  (1)</t>
  </si>
  <si>
    <t>Бренд: Мелодия Света
Высота: 47
Диаметр: 57
Допустимая мощность лампы: 40 W
Количество ламп: 3 шт.
Коробка Высота: 10 см.
Коробка Длина: 41 см.
Коробка Ширина: 26 см.
Материал каркаса: Металл
Мощность: 40
НаименованиеДляТИУ: Люстра "Порто-3"
Напряжение (V): 220 V
Площадь освещения: 6-9 кв.м.
Страна-изготовитель: Китай
Тип цоколя: E27
Цвет каркаса: Белый</t>
  </si>
  <si>
    <t>PP5529/3 (1)</t>
  </si>
  <si>
    <t>Высота: 6 996
Гарантия: 12 мес.
Диаметр: 67
Допустимая мощность лампы: 40 W
Количество ламп: 3 шт.
Коробка Высота: 12 см.
Коробка Длина: 46 см.
Коробка Ширина: 28 см.
Материал каркаса: Металл
Мощность: 120
НаименованиеДляТИУ: "Раньери/3"
Напряжение (V): 220 V
Площадь освещения: 2 кв.м.
Страна-изготовитель: Китай
Тип изделия: Подвесной
Тип цоколя: E14
Цвет каркаса: Белый</t>
  </si>
  <si>
    <t>P9680/3 AB  (1)</t>
  </si>
  <si>
    <t>IP, степень пылевлагозащиты: IP20
Бренд: Мелодия Света
Вид ламп: Энергосберегающая/Накаливания/Светодиодная
Высота: 76
Гарантия: 12
Год выпуска: 2019
Диаметр: 56
Допустимая мощность лампы: 40 W
Количество ламп: 3 шт.
Коробка Высота: 12,5 см.
Коробка Длина: 28 см.
Коробка Ширина: 26 см.
Крепление: Подвесное
Материал каркаса: Металл
Материал плафона: Стекло
Мощность: 120
НаименованиеДляТИУ: Люстра "Леандро-3"
Наличие пульта управления: Нет
Напряжение (V): 220 V  50ГЦ
Питание: 220V
Площадь освещения: 6 кв.м.
Страна-изготовитель: Китай
Тип изделия: Подвесной
Тип цоколя: E14
Цвет каркаса: Бронзовый</t>
  </si>
  <si>
    <t>P8440/5  (1)</t>
  </si>
  <si>
    <t>Бренд: Мелодия Света
Вид ламп: накаливания, энергосберегающая, светодиодная
Высота: 3 357
Гарантия: 12
Год выпуска: 2020
Диаметр: 53
Дополнительные функции: Регулируемая высота
Допустимая мощность лампы: 40 W
Количество ламп: 5 шт.
Коробка Высота: 14 см.
Коробка Длина: 28 см.
Коробка Ширина: 24 см.
Крепление: Потолочное
Материал каркаса: Металл
Материал плафона: Стекло
Мощность: 200
НаименованиеДляТИУ: Люстра "Фатио-5"
Наличие пульта управления: Нет
Напряжение (V): 220 V
Партнометр (BOM код): 2019
Питание: 220
Площадь освещения: 15 кв.м.
Страна-изготовитель: Китай
Тип изделия: Потолочный
Тип цоколя: E14
Цвет каркаса: Белый С Позолотой</t>
  </si>
  <si>
    <t>P6281/3  (1)</t>
  </si>
  <si>
    <t>Бренд: Мелодия Света
Вид ламп: Энергосберегающая / Светодиодная
Гарантия: 24
Год выпуска: 2019
Допустимая мощность лампы: 40 W
Количество ламп: 3 шт.
Коробка Высота: 12 см.
Коробка Длина: 41 см.
Коробка Ширина: 30 см.
Крепление: Потолочное
Материал каркаса: Металл
Мощность: 120
НаименованиеДляТИУ: Люстра "Мансара-3"
Наличие пульта управления: Нет
Напряжение (V): 220 V
Площадь освещения: 9 кв.м.
Страна-изготовитель: Китай
Тип изделия: Потолочный
Тип цоколя: E14
Цвет каркаса: Белый + Золотой</t>
  </si>
  <si>
    <t>PP5526/3 (1)</t>
  </si>
  <si>
    <t>Высота: 6 996
Гарантия: 12 мес.
Диаметр: 67
Допустимая мощность лампы: 40 W
Количество ламп: 3 шт.
Коробка Высота: 12 см.
Коробка Длина: 46 см.
Коробка Ширина: 28 см.
Материал каркаса: Металл
Мощность: 120
НаименованиеДляТИУ: "Козетта-3"
Напряжение (V): 220 V
Площадь освещения: 6 кв.м.
Тип изделия: Подвесной
Тип цоколя: E14
Цвет каркаса: Бронзовый</t>
  </si>
  <si>
    <t>PP5544/3 (1)</t>
  </si>
  <si>
    <t>Высота: 6 085
Гарантия: 12 мес.
Диаметр: 66
Допустимая мощность лампы: 40 W
Количество ламп: 3 шт.
Коробка Высота: 14 см.
Коробка Длина: 31 см.
Коробка Ширина: 31 см.
Материал каркаса: Металл
Мощность: 120
НаименованиеДляТИУ: "Д’Алессио"
Напряжение (V): 220 V
Площадь освещения: 2 кв.м.
Страна-изготовитель: Китай
Тип изделия: Подвесной
Тип цоколя: E14
Цвет каркаса: Белый</t>
  </si>
  <si>
    <t>P6283/3  (1)</t>
  </si>
  <si>
    <t>Бренд: Мелодия Света
Вид ламп: Энергосберегающая / Светодиодная
Гарантия: 24
Год выпуска: 2019
Длина: 79
Допустимая мощность лампы: 40 W
Количество ламп: 3 шт.
Коробка Высота: 12 см.
Коробка Длина: 41 см.
Коробка Ширина: 30 см.
Крепление: Потолочное
Материал каркаса: Металл
Мощность: 120
НаименованиеДляТИУ: Люстра "Франческо-3"
Наличие пульта управления: Нет
Напряжение (V): 220 V
Питание: 220B
Площадь освещения: 6 кв.м.
Страна-изготовитель: Китай
Тип изделия: Потолочный
Тип цоколя: E14
Цвет каркаса: Бронзовый
Ширина: 62</t>
  </si>
  <si>
    <t>PP5529/5 (1)</t>
  </si>
  <si>
    <t>Высота: 6 996
Гарантия: 12 мес.
Диаметр: 67
Допустимая мощность лампы: 40 W
Количество ламп: 5 шт.
Коробка Высота: 15 см.
Коробка Длина: 46 см.
Коробка Ширина: 32 см.
Материал каркаса: Металл
Мощность: 200
НаименованиеДляТИУ: "Раньери/5"
Напряжение (V): 220 V
Площадь освещения: 2 кв.м.
Страна-изготовитель: Китай
Тип изделия: Подвесной
Тип цоколя: E14
Цвет каркаса: Белый</t>
  </si>
  <si>
    <t>F5708/3A  WG+WT (1)</t>
  </si>
  <si>
    <t>Бренд: Мелодия Света
Высота: 125
Декортивный элемент: Хрустальные цепочки и камни
Диаметр: 60
Допустимая мощность лампы: 40 W
Количество ламп: 3 шт.
Материал каркаса: Металл
Материал плафона: Стекло
НаименованиеДляТИУ: Светильник "Джакомо"
Площадь освещения: 6-9 кв.м.
Страна-изготовитель: Китай
Тип изделия: Люстра
Тип цоколя: E14
Цвет каркаса: Белый + Золото
Цвет стекла: Прозрачный с белым узором</t>
  </si>
  <si>
    <t>PP5542/3 (1)</t>
  </si>
  <si>
    <t>Высота: 6 085
Гарантия: 12 мес.
Диаметр: 66
Допустимая мощность лампы: 40 W
Количество ламп: 3 шт.
Коробка Высота: 14 см.
Коробка Длина: 31 см.
Коробка Ширина: 31 см.
Материал каркаса: Металл
Мощность: 120
НаименованиеДляТИУ: "Деросси"
Напряжение (V): 220 V
Площадь освещения: 2 кв.м.
Страна-изготовитель: Китай
Тип изделия: Подвесной
Тип цоколя: E14
Цвет каркаса: Кофейный+Золотой</t>
  </si>
  <si>
    <t>PP5525/6 (1)</t>
  </si>
  <si>
    <t>Вид ламп: Накаливания / Энергосберегающая / Светодиодная
Высота: 4 574
Гарантия: 12
Год выпуска: 2021
Диаметр: 64
Допустимая мощность лампы: 40 W
Количество ламп: 6 шт.
Коробка Высота: 12 см.
Коробка Длина: 37 см.
Коробка Ширина: 33 см.
Крепление: Потолочное
Материал каркаса: Металл
Материал плафона: Металл
Наличие пульта управления: Нет
Напряжение (V): 220 V
Питание: 220
Площадь освещения: 12 кв.м.
Страна-изготовитель: Китай
Тип изделия: Потолочный
Тип цоколя: E14
Цвет каркаса: Кофейный+Золотой</t>
  </si>
  <si>
    <t>VD50877-5B-R  (1)</t>
  </si>
  <si>
    <t>Бренд: Мелодия Света
Высота: 45,65
Гарантия: 12 мес.
Диаметр: 50
Диаметр абажура: 14 см.
Дополнительные функции: Регулируемая высота
Допустимая мощность лампы: 40 W
Количество ламп: 5 шт.
Материал абажура: Ткань
Материал каркаса: Металл
НаименованиеДляТИУ: "Верене/5B-R
Площадь освещения: 12-15 кв.м.
Тип изделия: Люстра
Тип цоколя: E14
Цвет абажура: Бежевый
Цвет каркаса: Бронзовый</t>
  </si>
  <si>
    <t>13902/3 FG  (1)</t>
  </si>
  <si>
    <t>Бренд: Мелодия Света
Высота: 100
Декортивный элемент: Хрустальные цепочки и камни
Диаметр: 50
Допустимая мощность лампы: 40 W
Количество ламп: 3 шт.
Материал каркаса: Металл
НаименованиеДляТИУ: Люстра "Фонтана"
Площадь освещения: 6-9 кв.м.
Страна-изготовитель: Китай
Тип изделия: Люстра
Тип цоколя: E14
Цвет каркаса: Золотой</t>
  </si>
  <si>
    <t>P7400/3  AB  (1)</t>
  </si>
  <si>
    <t>Вид ламп: Накаливания
Высота: 89
Гарантия: 24
Год выпуска: 2019
Диаметр: 61
Допустимая мощность лампы: 40 W
Количество ламп: 3 шт.
Коробка Высота: 15 см.
Коробка Длина: 32 см.
Коробка Ширина: 26 см.
Материал каркаса: Металл
Мощность: 40
Наличие пульта управления: Нет
Напряжение (V): 220 V
Питание: 220
Площадь освещения: 6 кв.м.
Страна-изготовитель: Китай
Тип изделия: Потолочный
Тип цоколя: E14
Цвет каркаса: Бронзовый</t>
  </si>
  <si>
    <t>6686/3 WG  (1)</t>
  </si>
  <si>
    <t>Бренд: Мелодия Света
Высота: 55
Год выпуска: 2019 г.
Диаметр: 54
Длина: 54
Допустимая мощность лампы: 40 W
Количество ламп: 3 шт.
Коробка Высота: 13 см.
Коробка Длина: 34 см.
Коробка Ширина: 24 см.
Материал каркаса: Металл
Мощность: 120
НаименованиеДляТИУ: Люстра "Ринальди-3 Венге"
Наличие пульта управления: Нет
Напряжение (V): 220 V
Партнометр (BOM код): 2000030781281
Площадь освещения: 9 кв.м.
Страна-изготовитель: Китай
Тип изделия: Потолочный
Тип цоколя: E14
Цвет каркаса: Белый С Позолотой
Ширина: 54</t>
  </si>
  <si>
    <t>6686/3 AB  (1)</t>
  </si>
  <si>
    <t>Бренд: Мелодия Света
Высота: 55
Год выпуска: 2019 г.
Диаметр: 54
Длина: 54
Допустимая мощность лампы: 40 W
Количество ламп: 3 шт.
Коробка Высота: 13 см.
Коробка Длина: 34 см.
Коробка Ширина: 24 см.
Материал каркаса: Металл
Мощность: 120
НаименованиеДляТИУ: Люстра "Ринальди-3 Бронза"
Наличие пульта управления: Нет
Напряжение (V): 220 V
Партнометр (BOM код): 2000030781274
Площадь освещения: 9 кв.м.
Страна-изготовитель: Китай
Тип изделия: Потолочный
Тип цоколя: E14
Цвет каркаса: Бронзовый
Ширина: 54</t>
  </si>
  <si>
    <t>PP5541/5 (1)</t>
  </si>
  <si>
    <t>Высота: 6 389
Гарантия: 12 мес.
Диаметр: 62
Допустимая мощность лампы: 40 W
Количество ламп: 5 шт.
Коробка Высота: 16 см.
Коробка Длина: 34 см.
Коробка Ширина: 28 см.
Материал каркаса: Металл
Мощность: 200
НаименованиеДляТИУ: "Юдести"
Напряжение (V): 220 V
Площадь освещения: 10 кв.м.
Тип изделия: Подвесной
Тип цоколя: E14
Цвет каркаса: Белый</t>
  </si>
  <si>
    <t>P6764/5 WT (1)</t>
  </si>
  <si>
    <t>Бренд: Мелодия Света
Вид ламп: Энергосберегающая / Светодиодная
Высота: 59
Гарантия: 12 мес.
Год выпуска: 2019
Диаметр: 15
Диаметр абажура: 57 см.
Дополнительные функции: Регулируемая высота
Допустимая мощность лампы: 40 W
Количество ламп: 5 шт.
Коробка Высота: 15,5 см.
Коробка Длина: 37 см.
Коробка Ширина: 24 см.
Материал каркаса: Металл
Материал плафона: Стекло
Мощность: 200
НаименованиеДляТИУ: "Борромини-5"
Наличие пульта управления: Нет
Напряжение (V): 220 V
Площадь освещения: 15 кв.м.
Страна-изготовитель: Китай
Тип изделия: Подвесной
Тип цоколя: E14
Цвет каркаса: Белый</t>
  </si>
  <si>
    <t>PP5526/5 (1)</t>
  </si>
  <si>
    <t>Высота: 6 996
Гарантия: 12 мес.
Диаметр: 67
Допустимая мощность лампы: 40 W
Количество ламп: 5 шт.
Коробка Высота: 16 см.
Коробка Длина: 46 см.
Коробка Ширина: 32 см.
Материал каркаса: Металл
Мощность: 200
НаименованиеДляТИУ: "Козетта/5"
Напряжение (V): 220 V
Площадь освещения: 10 кв.м.
Тип изделия: Подвесной
Тип цоколя: E14
Цвет каркаса: Бронзовый</t>
  </si>
  <si>
    <t>VD50927-5-R  (1)</t>
  </si>
  <si>
    <t>Бренд: Мелодия Света
Высота: 40,7
Диаметр: 50
Диаметр абажура: 14 см.
Дополнительные функции: Регулируемая высота
Допустимая мощность лампы: 40 W
Количество ламп: 5 шт.
Материал абажура: Ткань
Материал каркаса: Металл
Площадь освещения: 12-15 кв.м.
Тип изделия: Люстра
Тип цоколя: E14
Цвет абажура: Бежевый с тёмной окантовкой
Цвет каркаса: Бронзовый</t>
  </si>
  <si>
    <t>P6281/6  (1)</t>
  </si>
  <si>
    <t>Бренд: Мелодия Света
Вид ламп: Энергосберегающая / Светодиодная
Гарантия: 24
Год выпуска: 2019
Допустимая мощность лампы: 40 W
Количество ламп: 6 шт.
Коробка Высота: 14 см.
Коробка Длина: 47 см.
Коробка Ширина: 30 см.
Крепление: Потолочное
Материал каркаса: Металл
Материал плафона: Стекло
Мощность: 240
НаименованиеДляТИУ: Люстра "Мансара-6"
Наличие пульта управления: Нет
Напряжение (V): 220 V
Площадь освещения: 18 кв.м.
Страна-изготовитель: Китай
Тип изделия: Потолочный
Тип цоколя: E14
Цвет каркаса: Белый + Золотой</t>
  </si>
  <si>
    <t>PP5544/5 (1)</t>
  </si>
  <si>
    <t>Высота: 6 085
Гарантия: 12 мес.
Диаметр: 66
Допустимая мощность лампы: 40 W
Количество ламп: 5 шт.
Коробка Высота: 16 см.
Коробка Длина: 33 см.
Коробка Ширина: 33 см.
Материал каркаса: Металл
Мощность: 200
НаименованиеДляТИУ: "Д’Алессио/5"
Напряжение (V): 220 V
Площадь освещения: 2 кв.м.
Страна-изготовитель: Китай
Тип изделия: Подвесной
Тип цоколя: E14
Цвет каркаса: Белый</t>
  </si>
  <si>
    <t>PP5528/5 (1)</t>
  </si>
  <si>
    <t>Высота: 6 389
Гарантия: 12 мес.
Диаметр: 62
Допустимая мощность лампы: 40 W
Количество ламп: 5 шт.
Коробка Высота: 15 см.
Коробка Длина: 34 см.
Коробка Ширина: 28 см.
Материал каркаса: Металл
Мощность: 200
НаименованиеДляТИУ: "Д’Амор/5"
Напряжение (V): 220 V
Площадь освещения: 2 кв.м.
Страна-изготовитель: Китай
Тип изделия: Подвесной
Тип цоколя: E14
Цвет каркаса: Кофейный+Золотой</t>
  </si>
  <si>
    <t>PP5525/8 (1)</t>
  </si>
  <si>
    <t>Вид ламп: Накаливания / Энергосберегающая / Светодиодная
Высота: 4 777
Гарантия: 12
Год выпуска: 2021
Диаметр: 74
Допустимая мощность лампы: 40 W
Количество ламп: 8 шт.
Коробка Высота: 12 см.
Коробка Длина: 39 см.
Коробка Ширина: 39 см.
Крепление: Потолочное
Материал каркаса: Металл
Материал плафона: Металл
Наличие пульта управления: Нет
Напряжение (V): 220 V
Питание: 220
Площадь освещения: 16 кв.м.
Страна-изготовитель: Китай
Тип изделия: Потолочный
Тип цоколя: E14
Цвет каркаса: Кофейный+Золотой</t>
  </si>
  <si>
    <t>P6283/6  (1)</t>
  </si>
  <si>
    <t>Бренд: Мелодия Света
Вид ламп: Энергосберегающая / Светодиодная
Гарантия: 24
Год выпуска: 2019
Длина: 79
Допустимая мощность лампы: 40 W
Количество ламп: 6 шт.
Коробка Высота: 14 см.
Коробка Длина: 47 см.
Коробка Ширина: 30 см.
Крепление: Потолочное
Материал каркаса: Металл
Мощность: 240
НаименованиеДляТИУ: Люстра "Франческо"
Наличие пульта управления: Нет
Напряжение (V): 220 V
Питание: 220B
Площадь освещения: 12 кв.м.
Страна-изготовитель: Китай
Тип изделия: Потолочный
Тип цоколя: E14
Цвет каркаса: Бронзовый
Ширина: 62</t>
  </si>
  <si>
    <t>PP5542/5 (1)</t>
  </si>
  <si>
    <t>Высота: 6 085
Гарантия: 12 мес.
Диаметр: 66
Допустимая мощность лампы: 40 W
Количество ламп: 5 шт.
Коробка Высота: 15,5 см.
Коробка Длина: 37 см.
Коробка Ширина: 33 см.
Материал каркаса: Металл
Мощность: 200
НаименованиеДляТИУ: "Деросси/5"
Напряжение (V): 220 V
Площадь освещения: 2 кв.м.
Страна-изготовитель: Китай
Тип изделия: Подвесной
Тип цоколя: E14
Цвет каркаса: Кофейный+Золотой</t>
  </si>
  <si>
    <t>P9680/8 AB  (1)</t>
  </si>
  <si>
    <t>IP, степень пылевлагозащиты: IP20
Бренд: Мелодия Света
Вид ламп: Энергосберегающая/Накаливания/Светодиодная
Высота: 77
Гарантия: 12
Год выпуска: 2020
Диаметр: 66,5
Допустимая мощность лампы: 40 W
Количество ламп: 8 шт.
Коробка Высота: 16 см.
Коробка Длина: 35 см.
Коробка Ширина: 35 см.
Крепление: Подвесное
Материал каркаса: Металл
Материал плафона: Стекло
Мощность: 320
НаименованиеДляТИУ: Светильник "Леандро"
Наличие пульта управления: Нет
Напряжение (V): 220 V 50ГЦ
Питание: 220V
Площадь освещения: 16 кв.м.
Страна-изготовитель: Китай
Тип изделия: Подвесной
Тип цоколя: E14
Цвет каркаса: Бронзовый</t>
  </si>
  <si>
    <t>P7304/3  (1)</t>
  </si>
  <si>
    <t>Бренд: Мелодия Света
Вид ламп: Энергосберегающая / Светодиодная
Гарантия: 12 мес.
Год выпуска: 2019
Допустимая мощность лампы: 40 W
Количество ламп: 3 шт.
Коробка Высота: 15 см.
Коробка Длина: 32 см.
Коробка Ширина: 26 см.
Крепление: Потолочное
Материал каркаса: Металл
Мощность: 120
НаименованиеДляТИУ: Люстра "Фиде"
Наличие пульта управления: Нет
Напряжение (V): 220 V
Питание: 220B
Площадь освещения: 6 кв.м.
Страна-изготовитель: Китай
Тип изделия: Потолочный
Тип цоколя: E14
Цвет каркаса: Бронзовый</t>
  </si>
  <si>
    <t>PP5529/8 (1)</t>
  </si>
  <si>
    <t>Высота: 76 103
Гарантия: 12 мес.
Диаметр: 76
Допустимая мощность лампы: 40 W
Количество ламп: 8 шт.
Коробка Высота: 15 см.
Коробка Длина: 44 см.
Коробка Ширина: 42 см.
Материал каркаса: Металл
Мощность: 320
НаименованиеДляТИУ: "Раньери/8"
Напряжение (V): 220 V
Площадь освещения: 2 кв.м.
Страна-изготовитель: Китай
Тип изделия: Подвесной
Тип цоколя: E14
Цвет каркаса: Белый</t>
  </si>
  <si>
    <t>13405/8 FG  (1)</t>
  </si>
  <si>
    <t>Бренд: Мелодия Света
Декортивный элемент: Шар хрустальный подвесной и камни
Диаметр: 80
Допустимая мощность лампы: 40 W
Количество ламп: 8 шт.
Материал каркаса: Металл
Материал плафона: Стекло
НаименованиеДляТИУ: Люстра "Сапиенца"
Площадь освещения: 23 кв.м. и более
Страна-изготовитель: Китай
Тип изделия: Люстра
Тип цоколя: E14
Условия скидки: 0
Цвет каркаса: Золотой</t>
  </si>
  <si>
    <t>5384-dma/6 WG  (1)</t>
  </si>
  <si>
    <t>Бренд: Мелодия Света
Высота: 120
Год выпуска: 2019 г.
Диаметр: 60
Длина: 61
Допустимая мощность лампы: 40 W
Количество ламп: 6 шт.
Коробка Высота: 16 см.
Коробка Длина: 38 см.
Коробка Ширина: 29 см.
Материал каркаса: Металл
Мощность: 240
НаименованиеДляТИУ: "Мари-6/WG"
Наличие пульта управления: Нет
Напряжение (V): 220 V
Партнометр (BOM код): 2000030759099
Площадь освещения: 18 кв.м.
Страна-изготовитель: Китай
Тип изделия: Потолочный
Тип цоколя: E14
Цвет каркаса: Белый С Позолотой
Ширина: 60</t>
  </si>
  <si>
    <t>PP5544/8 (1)</t>
  </si>
  <si>
    <t>Высота: 60,586
Гарантия: 12 мес.
Диаметр: 74
Допустимая мощность лампы: 40 W
Количество ламп: 8 шт.
Коробка Высота: 16,5 см.
Коробка Длина: 41 см.
Коробка Ширина: 41 см.
Материал каркаса: Металл
Мощность: 320
НаименованиеДляТИУ: "Д’Алессио/8"
Напряжение (V): 220 V
Площадь освещения: 2 кв.м.
Страна-изготовитель: Китай
Тип изделия: Подвесной
Тип цоколя: E14
Цвет каркаса: Белый</t>
  </si>
  <si>
    <t>PP5541/8 (1)</t>
  </si>
  <si>
    <t>Высота: 7 297
Гарантия: 12 мес.
Диаметр: 74
Допустимая мощность лампы: 40 W
Количество ламп: 8 шт.
Коробка Высота: 16 см.
Коробка Длина: 43 см.
Коробка Ширина: 37 см.
Материал каркаса: Металл
Мощность: 320
НаименованиеДляТИУ: "Юдести/8"
Напряжение (V): 220 V
Площадь освещения: 16 кв.м.
Тип изделия: Подвесной
Тип цоколя: E14
Цвет каркаса: Белый</t>
  </si>
  <si>
    <t>PP5542/8 (1)</t>
  </si>
  <si>
    <t>Высота: 60,586
Гарантия: 12 мес.
Диаметр: 74
Допустимая мощность лампы: 40 W
Количество ламп: 8 шт.
Коробка Высота: 16,5 см.
Коробка Длина: 41 см.
Коробка Ширина: 41 см.
Материал каркаса: Металл
Мощность: 320
НаименованиеДляТИУ: "Деросси/8"
Напряжение (V): 220 V
Площадь освещения: 2 кв.м.
Страна-изготовитель: Китай
Тип изделия: Подвесной
Тип цоколя: E14
Цвет каркаса: Кофейный+Золотой</t>
  </si>
  <si>
    <t>PP5526/8 (1)</t>
  </si>
  <si>
    <t>Высота: 76 103
Гарантия: 12 мес.
Диаметр: 76
Допустимая мощность лампы: 40 W
Количество ламп: 8 шт.
Коробка Высота: 15 см.
Коробка Длина: 44 см.
Коробка Ширина: 42 см.
Материал каркаса: Металл
Мощность: 320
НаименованиеДляТИУ: "Козетта"
Напряжение (V): 220 V
Площадь освещения: 16 кв.м.
Тип изделия: Подвесной
Тип цоколя: E14
Цвет каркаса: Бронзовый</t>
  </si>
  <si>
    <t>PP5528/8 (1)</t>
  </si>
  <si>
    <t>Высота: 7 297
Гарантия: 12 мес.
Диаметр: 74
Допустимая мощность лампы: 40 W
Количество ламп: 8 шт.
Коробка Высота: 16 см.
Коробка Длина: 45 см.
Коробка Ширина: 37 см.
Материал каркаса: Металл
Мощность: 320
НаименованиеДляТИУ: "Д’Амор/8"
Напряжение (V): 220 V
Площадь освещения: 2 кв.м.
Страна-изготовитель: Китай
Тип изделия: Подвесной
Тип цоколя: E14
Цвет каркаса: Кофейный+Золотой</t>
  </si>
  <si>
    <t>P6797/8 AB  (1)</t>
  </si>
  <si>
    <t>Бренд: Мелодия Света
Количество ламп: 8 шт.
Коробка Высота: 15,5 см.
Коробка Длина: 41 см.
Коробка Ширина: 41 см.
Материал каркаса: Металл
Материал плафона: Стекло
Мощность: 40
НаименованиеДляТИУ: Светильник "Арола"
Напряжение (V): 220 V
Страна-изготовитель: Китай
Тип цоколя: E14
Цвет каркаса: Белый С Золотом
Цвет стекла: Белый</t>
  </si>
  <si>
    <t>P7867/8 AB  (1)</t>
  </si>
  <si>
    <t>Бренд: Мелодия Света
Вид ламп: Энергосберегающая / Светодиодная
Высота: 80
Гарантия: 12 мес.
Год выпуска: 2019
Диаметр: 74
Допустимая мощность лампы: 40 W
Количество ламп: 8 шт.
Коробка Высота: 15,5 см.
Коробка Длина: 38 см.
Коробка Ширина: 38 см.
Крепление: Потолочное
Материал каркаса: Металл
Мощность: 320
НаименованиеДляТИУ: "Доменико/8"
Наличие пульта управления: Нет
Напряжение (V): 220 V
Площадь освещения: 18-21 кв.м.
Страна-изготовитель: Китай
Тип изделия: Потолочный
Тип цоколя: E14
Цвет каркаса: Бронзовый</t>
  </si>
  <si>
    <t>5384-dma/8 AB  (1)</t>
  </si>
  <si>
    <t>Бренд: Мелодия Света
Высота: 120
Год выпуска: 2000030759273
Диаметр: 68
Длина: 71
Допустимая мощность лампы: 40 W
Количество ламп: 8 шт.
Коробка Высота: 17 см.
Коробка Длина: 35 см.
Коробка Ширина: 35 см.
Материал каркаса: Металл
Мощность: 320
НаименованиеДляТИУ: "Мари/8-GD"
Наличие пульта управления: Нет
Напряжение (V): 220 V
Партнометр (BOM код): 2000030759273
Площадь освещения: 23 кв.м. и более
Страна-изготовитель: Китай
Тип изделия: Потолочный
Тип цоколя: E14
Цвет каркаса: Бронзовый
Ширина: 71</t>
  </si>
  <si>
    <t>P7656/8 AB (1)</t>
  </si>
  <si>
    <t>Бренд: Мелодия Света
Вид ламп: Энергосберегающая / Светодиодная
Гарантия: 24
Год выпуска: 2019
Допустимая мощность лампы: 40 W
Количество ламп: 8 шт.
Коробка Высота: 15,5 см.
Коробка Длина: 43 см.
Коробка Ширина: 43 см.
Крепление: Потолочное
Материал каркаса: Металл
Материал плафона: Стекло
Мощность: 80
НаименованиеДляТИУ: Люстра "Карло-8"
Наличие пульта управления: Нет
Напряжение (V): 220 V
Партнометр (BOM код): 2019
Питание: 220B
Площадь освещения: 16 кв.м.
Страна-изготовитель: Китай
Тип выключателя: Накаливания  Энергосберегающая  Светодиодная
Тип изделия: Потолочный
Тип цоколя: E14
Цвет каркаса: Бронзовый</t>
  </si>
  <si>
    <t>P7304/8  (1)</t>
  </si>
  <si>
    <t>Вид ламп: Энергосберегающая / Светодиодная
Высота: 93
Гарантия: 12 мес.
Год выпуска: 2019
Диаметр: 69
Допустимая мощность лампы: 40 W
Количество ламп: 8 шт.
Коробка Высота: 15,5 см.
Коробка Длина: 42 см.
Коробка Ширина: 42 см.
Крепление: Потолочное
Материал каркаса: Металл
Мощность: 320
НаименованиеДляТИУ: Люстра "Фиде-8"
Наличие пульта управления: Нет
Напряжение (V): 220 V
Питание: 220B
Площадь освещения: 16 кв.м.
Страна-изготовитель: Китай
Тип изделия: Подвесной
Тип цоколя: E14
Цвет каркаса: Бронзовый</t>
  </si>
  <si>
    <t>P7400/8 WG  (1)</t>
  </si>
  <si>
    <t>Бренд: Мелодия Света
Вид ламп: Накаливания
Высота: 91
Гарантия: 12
Год выпуска: 2020
Диаметр: 69
Допустимая мощность лампы: 40 W
Количество ламп: 8 шт.
Коробка Высота: 15,5 см.
Коробка Длина: 42 см.
Коробка Ширина: 42 см.
Крепление: Потолочное
Материал каркаса: Металл
Материал плафона: Стекло
Мощность: 40
НаименованиеДляТИУ: Люстра "Каратти 8WG"
Наличие пульта управления: Нет
Напряжение (V): 220 V
Питание: 220
Площадь освещения: 20-24 кв.м.
Страна-изготовитель: Китай
Тип изделия: Потолочный
Тип цоколя: E14
Цвет каркаса: Белый + Золото</t>
  </si>
  <si>
    <t>P7376/8  (1)</t>
  </si>
  <si>
    <t>Бренд: Мелодия Света
Вид ламп: Накаливания
Высота: 63
Гарантия: 24
Год выпуска: 2019
Диаметр: 84
Допустимая мощность лампы: 40 W
Количество ламп: 8 шт.
Коробка Высота: 15,5 см.
Коробка Длина: 45 см.
Коробка Ширина: 45,5 см.
Материал каркаса: Металл
Мощность: 40
НаименованиеДляТИУ: Светильник  "Джезу 8"
Наличие пульта управления: Нет
Напряжение (V): 220 V
Питание: 220
Площадь освещения: 16 кв.м.
Страна-изготовитель: Китай
Тип изделия: Потолочный
Тип цоколя: E14
Цвет каркаса: Белый + Золото</t>
  </si>
  <si>
    <t>P7302/8  (1)</t>
  </si>
  <si>
    <t>Бренд: Мелодия Света
Вид ламп: Энергосберегающая / Светодиодная
Гарантия: 12
Год выпуска: 2020
Допустимая мощность лампы: 40 W
Количество ламп: 8 шт.
Коробка Высота: 15,5 см.
Коробка Длина: 41 см.
Коробка Ширина: 41 см.
Крепление: Потолочное
Материал каркаса: Металл
Мощность: 320
НаименованиеДляТИУ: Люстра "Брюльетта-8"
Наличие пульта управления: Нет
Напряжение (V): 220 V
Питание: 220B
Площадь освещения: 16 кв.м.
Страна-изготовитель: Китай
Тип изделия: Потолочный
Тип цоколя: E14
Цвет каркаса: Бронзовый</t>
  </si>
  <si>
    <t>5384-dma/12 WG  (1)</t>
  </si>
  <si>
    <t>Бренд: Мелодия Света
Высота: 120
Год выпуска: 2000030759112
Диаметр: 76
Длина: 90
Допустимая мощность лампы: 40 W
Количество ламп: 12 шт.
Коробка Высота: 23 см.
Коробка Длина: 40 см.
Коробка Ширина: 39 см.
Материал каркаса: Металл
Мощность: 480
НаименованиеДляТИУ: "Мари-12 WG"
Наличие пульта управления: Нет
Напряжение (V): 220 V
Партнометр (BOM код): 2000030759112
Площадь освещения: 36 кв.м.
Страна-изготовитель: Китай
Тип изделия: Потолочный
Тип цоколя: E14
Цвет каркаса: Белый С Позолотой
Ширина: 90</t>
  </si>
  <si>
    <t>P7400/8 AB  (1)</t>
  </si>
  <si>
    <t>Бренд: Мелодия Света
Вид ламп: Накаливания
Высота: 91
Гарантия: 12
Год выпуска: 2020
Диаметр: 69
Допустимая мощность лампы: 40 W
Количество ламп: 8 шт.
Коробка Высота: 15,5 см.
Коробка Длина: 42 см.
Коробка Ширина: 42 см.
Крепление: Потолочное
Материал каркаса: Металл
Мощность: 40
НаименованиеДляТИУ: Люстра "Каратти 8"
Наличие пульта управления: Нет
Напряжение (V): 220 V
Питание: 220
Площадь освещения: 16 кв.м.
Страна-изготовитель: Китай
Тип изделия: Потолочный
Тип цоколя: E14
Цвет каркаса: Бронзовый</t>
  </si>
  <si>
    <t>6628/10L LWG  (1)</t>
  </si>
  <si>
    <t>Бренд: Мелодия Света
Высота: 120
Год выпуска: 2019 г.
Диаметр: 76
Длина: 76
Допустимая мощность лампы: 40 W
Количество ламп: 10 шт.
Коробка Высота: 25 см.
Коробка Длина: 40 см.
Коробка Ширина: 39 см.
Материал каркаса: Металл
Мощность: 400
НаименованиеДляТИУ: "Аличе 10/WG"
Наличие пульта управления: Нет
Напряжение (V): 220 V
Партнометр (BOM код): 2000030781359
Площадь освещения: 30 кв.м.
Страна-изготовитель: Китай
Тип изделия: Потолочный
Тип цоколя: E14
Цвет каркаса: Слоновая Кость Белый С Золотой Патиной
Ширина: 76</t>
  </si>
  <si>
    <t>5384-dma/12 AB  (1)</t>
  </si>
  <si>
    <t>Бренд: Мелодия Света
Высота: 120
Гарантия: 12 мес.
Год выпуска: 2019 г.
Диаметр: 76
Длина: 90
Допустимая мощность лампы: 40 W
Количество ламп: 12 шт.
Коробка Высота: 23 см.
Коробка Длина: 40 см.
Коробка Ширина: 39 см.
Материал каркаса: Металл
Мощность: 480
НаименованиеДляТИУ: "Мари-12 GD"
Наличие пульта управления: Нет
Напряжение (V): 220 V
Партнометр (BOM код): 2000030759280
Площадь освещения: 23 кв.м. и более
Страна-изготовитель: Китай
Тип изделия: Потолочный
Тип цоколя: E14
Цвет каркаса: Бронзовый
Ширина: 90</t>
  </si>
  <si>
    <t>6628/10A AB  (1)</t>
  </si>
  <si>
    <t>Бренд: Мелодия Света
Высота: 120
Год выпуска: 2019 г.
Диаметр: 76
Длина: 76
Допустимая мощность лампы: 40 W
Количество ламп: 10 шт.
Коробка Высота: 25 см.
Коробка Длина: 40 см.
Коробка Ширина: 39 см.
Материал каркаса: Металл
Мощность: 400
Наличие пульта управления: Нет
Напряжение (V): 220 V
Партнометр (BOM код): 2000030781397
Площадь освещения: 30 кв.м.
Страна-изготовитель: Китай
Тип изделия: Потолочный
Тип цоколя: E14
Цвет каркаса: Бронзовый
Ширина: 76</t>
  </si>
  <si>
    <t>6091/8   (1)</t>
  </si>
  <si>
    <t>IP, степень пылевлагозащиты: 20
Вид ламп: Накаливания
Высота: 120
Гарантия: 12 мес.
Год выпуска: 2020
Диаметр: 85
Допустимая мощность лампы: 60 W
Количество ламп: 8 шт.
Крепление: Подвесное
Материал каркаса: Металл
Мощность: 320
НаименованиеДляТИУ: "Соландж"
Наличие пульта управления: Нет
Напряжение (V): 220 V
Питание: 220V
Площадь освещения: 23 кв.м. и более
Страна-изготовитель: Китай
Тип выключателя: Механический
Тип изделия: Подвесной
Тип цоколя: E14
Цвет каркаса: Хром</t>
  </si>
  <si>
    <t>5384-dma/8  (1)</t>
  </si>
  <si>
    <t>Гарантия: 12
Допустимая мощность лампы: 60 W
Количество ламп: 8 шт.
Материал каркаса: Металл
Мощность: 480
НаименованиеДляТИУ: "Мари-8/WT"
Наличие пульта управления: Нет
Напряжение (V): 220 V
Страна-изготовитель: Китай
Тип изделия: Люстра
Тип цоколя: E27
Цвет каркаса: Золото</t>
  </si>
  <si>
    <t>P7302/10+5  (1)</t>
  </si>
  <si>
    <t>Бренд: Мелодия Света
Вид ламп: Энергосберегающая / Светодиодная
Гарантия: 24
Год выпуска: 2019
Допустимая мощность лампы: 40 W
Количество ламп: 15 шт.
Коробка Высота: 15,5 см.
Коробка Длина: 51 см.
Коробка Ширина: 51 см.
Крепление: Потолочное
Материал каркаса: Металл
Мощность: 600
НаименованиеДляТИУ: Люстра "Брюльетта-10"
Наличие пульта управления: Нет
Напряжение (V): 220 V
Питание: 220B
Площадь освещения: 30 кв.м.
Страна-изготовитель: Китай
Тип изделия: Потолочный
Тип цоколя: E14
Цвет каркаса: Бронзовый</t>
  </si>
  <si>
    <t>P9484/1 CP  (10)</t>
  </si>
  <si>
    <t>IP, степень пылевлагозащиты: IP20
Бренд: Мелодия Света
Вид ламп: Энергосберегающая/Накаливания/Светодиодная
Высота: 26
Гарантия: 12 мес.
Год выпуска: 2019
Допустимая мощность лампы: 40 W
Количество ламп: 1 шт.
Коробка Высота: 24 см.
Коробка Длина: 33 см.
Коробка Ширина: 33 см.
Крепление: Потолочное
Материал каркаса: Металл
Материал плафона: Стекло
Мощность: 40
НаименованиеДляТИУ: "Тюльпан/1_СР"
Наличие пульта управления: Нет
Напряжение (V): 220 V 50ГЦ
Питание: 220V
Площадь освещения: 2 кв.м.
Страна-изготовитель: Китай
Тип изделия: Потолочный
Тип цоколя: E27
Цвет каркаса: Медный
Цвет стекла: Белый
Ширина: 14</t>
  </si>
  <si>
    <t>P7695/2  (1)</t>
  </si>
  <si>
    <t>IP, степень пылевлагозащиты: IP20
Бренд: Мелодия Света
Вид ламп: Энергосберегающая/Накаливания/Светодиодная
Высота: 25
Гарантия: 12 мес.
Год выпуска: 2019
Длина: 44
Допустимая мощность лампы: 40 W
Количество ламп: 2 шт.
Коробка Высота: 22,5 см
Коробка Длина: 69 см
Коробка Ширина: 35 см
Крепление: Потолочное
Материал каркаса: Металл
Материал плафона: Стекло
Мощность: 80
НаименованиеДляТИУ: Люстра "Колокольчики"
Наличие пульта управления: Нет
Напряжение (V): 220 V 50ГЦ
Партнометр (BOM код): 2019
Питание: 220
Площадь освещения: 6-9 кв.м.
Страна-изготовитель: Китай
Тип изделия: Потолочный
Тип цоколя: E27
Цвет каркаса: Белый + Хромовый
Цвет стекла: Белый
Ширина: 12</t>
  </si>
  <si>
    <t>P7767/2W  (10)</t>
  </si>
  <si>
    <t>Вид ламп: Энергосберегающая / Светодиодная
Высота: 15
Год выпуска: 2020
Длина: 48
Допустимая мощность лампы: 40 W
Количество ламп: 2 шт.
Коробка Высота: 47 см.
Коробка Длина: 75 см.
Коробка Ширина: 29 см.
Крепление: Настенное
Материал каркаса: Металл
Материал плафона: Стекло
Мощность: 40
НаименованиеДляТИУ: Люстра "Ромб Бра-2"
Напряжение (V): 220 V
Питание: 220
Площадь освещения: 4 кв.м.
Страна-изготовитель: Китай
Тип изделия: Настенный
Тип цоколя: E27
Цвет каркаса: Белый+Хромовый
Цвет стекла: Белый
Ширина: 15</t>
  </si>
  <si>
    <t>P7510/2  (10)</t>
  </si>
  <si>
    <t>Бренд: Мелодия Света
Вид ламп: Энергосберегающая / Светодиодная
Высота: 24
Год выпуска: 2019
Диаметр: 18,5
Длина: 52
Дополнительные функции: Поворотная модель
Допустимая мощность лампы: 40 W
Количество ламп: 2 шт.
Коробка Высота: 18,5 см.
Коробка Длина: 54 см.
Коробка Ширина: 44 см.
Материал каркаса: Металл
Материал плафона: Стекло
Мощность: 80
НаименованиеДляТИУ: Люстра "Нарцисс"
Наличие пульта управления: Нет
Напряжение (V): 220 V
Площадь освещения: 6 кв.м.
Страна-изготовитель: Китай
Тип изделия: Потолочный
Тип цоколя: E27
Цвет каркаса: Белый + Хромовый
Цвет стекла: Белый
Ширина: 18</t>
  </si>
  <si>
    <t>P6520/2  (1)</t>
  </si>
  <si>
    <t>Бренд: Мелодия Света
Вид ламп: Энергосберегающая / Светодиодная
Высота: 25
Год выпуска: 2020
Длина: 45
Допустимая мощность лампы: 40 W
Количество ламп: 2 шт.
Коробка Высота: 20,5 см.
Коробка Длина: 60 см.
Коробка Ширина: 48 см.
Крепление: Потолочное
Материал каркаса: Металл
Материал плафона: Стекло
Мощность: 40
НаименованиеДляТИУ: Люстра "Гардения"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Белый+Хромовый
Цвет стекла: Белый
Ширина: 17</t>
  </si>
  <si>
    <t>P9483/2  (10)</t>
  </si>
  <si>
    <t>Бренд: Мелодия Света
Вид ламп: Энергосберегающая / Светодиодная
Высота: 26
Гарантия: 12 мес.
Год выпуска: 2020
Длина: 45
Допустимая мощность лампы: 40 W
Количество ламп: 2 шт.
Коробка Высота: 21 см.
Коробка Длина: 55 см.
Коробка Ширина: 44 см.
Крепление: Потолочное
Материал каркаса: Металл
Материал плафона: Стекло
Мощность: 80
НаименованиеДляТИУ: "Аконит/2"
Наличие пульта управления: Нет
Напряжение (V): 220 V 50ГЦ
Питание: 220V
Площадь освещения: 4 кв.м.
Страна-изготовитель: Китай
Тип изделия: Потолочный
Тип цоколя: E27
Цвет каркаса: Чёрный + Хромовый
Цвет стекла: Белый
Ширина: 13</t>
  </si>
  <si>
    <t>P7765/2  (10)</t>
  </si>
  <si>
    <t>Бренд: Мелодия Света
Вид ламп: Энергосберегающая / Светодиодная
Высота: 20
Гарантия: 12
Год выпуска: 2019
Диаметр: 19
Длина: 48
Допустимая мощность лампы: 40 W
Количество ламп: 2 шт.
Коробка Высота: 19,5 см.
Коробка Длина: 60 см.
Коробка Ширина: 48 см.
Крепление: Потолочное
Материал каркаса: Металл
Материал плафона: Стекло
Мощность: 80
НаименованиеДляТИУ: Светильник "Гербера 2"
Наличие пульта управления: Нет
Напряжение (V): 220 V 50ГЦ
Партнометр (BOM код): 2019
Питание: 220V
Площадь освещения: 6 кв.м.
Страна-изготовитель: Китай
Тип изделия: Потолочный
Тип цоколя: E27
Цвет каркаса: Хромовый + Чёрный
Цвет стекла: Белый
Ширина: 26</t>
  </si>
  <si>
    <t>P6884/2  (10)</t>
  </si>
  <si>
    <t>IP, степень пылевлагозащиты: IP20
Вид ламп: Энергосберегающая/Накаливания/Светодиодная
Гарантия: 12
Год выпуска: 2019
Допустимая мощность лампы: 40 W
Количество ламп: 2 шт.
Коробка Высота: 43 см.
Коробка Длина: 48 см.
Коробка Ширина: 48 см.
Крепление: Потолочное
Материал каркаса: Металл
Материал плафона: Стекло
Мощность: 80
НаименованиеДляТИУ: Люстра "Лилии малые"
Наличие пульта управления: Нет
Напряжение (V): 220 V 50ГЦ
Питание: 220
Площадь освещения: 4 кв.м.
Страна-изготовитель: Китай
Тип изделия: Потолочный
Тип цоколя: E27
Условия скидки: 0
Цвет каркаса: Чёрный + Хромовый
Цвет стекла: Белый</t>
  </si>
  <si>
    <t>P9483/3  (6)</t>
  </si>
  <si>
    <t>IP, степень пылевлагозащиты: IP20
Бренд: Мелодия Света
Вид ламп: Энергосберегающая / Светодиодная
Высота: 27
Гарантия: 12 мес.
Год выпуска: 2019
Длина: 58
Допустимая мощность лампы: 40 W
Количество ламп: 3 шт.
Коробка Высота: 20,5 см.
Коробка Длина: 55 см.
Коробка Ширина: 44 см.
Крепление: Потолочное
Материал каркаса: Металл
Материал плафона: Стекло
Мощность: 120
НаименованиеДляТИУ: "Аконит/3"
Наличие пульта управления: Нет
Напряжение (V): 220 V  50ГЦ
Питание: 220V
Площадь освещения: 6 кв.м.
Страна-изготовитель: Китай
Тип изделия: Потолочный
Тип цоколя: E27
Цвет каркаса: Чёрный + Хромовый
Цвет стекла: Белый
Ширина: 14</t>
  </si>
  <si>
    <t>P6628/3  (1)</t>
  </si>
  <si>
    <t>Бренд: Мелодия Света
Вид ламп: Энергосберегающая / Светодиодная
Высота: 20
Гарантия: 24
Год выпуска: 2020
Диаметр: 44
Допустимая мощность лампы: 40 W
Количество ламп: 3 шт.
Коробка Высота: 42 см.
Коробка Длина: 45 см.
Коробка Ширина: 45 см.
Крепление: Потолочное
Материал каркаса: Металл
Материал плафона: Стекло
Мощность: 40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Черный+Хромовый
Цвет стекла: Белый</t>
  </si>
  <si>
    <t>P6883/3  (6)</t>
  </si>
  <si>
    <t>Вид ламп: Накаливания / Энергосберегающая / Светодиодная
Высота: 27
Гарантия: 24
Год выпуска: 2020
Диаметр: 50
Допустимая мощность лампы: 40 W
Количество ламп: 3 шт.
Коробка Высота: 31 см.
Коробка Длина: 48 см.
Коробка Ширина: 42 см.
Крепление: Потолочное
Материал каркаса: Металл
Материал плафона: Стекло
Наличие пульта управления: Нет
Питание: 220
Площадь освещения: 6 кв.м.
Страна-изготовитель: Китай
Тип изделия: Потолочный
Цвет каркаса: Черный+Хром</t>
  </si>
  <si>
    <t>P9482/3  (2)</t>
  </si>
  <si>
    <t>Бренд: Мелодия Света
Вид ламп: Накаливания / Энергосберегающая / Светодиодная
Высота: 29
Гарантия: 12 мес.
Год выпуска: 2020
Длина: 59
Допустимая мощность лампы: 40 W
Количество ламп: 3 шт.
Коробка Высота: 20,5 см.
Коробка Длина: 53 см.
Коробка Ширина: 31 см.
Крепление: Потолочное
Материал каркаса: Металл
Материал плафона: Стекло
НаименованиеДляТИУ: "Гравилат/2"
Наличие пульта управления: Нет
Питание: 220
Площадь освещения: 6 кв.м.
Страна-изготовитель: Китай
Тип изделия: Потолочный
Цвет каркаса: Красное Дерево+Хром
Ширина: 23</t>
  </si>
  <si>
    <t>P9483/4  (4)</t>
  </si>
  <si>
    <t>Бренд: Мелодия Света
Вид ламп: Энергосберегающая / Светодиодная
Высота: 26
Гарантия: 12 мес.
Год выпуска: 2020
Длина: 62
Допустимая мощность лампы: 40 W
Количество ламп: 4 шт.
Коробка Высота: 21 см.
Коробка Длина: 57 см.
Коробка Ширина: 44 см.
Крепление: Потолочное
Материал каркаса: Металл
Материал плафона: Стекло
Мощность: 160
НаименованиеДляТИУ: "Аконит/4"
Наличие пульта управления: Нет
Напряжение (V): 220 V 50ГЦ
Питание: 220V
Площадь освещения: 8 кв.м.
Страна-изготовитель: Китай
Тип изделия: Потолочный
Тип цоколя: E27
Цвет каркаса: Чёрный + Хромовый
Цвет стекла: Белый
Ширина: 13</t>
  </si>
  <si>
    <t>P6883/4  (4)</t>
  </si>
  <si>
    <t>Вид ламп: Накаливания / Энергосберегающая / Светодиодная
Высота: 27
Гарантия: 24
Год выпуска: 2020
Диаметр: 50
Допустимая мощность лампы: 40 W
Количество ламп: 4 шт.
Коробка Высота: 29 см.
Коробка Длина: 42 см.
Коробка Ширина: 42 см.
Крепление: Потолочное
Материал каркаса: Металл
Материал плафона: Стекло
Наличие пульта управления: Нет
Питание: 220
Площадь освещения: 8 кв.м.
Страна-изготовитель: Китай
Тип изделия: Потолочный
Цвет каркаса: Черный+Хром</t>
  </si>
  <si>
    <t>P6884/5  (4)</t>
  </si>
  <si>
    <t>IP, степень пылевлагозащиты: IP20
Вид ламп: Энергосберегающая/Накаливания/Светодиодная
Гарантия: 12
Год выпуска: 2019
Допустимая мощность лампы: 40 W
Количество ламп: 5 шт.
Коробка Высота: 22 см.
Коробка Длина: 80 см.
Коробка Ширина: 64 см.
Крепление: Потолочное
Материал каркаса: Металл
Материал плафона: Стекло
Мощность: 200
НаименованиеДляТИУ: Люстра "Лилии"
Наличие пульта управления: Нет
Напряжение (V): 220 V 50ГЦ
Питание: 220
Площадь освещения: 10 кв.м.
Страна-изготовитель: Китай
Тип изделия: Потолочный
Тип цоколя: E27
Условия скидки: 0
Цвет каркаса: Чёрный + Хромовый
Цвет стекла: Белый</t>
  </si>
  <si>
    <t>C1-1(L4) GD  (1)</t>
  </si>
  <si>
    <t>Бренд: Selena
Высота: 16
Гарантия: 12
Диаметр: 21
Дополнительные функции: Цветовая температура: 2700K, 3000K, 6400K
Допустимая мощность лампы: 16 W
Материал каркаса: Металл
Материал плафона: Пластик
Мощность: 16
Страна-изготовитель: Китай
Тип изделия: Люстра
Тип цоколя: LED
Цвет каркаса: Золотой</t>
  </si>
  <si>
    <t>054-1(L10) COF  (1)</t>
  </si>
  <si>
    <t>Бренд: Selena
Высота: 18
Гарантия: 12
Дополнительные функции: Пульт управления. Цветовая температура: 3000-6000K
Допустимая мощность лампы: 16W
Материал каркаса: Металл
Материал плафона: Пластик
НаименованиеДляТИУ: Люстра "Адриана 1COF"
Страна-изготовитель: Китай
Тип цоколя: LED
Условия скидки: 1
Цвет каркаса: Коричневый
Цвет стекла: Белый
Ширина: 21</t>
  </si>
  <si>
    <t>054-1(L10) SGD  (1)</t>
  </si>
  <si>
    <t>Бренд: Selena
Высота: 18
Гарантия: 12
Дополнительные функции: Пульт управления. Цветовая температура: 3000-6000K
Допустимая мощность лампы: 16W
Материал каркаса: Металл
Материал плафона: Пластик
НаименованиеДляТИУ: Люстра "Адриана 1SGD"
Страна-изготовитель: Китай
Тип цоколя: LED
Условия скидки: 1
Цвет каркаса: Шампань
Цвет стекла: Белый
Ширина: 21</t>
  </si>
  <si>
    <t>047-2(M4) BK  (1)</t>
  </si>
  <si>
    <t>Бренд: Selena
Высота: 26
Гарантия: 12
Длина: 55
Дополнительные функции: Пульт управления. Цветовая температура: 3000-6000K
Допустимая мощность лампы: 12 W
Количество ламп: 2 шт.
Материал каркаса: Металл
Материал плафона: Пластик
Страна-изготовитель: Китай
Тип изделия: Люстра
Тип цоколя: LED
Цвет каркаса: Черный
Ширина: 18</t>
  </si>
  <si>
    <t>017-2(M5) GD  (1)</t>
  </si>
  <si>
    <t>Бренд: Selena
Высота: 25
Гарантия: 12
Длина: 63,5
Дополнительные функции: Пульт управления. Цветовая температура: 2700-6500K
Допустимая мощность лампы: 12 W
Количество ламп: 2 шт.
Материал каркаса: Металл
Материал плафона: Пластик
НаименованиеДляТИУ: Люстра "Аделин 2GD"
Площадь освещения: 3-6 кв.м.
Страна-изготовитель: Китай
Тип изделия: Люстра
Тип цоколя: LED
Условия скидки: 1
Цвет каркаса: Хромовый
Ширина: 18</t>
  </si>
  <si>
    <t>060-2(L10) BK  (1)</t>
  </si>
  <si>
    <t>Бренд: Selena
Высота: 28
Гарантия: 12
Длина: 60
Допустимая мощность лампы: 16 W
Количество ламп: 2 шт.
Материал каркаса: Металл
Материал плафона: Пластик
НаименованиеДляТИУ: Люстра "Абигейл 2BK"
Площадь освещения: 3-6 кв.м.
Страна-изготовитель: Китай
Тип изделия: Люстра
Тип цоколя: LED
Условия скидки: 1
Цвет каркаса: Черный
Ширина: 21</t>
  </si>
  <si>
    <t>054-2(L10) BK  (1)</t>
  </si>
  <si>
    <t>Бренд: Selena
Высота: 18
Гарантия: 12
Длина: 51
Дополнительные функции: Пульт управления. Цветовая температура: 3000-6000K
Допустимая мощность лампы: 16W
Количество ламп: 2 шт.
Материал каркаса: Металл
Материал плафона: Пластик
НаименованиеДляТИУ: Люстры "Адриана 2BK"
Площадь освещения: 16 кв.м.
Страна-изготовитель: Китай
Тип цоколя: LED
Условия скидки: 1
Цвет каркаса: Черный
Цвет стекла: Белый
Ширина: 21</t>
  </si>
  <si>
    <t>054-2(L10) WT  (1)</t>
  </si>
  <si>
    <t>Бренд: Selena
Высота: 18
Гарантия: 12
Длина: 51
Дополнительные функции: Пульт управления. Цветовая температура: 3000-6000K
Допустимая мощность лампы: 16W
Количество ламп: 2 шт.
Материал каркаса: Металл
Материал плафона: Пластик
НаименованиеДляТИУ: Люстра "Адриана 2WT"
Площадь освещения: 16 кв.м.
Страна-изготовитель: Китай
Тип цоколя: LED
Условия скидки: 1
Цвет каркаса: Белый
Цвет стекла: Белый
Ширина: 21</t>
  </si>
  <si>
    <t>X018-2(M4) GD  (1)</t>
  </si>
  <si>
    <t>Бренд: Selena
Высота: 8,5
Гарантия: 12
Длина: 58
Дополнительные функции: Пульт управления. Цветовая температура: 3000-6000K
Допустимая мощность лампы: 12 W
Количество ламп: 2 шт.
Материал каркаса: Металл
Материал плафона: Пластик
НаименованиеДляТИУ: Люстра "Аманда GD"
Площадь освещения: 3-6 кв.м.
Страна-изготовитель: Китай
Тип изделия: Люстра
Тип цоколя: LED
Условия скидки: 1
Цвет каркаса: Золотой
Ширина: 16</t>
  </si>
  <si>
    <t>054-1(L10) BK  (1)</t>
  </si>
  <si>
    <t>Бренд: Selena
Высота: 18
Гарантия: 12
Дополнительные функции: Пульт управления. Цветовая температура: 3000-6000K
Допустимая мощность лампы: 16W
Материал каркаса: Металл
Материал плафона: Пластик
НаименованиеДляТИУ: Люстра "Адриана 1BK"
Страна-изготовитель: Китай
Тип цоколя: LED
Цвет каркаса: Черный
Цвет стекла: Белый
Ширина: 21</t>
  </si>
  <si>
    <t>054-1(L10) WT  (1)</t>
  </si>
  <si>
    <t>Бренд: Selena
Высота: 18
Гарантия: 12
Дополнительные функции: Пульт управления. Цветовая температура: 3000-6000K
Допустимая мощность лампы: 16W
Материал каркаса: Металл
Материал плафона: Пластик
НаименованиеДляТИУ: Люстра "Адриана 1WT"
Страна-изготовитель: Китай
Тип цоколя: LED
Цвет каркаса: Белый
Цвет стекла: Белый
Ширина: 21</t>
  </si>
  <si>
    <t>060-2(L10) GD  (1)</t>
  </si>
  <si>
    <t>Бренд: Selena
Высота: 28
Гарантия: 12
Длина: 60
Допустимая мощность лампы: 16 W
Количество ламп: 2 шт.
Материал каркаса: Металл
Материал плафона: Пластик
НаименованиеДляТИУ: Люстра "Абигейл 2GD"
Площадь освещения: 3-6 кв.м.
Страна-изготовитель: Китай
Тип изделия: Люстра
Тип цоколя: LED
Условия скидки: 1
Цвет каркаса: Золотой
Ширина: 21</t>
  </si>
  <si>
    <t>060-2(L10) CR  (1)</t>
  </si>
  <si>
    <t>Бренд: Selena
Высота: 28
Гарантия: 12
Длина: 60
Допустимая мощность лампы: 16 W
Количество ламп: 2 шт.
Материал каркаса: Металл
Материал плафона: Пластик
НаименованиеДляТИУ: Люстра "Абигейл 2CR"
Площадь освещения: 3-6 кв.м.
Страна-изготовитель: Китай
Тип изделия: Люстра
Тип цоколя: LED
Условия скидки: 1
Цвет каркаса: Хромовый
Ширина: 21</t>
  </si>
  <si>
    <t>054-3(M10) BK  (1)</t>
  </si>
  <si>
    <t>Бренд: Selena
Высота: 18
Гарантия: 12
Длина: 69
Дополнительные функции: Пульт управления. Цветовая температура: 3000-6000K
Допустимая мощность лампы: 12 W
Количество ламп: 3 шт.
Материал каркаса: Металл
Материал плафона: Пластик
НаименованиеДляТИУ: Люстра "Адриана 3BK"
Страна-изготовитель: Китай
Тип цоколя: LED
Условия скидки: 1
Цвет каркаса: Черный
Цвет стекла: Белый
Ширина: 18</t>
  </si>
  <si>
    <t>060-2(L10) AB  (1)</t>
  </si>
  <si>
    <t>Бренд: Selena
Высота: 28
Гарантия: 12
Длина: 60
Допустимая мощность лампы: 16 W
Количество ламп: 2 шт.
Материал каркаса: Металл
Материал плафона: Пластик
НаименованиеДляТИУ: Люстра "Абигейл 2AB"
Площадь освещения: 3-6 кв.м.
Страна-изготовитель: Китай
Тип изделия: Люстра
Тип цоколя: LED
Условия скидки: 1
Цвет каркаса: Бронзовый
Ширина: 21</t>
  </si>
  <si>
    <t>060-2(L10) SN  (1)</t>
  </si>
  <si>
    <t>Бренд: Selena
Высота: 28
Гарантия: 12
Длина: 60
Допустимая мощность лампы: 16 W
Количество ламп: 2 шт.
Материал каркаса: Металл
Материал плафона: Пластик
НаименованиеДляТИУ: Люстра "Абигейл 2SN"
Площадь освещения: 3-6 кв.м.
Страна-изготовитель: Китай
Тип изделия: Люстра
Тип цоколя: LED
Условия скидки: 1
Ширина: 21</t>
  </si>
  <si>
    <t>008-2（M2) GD  (1)</t>
  </si>
  <si>
    <t>Бренд: Selena
Высота: 44
Гарантия: 12
Длина: 55
Дополнительные функции: Цветовая температура: 3000K
Допустимая мощность лампы: 12 W
Количество ламп: 2 шт.
Материал каркаса: Металл
Материал плафона: Пластик
НаименованиеДляТИУ: Люстра "Амара"
Площадь освещения: 6-9 кв.м.
Страна-изготовитель: Китай
Тип изделия: Люстра
Тип цоколя: LED
Цвет каркаса: Золотой
Ширина: 18</t>
  </si>
  <si>
    <t>060-3(M10) BK  (1)</t>
  </si>
  <si>
    <t>Бренд: Selena
Высота: 28
Гарантия: 12
Диаметр: 57
Допустимая мощность лампы: 12 W
Количество ламп: 3 шт.
Материал каркаса: Металл
Материал плафона: Пластик
НаименованиеДляТИУ: Люстра "Абигейл 3ВК"
Площадь освещения: 6-9 кв.м.
Страна-изготовитель: Китай
Тип изделия: Люстра
Тип цоколя: LED
Условия скидки: 1
Цвет каркаса: Черный</t>
  </si>
  <si>
    <t>054-1(L10) SYL  (1)</t>
  </si>
  <si>
    <t>Бренд: Selena
Высота: 18
Гарантия: 12
Дополнительные функции: Пульт управления. Цветовая температура: 3000-6000K
Допустимая мощность лампы: 16W
Материал каркаса: Металл
Материал плафона: Пластик
НаименованиеДляТИУ: Люстра "Адриана 1SYL"
Страна-изготовитель: Китай
Тип цоколя: LED
Цвет каркаса: Шампань
Цвет стекла: Белый
Ширина: 21</t>
  </si>
  <si>
    <t>X018-2(M4) AB  (1)</t>
  </si>
  <si>
    <t>Бренд: Selena
Высота: 8,5
Гарантия: 12
Длина: 58
Дополнительные функции: Пульт управления. Цветовая температура: 3000-6000K
Допустимая мощность лампы: 12 W
Количество ламп: 2 шт.
Материал каркаса: Металл
Материал плафона: Пластик
Площадь освещения: 3-6 кв.м.
Страна-изготовитель: Китай
Тип изделия: Люстра
Тип цоколя: LED
Условия скидки: 0
Цвет каркаса: Бронзовый
Ширина: 16</t>
  </si>
  <si>
    <t>060-3(M10) GD  (1)</t>
  </si>
  <si>
    <t>Бренд: Selena
Высота: 28
Гарантия: 12
Диаметр: 57
Допустимая мощность лампы: 12 W
Количество ламп: 3 шт.
Материал каркаса: Металл
Материал плафона: Пластик
НаименованиеДляТИУ: Светильник  "Абигейл 3GD" 060-3(M10) GD  (1)
Площадь освещения: 6-9 кв.м.
Страна-изготовитель: Китай
Тип изделия: Люстра
Тип цоколя: LED
Условия скидки: 1
Цвет каркаса: Золотой</t>
  </si>
  <si>
    <t>054-2(L10) GSL  (1)</t>
  </si>
  <si>
    <t>Бренд: Selena
Высота: 18
Гарантия: 12
Длина: 51
Дополнительные функции: Пульт управления. Цветовая температура: 3000-6000K
Допустимая мощность лампы: 16W
Количество ламп: 2 шт.
Материал каркаса: Металл
Материал плафона: Пластик
НаименованиеДляТИУ: Люстра "Адриана 2GSL"
Площадь освещения: 16 кв.м.
Страна-изготовитель: Китай
Тип цоколя: LED
Условия скидки: 1
Цвет каркаса: Светлое серебро
Цвет стекла: Белый
Ширина: 21</t>
  </si>
  <si>
    <t>060-3(M10) CR  (1)</t>
  </si>
  <si>
    <t>Бренд: Selena
Высота: 28
Гарантия: 12
Диаметр: 57
Допустимая мощность лампы: 12 W
Количество ламп: 3 шт.
Материал каркаса: Металл
Материал плафона: Пластик
Площадь освещения: 6-9 кв.м.
Страна-изготовитель: Китай
Тип изделия: Люстра
Тип цоколя: LED
Цвет каркаса: Хромовый</t>
  </si>
  <si>
    <t>054-2(L10) COF  (1)</t>
  </si>
  <si>
    <t>Бренд: Selena
Высота: 18
Гарантия: 12
Длина: 51
Дополнительные функции: Пульт управления. Цветовая температура: 3000-6000K
Допустимая мощность лампы: 16W
Количество ламп: 2 шт.
Материал каркаса: Металл
Материал плафона: Пластик
НаименованиеДляТИУ: Люстра "Адриана 2COF"
Площадь освещения: 16 кв.м.
Страна-изготовитель: Китай
Тип цоколя: LED
Условия скидки: 1
Цвет каркаса: Коричневый
Цвет стекла: Белый
Ширина: 21</t>
  </si>
  <si>
    <t>054-2(L10) SGD  (1)</t>
  </si>
  <si>
    <t>Бренд: Selena
Высота: 18
Гарантия: 12
Длина: 51
Дополнительные функции: Пульт управления. Цветовая температура: 3000-6000K
Допустимая мощность лампы: 16W
Количество ламп: 2 шт.
Материал каркаса: Металл
Материал плафона: Пластик
НаименованиеДляТИУ: Люстра "Адриана 2SGD"
Площадь освещения: 16 кв.м.
Страна-изготовитель: Китай
Тип цоколя: LED
Условия скидки: 1
Цвет каркаса: Светлое золото
Цвет стекла: Белый
Ширина: 21</t>
  </si>
  <si>
    <t>017-2(M5) BK  (1)</t>
  </si>
  <si>
    <t>Бренд: Selena
Высота: 25
Гарантия: 12
Длина: 63,5
Дополнительные функции: Пульт управления. Цветовая температура: 2700-6500K
Допустимая мощность лампы: 12 W
Количество ламп: 2 шт.
Материал каркаса: Металл
Материал плафона: Пластик
НаименованиеДляТИУ: Люстра "Аделин 2BK"
Площадь освещения: 3-6 кв.м.
Страна-изготовитель: Китай
Тип изделия: Люстра
Тип цоколя: LED
Условия скидки: 0
Цвет каркаса: Черный
Ширина: 18</t>
  </si>
  <si>
    <t>054-3(M10) GSL  (1)</t>
  </si>
  <si>
    <t>Бренд: Selena
Высота: 18
Гарантия: 12
Длина: 69
Дополнительные функции: Пульт управления. Цветовая температура: 3000-6000K
Допустимая мощность лампы: 12 W
Количество ламп: 3 шт.
Материал каркаса: Металл
Материал плафона: Пластик
НаименованиеДляТИУ: Люстра "Адриана 3GSL"
Страна-изготовитель: Китай
Тип цоколя: LED
Условия скидки: 1
Цвет каркаса: Светлое серебро
Цвет стекла: Белый
Ширина: 18</t>
  </si>
  <si>
    <t>054-3(M10) COF  (1)</t>
  </si>
  <si>
    <t>Бренд: Selena
Высота: 18
Гарантия: 12
Длина: 69
Дополнительные функции: Пульт управления. Цветовая температура: 3000-6000K
Допустимая мощность лампы: 12 W
Количество ламп: 3 шт.
Материал каркаса: Металл
Материал плафона: Пластик
НаименованиеДляТИУ: Люстра "Адриана 3COF"
Страна-изготовитель: Китай
Тип цоколя: LED
Условия скидки: 1
Цвет каркаса: Коричневый
Цвет стекла: Белый
Ширина: 18</t>
  </si>
  <si>
    <t>060-3(M10) AB  (1)</t>
  </si>
  <si>
    <t>Бренд: Selena
Высота: 28
Гарантия: 12
Диаметр: 57
Допустимая мощность лампы: 12 W
Количество ламп: 3 шт.
Материал каркаса: Металл
Материал плафона: Пластик
Площадь освещения: 6-9 кв.м.
Страна-изготовитель: Китай
Тип изделия: Люстра
Тип цоколя: LED
Условия скидки: 1
Цвет каркаса: Бронзовый</t>
  </si>
  <si>
    <t>W015-2(M2) GD  (1)</t>
  </si>
  <si>
    <t>Бренд: Selena
Высота: 39
Гарантия: 12
Длина: 106
Дополнительные функции: Цветовая температура: 4000K
Допустимая мощность лампы: 12 W
Количество ламп: 2 шт.
Материал каркаса: Металл
Материал плафона: Пластик
НаименованиеДляТИУ: Люстра "Барбара GD"
Площадь освещения: 6-9 кв.м.
Страна-изготовитель: Китай
Тип изделия: Люстра
Тип цоколя: LED
Условия скидки: 1
Цвет каркаса: Золотой</t>
  </si>
  <si>
    <t>054-3(M10) SGD  (1)</t>
  </si>
  <si>
    <t>Бренд: Selena
Высота: 18
Гарантия: 12
Длина: 69
Дополнительные функции: Пульт управления. Цветовая температура: 3000-6000K
Допустимая мощность лампы: 12 W
Количество ламп: 3 шт.
Материал каркаса: Металл
Материал плафона: Пластик
НаименованиеДляТИУ: Люстра "Адриана 3SGD"
Страна-изготовитель: Китай
Тип цоколя: LED
Условия скидки: 1
Цвет каркаса: Светлое золото
Цвет стекла: Белый
Ширина: 18</t>
  </si>
  <si>
    <t>005-2(M4) GD  (1)</t>
  </si>
  <si>
    <t>Бренд: Selena
Высота: 28
Гарантия: 12
Длина: 55
Дополнительные функции: Пульт управления. Цветовая температура: 3000-6000K
Допустимая мощность лампы: 12 W
Количество ламп: 2 шт.
Материал каркаса: Металл
Материал плафона: Пластик
НаименованиеДляТИУ: Люстра "Анжелика 2GD"
Площадь освещения: 6-9 кв.м.
Страна-изготовитель: Китай
Тип изделия: Люстра
Тип цоколя: LED
Условия скидки: 1
Цвет каркаса: Золотой
Ширина: 18</t>
  </si>
  <si>
    <t>060-2(L10) WT  (1)</t>
  </si>
  <si>
    <t>Бренд: Selena
Высота: 28
Гарантия: 12
Длина: 60
Допустимая мощность лампы: 16 W
Количество ламп: 2 шт.
Материал каркаса: Металл
Материал плафона: Пластик
НаименованиеДляТИУ: Люстра "Абигейл 2WT"
Площадь освещения: 3-6 кв.м.
Страна-изготовитель: Китай
Тип изделия: Люстра
Тип цоколя: LED
Цвет каркаса: Белый
Ширина: 21</t>
  </si>
  <si>
    <t>018-2(M4) GD  (1)</t>
  </si>
  <si>
    <t>Бренд: Selena
Высота: 8,5
Гарантия: 12
Длина: 58
Дополнительные функции: Пульт управления. Цветовая температура: 2700-6500K
Допустимая мощность лампы: 12 W
Количество ламп: 2 шт.
Материал каркаса: Металл
Материал плафона: Пластик
Площадь освещения: 3-6 кв.м.
Страна-изготовитель: Китай
Тип изделия: Люстра
Тип цоколя: LED
Условия скидки: 0
Цвет каркаса: Золотой
Ширина: 16</t>
  </si>
  <si>
    <t>060-3(M10) SN  (1)</t>
  </si>
  <si>
    <t>Бренд: Selena
Высота: 28
Гарантия: 12
Диаметр: 57
Допустимая мощность лампы: 12 W
Количество ламп: 3 шт.
Материал каркаса: Металл
Материал плафона: Пластик
НаименованиеДляТИУ: Люстра "Абигейл 3SN"
Площадь освещения: 6-9 кв.м.
Страна-изготовитель: Китай
Тип изделия: Люстра
Тип цоколя: LED
Условия скидки: 1</t>
  </si>
  <si>
    <t>060-5(M10) BK  (1)</t>
  </si>
  <si>
    <t>Бренд: Selena
Высота: 29
Гарантия: 12
Диаметр: 67
Допустимая мощность лампы: 12 W
Количество ламп: 6 шт.
Материал каркаса: Металл
Материал плафона: Пластик
НаименованиеДляТИУ: Люстра "Абигейл 5BK"
Площадь освещения: 15-18 кв.м.
Страна-изготовитель: Китай
Тип изделия: Люстра
Тип цоколя: LED
Условия скидки: 1
Цвет каркаса: Черный</t>
  </si>
  <si>
    <t>054-3(M10) WT  (1)</t>
  </si>
  <si>
    <t>Бренд: Selena
Высота: 18
Гарантия: 12
Длина: 69
Дополнительные функции: Пульт управления. Цветовая температура: 3000-6000K
Допустимая мощность лампы: 12 W
Количество ламп: 3 шт.
Материал каркаса: Металл
Материал плафона: Пластик
НаименованиеДляТИУ: Люстра "Адриана 3WT"
Страна-изготовитель: Китай
Тип цоколя: LED
Цвет каркаса: Белый
Цвет стекла: Белый
Ширина: 18</t>
  </si>
  <si>
    <t>054-5(M10) BK  (1)</t>
  </si>
  <si>
    <t>Бренд: Selena
Высота: 18
Гарантия: 12
Диаметр: 58
Дополнительные функции: Пульт управления. Цветовая температура: 3000-6000K
Допустимая мощность лампы: 12 W
Количество ламп: 5 шт.
Материал каркаса: Металл
Материал плафона: Пластик
НаименованиеДляТИУ: Люстра "Адриана 5BK"
Страна-изготовитель: Китай
Тип цоколя: LED
Условия скидки: 1
Цвет каркаса: Черный
Цвет стекла: Белый</t>
  </si>
  <si>
    <t>054-5(M10) WT  (1)</t>
  </si>
  <si>
    <t>Бренд: Selena
Высота: 18
Гарантия: 12
Диаметр: 58
Дополнительные функции: Пульт управления. Цветовая температура: 3000-6000K
Допустимая мощность лампы: 12 W
Количество ламп: 5 шт.
Материал каркаса: Металл
Материал плафона: Пластик
НаименованиеДляТИУ: Люстра "Адриана 5WT"
Страна-изготовитель: Китай
Тип цоколя: LED
Условия скидки: 1
Цвет каркаса: Белый
Цвет стекла: Белый</t>
  </si>
  <si>
    <t>028-3(M3) GD  (1)</t>
  </si>
  <si>
    <t>Бренд: Selena
Высота: 53
Гарантия: 12
Диаметр: 56
Дополнительные функции: Пульт управления. Цветовая температура: 3000-6000K
Допустимая мощность лампы: 12 W
Количество ламп: 3 шт.
Материал каркаса: Металл
Материал плафона: Пластик
Мощность: 312
Площадь освещения: 6-9 кв.м.
Страна-изготовитель: Китай
Тип изделия: Люстра
Тип цоколя: LED
Цвет каркаса: Золотой</t>
  </si>
  <si>
    <t>060-3(M10) WT  (1)</t>
  </si>
  <si>
    <t>Бренд: Selena
Высота: 28
Гарантия: 12
Диаметр: 57
Допустимая мощность лампы: 12 W
Количество ламп: 3 шт.
Материал каркаса: Металл
Материал плафона: Пластик
НаименованиеДляТИУ: Люстра "Абигейл 3WT"
Площадь освещения: 6-9 кв.м.
Страна-изготовитель: Китай
Тип изделия: Люстра
Тип цоколя: LED
Цвет каркаса: Белый</t>
  </si>
  <si>
    <t>005-5(M4) AB  (1)</t>
  </si>
  <si>
    <t>Бренд: Selena
Высота: 26,5
Гарантия: 12
Диаметр: 67
Дополнительные функции: Пульт управления. Цветовая температура: 3000-6000K
Допустимая мощность лампы: 12 W
Количество ламп: 5 шт.
Материал каркаса: Металл
Материал плафона: Пластик
НаименованиеДляТИУ: Люстра "Анжелика 5AB"
Площадь освещения: 12-15 кв.м.
Страна-изготовитель: Китай
Тип изделия: Люстра
Тип цоколя: LED
Условия скидки: 1
Цвет каркаса: Бронзовый</t>
  </si>
  <si>
    <t>X018-5(M4) GD  (1)</t>
  </si>
  <si>
    <t>Бренд: Selena
Высота: 8,5
Гарантия: 12
Диаметр: 71
Дополнительные функции: Пульт управления. Цветовая температура: 3000-6000K
Допустимая мощность лампы: 12 W
Количество ламп: 5 шт.
Материал плафона: Стекло
Площадь освещения: 12-15 кв.м.
Страна-изготовитель: Китай
Тип изделия: Люстра
Тип цоколя: LED
Цвет каркаса: Золотой</t>
  </si>
  <si>
    <t>054-2(L10) SYL  (1)</t>
  </si>
  <si>
    <t>Бренд: Selena
Высота: 18
Гарантия: 12
Длина: 51
Дополнительные функции: Пульт управления. Цветовая температура: 3000-6000K
Допустимая мощность лампы: 16W
Количество ламп: 2 шт.
Материал каркаса: Металл
Материал плафона: Пластик
НаименованиеДляТИУ: Люстра "Адриана 2SYL"
Площадь освещения: 16 кв.м.
Страна-изготовитель: Китай
Тип цоколя: LED
Цвет каркаса: Шампань
Цвет стекла: Белый
Ширина: 21</t>
  </si>
  <si>
    <t>028-2(M3) GD  (1)</t>
  </si>
  <si>
    <t>Бренд: Selena
Высота: 48
Гарантия: 12
Длина: 56
Дополнительные функции: Пульт управления. Цветовая температура: 3000-6000K
Допустимая мощность лампы: 12 W
Количество ламп: 2 шт.
Материал каркаса: Металл
Материал плафона: Пластик
НаименованиеДляТИУ: Люстра "Альбина GD"
Площадь освещения: 3-6 кв.м.
Страна-изготовитель: Китай
Тип изделия: Люстра
Тип цоколя: LED
Цвет каркаса: Золотой
Ширина: 18</t>
  </si>
  <si>
    <t>054-5(M10) COF  (1)</t>
  </si>
  <si>
    <t>Бренд: Selena
Высота: 18
Гарантия: 12
Диаметр: 58
Дополнительные функции: Пульт управления. Цветовая температура: 3000-6000K
Допустимая мощность лампы: 12 W
Количество ламп: 5 шт.
Материал каркаса: Металл
Материал плафона: Пластик
НаименованиеДляТИУ: Люстра "Адриана 5COF"
Страна-изготовитель: Китай
Тип цоколя: LED
Условия скидки: 1
Цвет каркаса: Коричневый
Цвет стекла: Белый</t>
  </si>
  <si>
    <t>003-6(S3) GD  (1)</t>
  </si>
  <si>
    <t>Бренд: Selena
Высота: 25
Гарантия: 12
Диаметр: 62
Дополнительные функции: Пульт управления. Цветовая температура: 2700-6500K
Допустимая мощность лампы: 8 W
Количество ламп: 6 шт.
Материал каркаса: Металл
Материал плафона: Пластик
Площадь освещения: 12-15 кв.м.
Страна-изготовитель: Китай
Тип изделия: Люстра
Тип цоколя: LED
Цвет каркаса: Золотой</t>
  </si>
  <si>
    <t>010-6(S3) GD  (1)</t>
  </si>
  <si>
    <t>Бренд: Selena
Высота: 20
Гарантия: 12
Диаметр: 62
Дополнительные функции: Пульт управления. Цветовая температура: 2700-6500K
Допустимая мощность лампы: 8 W
Количество ламп: 6 шт.
Материал каркаса: Металл
Материал плафона: Пластик
Площадь освещения: 15-18 кв.м.
Страна-изготовитель: Китай
Тип изделия: Люстра
Тип цоколя: LED
Цвет каркаса: Золотой</t>
  </si>
  <si>
    <t>005-5(M4) GD  (1)</t>
  </si>
  <si>
    <t>Бренд: Selena
Высота: 26,5
Гарантия: 12
Диаметр: 67
Дополнительные функции: Пульт управления. Цветовая температура: 3000-6000K
Допустимая мощность лампы: 12 W
Количество ламп: 5 шт.
Материал каркаса: Металл
Материал плафона: Пластик
НаименованиеДляТИУ: Люстра "Анжелика 5GD"
Площадь освещения: 12-15 кв.м.
Страна-изготовитель: Китай
Тип изделия: Люстра
Тип цоколя: LED
Цвет каркаса: Золотой</t>
  </si>
  <si>
    <t>D020-6(S3) GD  (1)</t>
  </si>
  <si>
    <t>Бренд: Selena
Высота: 100
Гарантия: 12
Диаметр: 59
Дополнительные функции: Пульт управления. Цветовая температура: 2700-6500K
Допустимая мощность лампы: 8 W
Количество ламп: 6 шт.
Материал каркаса: Металл
Материал плафона: Пластик
НаименованиеДляТИУ: Люстра "Адель"
Площадь освещения: 15-18 кв.м.
Страна-изготовитель: Китай
Тип изделия: Люстра
Тип цоколя: LED
Условия скидки: 0
Цвет каркаса: Золотой</t>
  </si>
  <si>
    <t>028-3(M3) AB  (1)</t>
  </si>
  <si>
    <t>Бренд: Selena
Высота: 53
Гарантия: 12
Диаметр: 56
Дополнительные функции: Пульт управления. Цветовая температура: 3000-6000K
Допустимая мощность лампы: 12 W
Количество ламп: 3 шт.
Материал каркаса: Металл
Материал плафона: Пластик
Площадь освещения: 6-9 кв.м.
Страна-изготовитель: Китай
Тип изделия: Люстра
Тип цоколя: LED
Цвет каркаса: Бронзовый</t>
  </si>
  <si>
    <t>060-5(M10) CR  (1)</t>
  </si>
  <si>
    <t>Бренд: Selena
Высота: 29
Гарантия: 12
Диаметр: 67
Допустимая мощность лампы: 12 W
Количество ламп: 6 шт.
Материал каркаса: Металл
Материал плафона: Пластик
НаименованиеДляТИУ: Люстра "Абигейл 5CR"
Площадь освещения: 15-18 кв.м.
Страна-изготовитель: Китай
Тип изделия: Люстра
Тип цоколя: LED
Цвет каркаса: Хромовый</t>
  </si>
  <si>
    <t>X018-5(M4) BK  (1)</t>
  </si>
  <si>
    <t>Бренд: Selena
Высота: 8,5
Гарантия: 12
Диаметр: 71
Дополнительные функции: Пульт управления. Цветовая температура: 3000-6000K
Допустимая мощность лампы: 12 W
Количество ламп: 5 шт.
Материал плафона: Стекло
НаименованиеДляТИУ: Люстра "Аманда BK"
Площадь освещения: 12-15 кв.м.
Страна-изготовитель: Китай
Тип изделия: Люстра
Тип цоколя: LED
Цвет каркаса: Черный</t>
  </si>
  <si>
    <t>RP0137/3  (2)</t>
  </si>
  <si>
    <t>Бренд: Мелодия Света
Площадь освещения: 6-9 кв.м.
Страна-изготовитель: Китай
Тип изделия: Люстра</t>
  </si>
  <si>
    <t>P7465/3  (6)</t>
  </si>
  <si>
    <t>Бренд: Мелодия Света
Вид ламп: Накаливания / Энергосберегающая / Светодиодная
Высота: 30 см.
Гарантия: 24 мес.
Год выпуска: 2021
Диаметр: 57 см.
Допустимая мощность лампы: 40 W
Количество ламп: 3 шт.
Коробка Высота: 38,5 см.
Коробка Длина: 45 см.
Коробка Ширина: 45 см.
Крепление: Потолочное
Материал каркаса: Металл
Материал плафона: Стекло
Мощность: 40 W
НаименованиеДляТИУ: Люстра "Торрея/3"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Бронзовый</t>
  </si>
  <si>
    <t>P7614/3  (4)</t>
  </si>
  <si>
    <t>Бренд: Мелодия Света
Вид ламп: Накаливания / Энергосберегающая / Светодиодная
Высота: 31,5
Гарантия: 24
Год выпуска: 2020
Диаметр: 65
Допустимая мощность лампы: 40 W
Количество ламп: 3 шт.
Коробка Высота: 29 см.
Коробка Длина: 57 см.
Коробка Ширина: 47 см.
Крепление: Потолочное
Материал каркаса: Металл
Материал плафона: Стекло
Наличие пульта управления: Нет
Питание: 220
Площадь освещения: 6 кв.м.
Страна-изготовитель: Китай
Тип изделия: Потолочный
Тип цоколя: E27
Цвет каркаса: Белый + Золото
Цвет стекла: Белый</t>
  </si>
  <si>
    <t>P7546/3  (4)</t>
  </si>
  <si>
    <t>Бренд: Мелодия Света
Вид ламп: Энергосберегающая / Светодиодная
Высота: 34
Гарантия: 12
Год выпуска: 2019
Диаметр: 81
Допустимая мощность лампы: 40 W
Количество ламп: 3 шт.
Коробка Высота: 20 см.
Коробка Длина: 34 см.
Коробка Ширина: 34 см.
Крепление: Потолочное
Материал каркаса: Металл
Материал плафона: Стекло
Мощность: 120
Наличие пульта управления: Нет
Напряжение (V): 220 V 50ГЦ
Питание: 220V
Площадь освещения: 9 кв.м.
Страна-изготовитель: Китай
Тип изделия: Потолочный
Тип цоколя: E27
Цвет каркаса: Чёрный
Цвет стекла: Шампань</t>
  </si>
  <si>
    <t>P7864/3  (6)</t>
  </si>
  <si>
    <t>Бренд: Мелодия Света
Вид ламп: Энергосберегающая / Светодиодная
Высота: 3 761,5
Гарантия: 12
Год выпуска: 2019
Диаметр: 57
Дополнительные функции: Регулируемая высота
Допустимая мощность лампы: 40 W
Количество ламп: 3 шт.
Коробка Высота: 25,5 см.
Коробка Длина: 51 см.
Коробка Ширина: 42 см.
Крепление: Подвесное
Материал каркаса: Металл
Материал плафона: Стекло
Мощность: 120
Наличие пульта управления: Нет
Напряжение (V): 220 V
Питание: 220V
Площадь освещения: 9 кв.м.
Страна-изготовитель: Китай
Тип изделия: Подвесной
Тип цоколя: E27
Цвет каркаса: Бронзовый
Цвет стекла: Белый</t>
  </si>
  <si>
    <t>P7472/3  (6)</t>
  </si>
  <si>
    <t>Бренд: Мелодия Света
Высота: 33
Гарантия: 12 мес.
Диаметр: 59
Диаметр абажура: 59 см.
Допустимая мощность лампы: 40 W
Количество ламп: 3 шт.
Коробка Высота: 39 см.
Коробка Длина: 52 см.
Коробка Ширина: 35 см.
Материал каркаса: Металл
Материал плафона: Стекло
Мощность: 120
НаименованиеДляТИУ: "Эвелина-3"
Напряжение (V): 220 V
Площадь освещения: 12 кв.м.
Страна-изготовитель: Китай
Тип изделия: Потолочный
Тип цоколя: E27
Цвет каркаса: Бронзовый</t>
  </si>
  <si>
    <t>P7465/5  (4)</t>
  </si>
  <si>
    <t>Бренд: Мелодия Света
Вид ламп: Накаливания / Энергосберегающая / Светодиодная
Высота: 30 см.
Гарантия: 24 мес.
Год выпуска: 2021
Диаметр: 57 см.
Допустимая мощность лампы: 40 W
Количество ламп: 5 шт.
Коробка Высота: 61 см.
Коробка Длина: 45 см.
Коробка Ширина: 31 см.
Крепление: Потолочное
Материал каркаса: Металл
Материал плафона: Стекло
Мощность: 40 W
НаименованиеДляТИУ: Люстра "Торрея/5"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Бронзовый</t>
  </si>
  <si>
    <t>P7546/5  (4)</t>
  </si>
  <si>
    <t>Бренд: Мелодия Света
Вид ламп: Энергосберегающая / Светодиодная
Высота: 39 см.
Гарантия: 24 мес.
Год выпуска: 2021
Диаметр: 81 см.
Допустимая мощность лампы: 40 W
Количество ламп: 5 шт.
Коробка Высота: 20 см.
Коробка Длина: 51 см.
Коробка Ширина: 34 см.
Крепление: Потолочное
Материал каркаса: Металл
Материал плафона: Стекло
Мощность: 40 W
Наличие пульта управления: Нет
Напряжение (V): 220 V 50ГЦ
Питание: 220V
Площадь освещения: 15 кв.м.
Страна-изготовитель: Китай
Тип изделия: Потолочный
Тип цоколя: E27
Цвет каркаса: Черный
Цвет стекла: Шампань</t>
  </si>
  <si>
    <t>P7864/5  (4)</t>
  </si>
  <si>
    <t>Бренд: Мелодия Света
Вид ламп: Энергосберегающая / Светодиодная
Высота: 3 761,5
Гарантия: 12
Год выпуска: 2019
Диаметр: 57
Допустимая мощность лампы: 40 W
Количество ламп: 5 шт.
Коробка Высота: 48,5 см.
Коробка Длина: 34 см.
Коробка Ширина: 30 см.
Крепление: Подвесное
Материал каркаса: Металл
Материал плафона: Стекло
Мощность: 200
Наличие пульта управления: Нет
Напряжение (V): 220 V 50ГЦ
Питание: 220V
Площадь освещения: 15 кв.м.
Страна-изготовитель: Китай
Тип изделия: Подвесной
Тип цоколя: E27
Цвет каркаса: Бронзовый
Цвет стекла: Белый</t>
  </si>
  <si>
    <t>P7472/5  (4)</t>
  </si>
  <si>
    <t>Бренд: Мелодия Света
Высота: 33
Диаметр: 59
Диаметр абажура: 59 см.
Допустимая мощность лампы: 40 W
Количество ламп: 5 шт.
Коробка Высота: 38,5 см.
Коробка Длина: 41 см.
Коробка Ширина: 41 см.
Материал каркаса: Металл
Материал плафона: Стекло
Мощность: 200
НаименованиеДляТИУ: "Эвелина-5"
Напряжение (V): 220 V
Площадь освещения: 8 кв.м.
Страна-изготовитель: Китай
Тип изделия: Потолочный
Тип цоколя: E27
Цвет каркаса: Бронзовый</t>
  </si>
  <si>
    <t>P7546/8  (2)</t>
  </si>
  <si>
    <t>Бренд: Мелодия Света
Вид ламп: Энергосберегающая / Светодиодная
Высота: 41,5
Гарантия: 12
Год выпуска: 2019
Диаметр: 88
Допустимая мощность лампы: 40 W
Количество ламп: 8 шт.
Коробка Высота: 47 см.
Коробка Длина: 35 см.
Коробка Ширина: 35 см.
Крепление: Потолочное
Материал каркаса: Металл
Материал плафона: Стекло
Мощность: 320
Наличие пульта управления: Нет
Напряжение (V): 220 V 50ГЦ
Питание: 220V
Площадь освещения: 16 кв.м.
Страна-изготовитель: Китай
Тип изделия: Потолочный
Тип цоколя: E27
Цвет каркаса: Чёрный
Цвет стекла: Шампань</t>
  </si>
  <si>
    <t>P7614/8  (2)</t>
  </si>
  <si>
    <t>Бренд: Мелодия Света
Вид ламп: Накаливания / Энергосберегающая / Светодиодная
Высота: 31,5
Гарантия: 24
Год выпуска: 2020
Диаметр: 79
Допустимая мощность лампы: 40 W
Количество ламп: 8 шт.
Коробка Высота: 31 см.
Коробка Длина: 55 см.
Коробка Ширина: 38 см.
Крепление: Потолочное
Материал каркаса: Металл
Материал плафона: Стекло
Наличие пульта управления: Нет
Питание: 220
Площадь освещения: 16 кв.м.
Страна-изготовитель: Китай
Тип изделия: Потолочный
Тип цоколя: E27
Цвет каркаса: Белый + Золото
Цвет стекла: Белый</t>
  </si>
  <si>
    <t>P7472/8  (2)</t>
  </si>
  <si>
    <t>Бренд: Мелодия Света
Высота: 33
Диаметр: 77
Диаметр абажура: 77 см.
Допустимая мощность лампы: 40 W
Количество ламп: 8 шт.
Коробка Высота: 27 см.
Коробка Длина: 56 см.
Коробка Ширина: 34 см.
Материал каркаса: Металл
Материал плафона: Стекло
Мощность: 320
НаименованиеДляТИУ: "Эвелина-8"
Напряжение (V): 220 V
Площадь освещения: 4 кв.м.
Страна-изготовитель: Китай
Тип изделия: Потолочный
Тип цоколя: E27
Цвет каркаса: Бронзовый</t>
  </si>
  <si>
    <t>P7217/2  (10)</t>
  </si>
  <si>
    <t>Бренд: Мелодия Света
Вид ламп: Энергосберегающая / Светодиодная
Высота: 21
Гарантия: 12
Год выпуска: 2019
Длина: 48
Допустимая мощность лампы: 40 W
Количество ламп: 2 шт.
Коробка Высота: 38 см.
Коробка Длина: 36 см.
Коробка Ширина: 36 см.
Крепление: Потолочное
Материал каркаса: Металл
Материал плафона: Стекло
Мощность: 80
Наличие пульта управления: Нет
Напряжение (V): 220 V
Питание: 220 V
Площадь освещения: 4 кв.м.
Страна-изготовитель: Китай
Тип изделия: Потолочный
Тип цоколя: E27
Цвет каркаса: Хромовый + Белый
Цвет стекла: Белый
Ширина: 21</t>
  </si>
  <si>
    <t>P7782/2  (10)</t>
  </si>
  <si>
    <t>Бренд: Мелодия Света
Вид ламп: Энергосберегающая / Светодиодная
Высота: 21
Гарантия: 12
Год выпуска: 2019
Длина: 47
Допустимая мощность лампы: 40 W
Количество ламп: 2 шт.
Коробка Высота: 40 см.
Коробка Длина: 45 см.
Коробка Ширина: 45,5 см.
Крепление: Потолочное
Материал каркаса: Металл
Материал плафона: Стекло
Мощность: 80
НаименованиеДляТИУ: Светильник "Дастин"
Наличие пульта управления: Нет
Напряжение (V): 220 V
Питание: 220V
Площадь освещения: 4 кв.м.
Страна-изготовитель: Китай
Тип изделия: Потолочный
Тип цоколя: E27
Цвет каркаса: Хромовый + Черный
Цвет стекла: Белый + Черный
Ширина: 13</t>
  </si>
  <si>
    <t>P7793/2  (10)</t>
  </si>
  <si>
    <t>Бренд: Мелодия Света
Вид ламп: Энергосберегающая / Светодиодная
Высота: 23
Гарантия: 12
Год выпуска: 2019
Длина: 46
Допустимая мощность лампы: 40 W
Количество ламп: 2 шт.
Коробка Высота: 46 см.
Коробка Длина: 45 см.
Коробка Ширина: 45,5 см.
Крепление: Потолочное
Материал каркаса: Металл
Материал плафона: Стекло
Мощность: 80
Наличие пульта управления: Нет
Напряжение (V): 220 V
Питание: 220V
Площадь освещения: 4 кв.м.
Страна-изготовитель: Китай
Тип изделия: Потолочный
Тип цоколя: E27
Цвет каркаса: Золотой + Белый
Цвет стекла: Белый
Ширина: 18</t>
  </si>
  <si>
    <t>P7786/2  (10)</t>
  </si>
  <si>
    <t>Бренд: Мелодия Света
Вид ламп: Энергосберегающая / Светодиодная
Высота: 21
Гарантия: 12
Год выпуска: 2019
Длина: 50
Допустимая мощность лампы: 40 W
Количество ламп: 2 шт.
Коробка Высота: 40 см.
Коробка Длина: 45 см.
Коробка Ширина: 45,5 см.
Крепление: Потолочное
Материал каркаса: Металл
Материал плафона: Стекло
Мощность: 80
Наличие пульта управления: Нет
Напряжение (V): 220 V
Питание: 220 V
Площадь освещения: 4 кв.м.
Страна-изготовитель: Китай
Тип изделия: Потолочный
Тип цоколя: E27
Цвет каркаса: Хромовый + Чёрный
Цвет стекла: Чёрный + Белый
Ширина: 16</t>
  </si>
  <si>
    <t>9779/2 WG  (6)</t>
  </si>
  <si>
    <t>Бренд: Мелодия Света
Высота: 26
Год выпуска: 2019 г.
Диаметр: 11
Длина: 36
Допустимая мощность лампы: 40 W
Количество ламп: 2 шт.
Коробка Высота: 23 см.
Коробка Длина: 39 см.
Коробка Ширина: 29 см.
Материал каркаса: Металл
Материал плафона: Стекло
Мощность: 80
Наличие пульта управления: Нет
Напряжение (V): 220 V
Партнометр (BOM код): 2000030768725
Площадь освещения: 6 кв.м.
Страна-изготовитель: Китай
Тип изделия: Потолочный
Тип цоколя: E14
Цвет каркаса: Белый С Позолотой
Цвет стекла: Белый
Ширина: 20</t>
  </si>
  <si>
    <t>P7245/2  (10)</t>
  </si>
  <si>
    <t>Бренд: Мелодия Света
Вид ламп: Энергосберегающая / Светодиодная
Высота: 23
Гарантия: 12
Год выпуска: 2019
Длина: 56
Дополнительные функции: Поворотная модель
Допустимая мощность лампы: 40 W
Количество ламп: 2 шт.
Коробка Высота: 46 см.
Коробка Длина: 45 см.
Коробка Ширина: 45,5 см.
Крепление: Потолочное
Материал каркаса: Металл
Материал плафона: Стекло
Мощность: 80
НаименованиеДляТИУ: Светильник "Мэни"
Наличие пульта управления: Нет
Напряжение (V): 220 V
Питание: 220 V
Площадь освещения: 4 кв.м.
Страна-изготовитель: Китай
Тип изделия: Потолочный
Тип цоколя: E27
Цвет каркаса: Золотой + Белый
Цвет стекла: Белый
Ширина: 16,5</t>
  </si>
  <si>
    <t>P6094/2  (10)</t>
  </si>
  <si>
    <t>Бренд: Мелодия Света
Вид ламп: накаливания, энергосберегающая, светодиодная
Высота: 18
Диаметр: 36
Допустимая мощность лампы: 40 W
Количество ламп: 2 шт.
Коробка Высота: 24,5 см.
Коробка Длина: 64 см.
Коробка Ширина: 37 см.
Материал каркаса: Металл
Материал плафона: Стекло
Мощность: 80
Наличие пульта управления: Нет
Напряжение (V): 220  V
Партнометр (BOM код): 2019
Площадь освещения: 3-6 кв.м.
Страна-изготовитель: Китай
Тип изделия: Потолочный
Тип цоколя: E27
Цвет каркаса: Черный
Цвет стекла: Белый</t>
  </si>
  <si>
    <t>P7781/2  (10)</t>
  </si>
  <si>
    <t>Бренд: Мелодия Света
Вид ламп: Энергосберегающая / Светодиодная
Высота: 22
Гарантия: 12
Год выпуска: 2019
Длина: 51
Допустимая мощность лампы: 40 W
Количество ламп: 2 шт.
Коробка Высота: 40 см.
Коробка Длина: 45 см.
Коробка Ширина: 45,5 см.
Материал каркаса: Металл
Материал плафона: Стекло
Мощность: 80
НаименованиеДляТИУ: Светильник "Дилан"
Наличие пульта управления: Нет
Напряжение (V): 220 V
Площадь освещения: 6 кв.м.
Страна-изготовитель: Китай
Тип изделия: Потолочный
Тип цоколя: E27
Цвет каркаса: Золотой  Белый
Цвет стекла: Чёрный
Ширина: 19</t>
  </si>
  <si>
    <t>P7103/2 (1)</t>
  </si>
  <si>
    <t>Бренд: Мелодия Света
Количество ламп: 2 шт.
Коробка Высота: 12 см.
Коробка Длина: 29 см.
Коробка Ширина: 18 см.
Материал каркаса: Металл
Материал плафона: Металл+Стекло
Мощность: 40
НаименованиеДляТИУ: Люстра "Найт 2" P7103/2 (1)
Напряжение (V): 220 V
Тип цоколя: E14
Цвет каркаса: Черный+Хромовый
Цвет стекла: Белый</t>
  </si>
  <si>
    <t>P7446/2  (10)</t>
  </si>
  <si>
    <t>Бренд: Мелодия Света
Вид ламп: Энергосберегающая / Светодиодная
Гарантия: 24
Допустимая мощность лампы: 40 W
Количество ламп: 2 шт.
Коробка Высота: 49 см.
Коробка Длина: 45 см.
Коробка Ширина: 45,5 см.
Материал каркаса: Металл
Материал плафона: Стекло
Наличие пульта управления: Нет
Напряжение (V): 220 V
Питание: 220
Страна-изготовитель: Китай
Тип изделия: Потолочный
Тип цоколя: E27
Цвет каркаса: Черный
Цвет стекла: Белый</t>
  </si>
  <si>
    <t>P7789/2  (10)</t>
  </si>
  <si>
    <t>Бренд: Мелодия Света
Вид ламп: Энергосберегающая / Светодиодная
Высота: 21
Гарантия: 12
Год выпуска: 2019
Длина: 49
Допустимая мощность лампы: 40 W
Количество ламп: 2 шт.
Коробка Высота: 40 см.
Коробка Длина: 45 см.
Коробка Ширина: 45,5 см.
Крепление: Потолочное
Материал каркаса: Металл
Материал плафона: Стекло
Мощность: 80
Наличие пульта управления: Нет
Напряжение (V): 220 V
Питание: 220V
Площадь освещения: 4 кв.м.
Страна-изготовитель: Китай
Тип изделия: Потолочный
Тип цоколя: E27
Цвет каркаса: Золотой + Белый
Цвет стекла: Шампань
Ширина: 16</t>
  </si>
  <si>
    <t>P7225/2  (10)</t>
  </si>
  <si>
    <t>IP, степень пылевлагозащиты: IP20
Бренд: Мелодия Света
Вид ламп: Энергосберегающая / Светодиодная
Высота: 26
Гарантия: 12
Год выпуска: 2019
Длина: 50
Дополнительные функции: Поворотная модель
Допустимая мощность лампы: 40 W
Количество ламп: 2 шт.
Коробка Высота: 40 см.
Коробка Длина: 45 см.
Коробка Ширина: 45,5 см.
Крепление: Потолочное
Материал каркаса: Металл
Материал плафона: Стекло
Мощность: 80
Наличие пульта управления: Нет
Напряжение (V): 220 V  50ГЦ
Питание: 220V
Площадь освещения: 4 кв.м.
Страна-изготовитель: Китай
Тип изделия: Потолочный
Тип цоколя: E27
Цвет каркаса: Золотой + Черный
Цвет стекла: Белый
Ширина: 16,5</t>
  </si>
  <si>
    <t>P7780/2  (10)</t>
  </si>
  <si>
    <t>Бренд: Мелодия Света
Вид ламп: Энергосберегающая / Светодиодная
Высота: 22
Гарантия: 12
Год выпуска: 2019
Длина: 52
Допустимая мощность лампы: 40 W
Количество ламп: 2 шт.
Коробка Высота: 46 см.
Коробка Длина: 45 см.
Коробка Ширина: 45,5 см.
Материал каркаса: Металл
Материал плафона: Стекло
Мощность: 80
Наличие пульта управления: Нет
Напряжение (V): 220 V
Площадь освещения: 6 кв.м.
Страна-изготовитель: Китай
Тип изделия: Потолочный
Тип цоколя: E27
Цвет каркаса: Хромовый + Чёрный
Цвет стекла: Чёрный
Ширина: 19</t>
  </si>
  <si>
    <t>P7227/2  (10)</t>
  </si>
  <si>
    <t>Бренд: Мелодия Света
Вид ламп: Энергосберегающая / Светодиодная
Высота: 26
Гарантия: 12
Год выпуска: 2019
Длина: 52
Дополнительные функции: Поворотная модель
Допустимая мощность лампы: 40 W
Количество ламп: 2 шт.
Коробка Высота: 23 см.
Коробка Длина: 64 см.
Коробка Ширина: 46 см.
Крепление: Потолочное
Материал каркаса: Металл
Материал плафона: Стекло
Мощность: 80
НаименованиеДляТИУ: Светильник "Валенсия"
Наличие пульта управления: Нет
Напряжение (V): 220 V
Питание: 220 V
Площадь освещения: 4 кв.м.
Страна-изготовитель: Китай
Тип изделия: Потолочный
Тип цоколя: E27
Цвет каркаса: Золотой + Белый
Цвет стекла: Белый
Ширина: 16,5</t>
  </si>
  <si>
    <t>9776/2 WG  (6)</t>
  </si>
  <si>
    <t>Бренд: Мелодия Света
Вид ламп: Энергосберегающая / Светодиодная
Высота: 22
Гарантия: 12
Год выпуска: 2019
Диаметр: 8,5
Длина: 36
Допустимая мощность лампы: 40 W
Количество ламп: 2 шт.
Коробка Высота: 20 см.
Коробка Длина: 42 см.
Коробка Ширина: 33 см.
Материал каркаса: Металл
Материал плафона: Стекло
Мощность: 80
Наличие пульта управления: Нет
Напряжение (V): 220 V
Партнометр (BOM код): 2000030768763
Планка: 10 см.
Площадь освещения: 6 кв.м.
Страна-изготовитель: Китай
Тип изделия: Потолочный
Тип цоколя: E14
Цвет каркаса: Белокаменный
Цвет стекла: Шампань
Ширина: 20</t>
  </si>
  <si>
    <t>P7116/2 (1)</t>
  </si>
  <si>
    <t>Бренд: Мелодия Света
Высота: 21
Длина: 40
Допустимая мощность лампы: 40 W
Количество ламп: 2 шт.
Коробка Высота: 16 см.
Коробка Длина: 33 см.
Коробка Ширина: 17 см.
Материал каркаса: Металл
Материал плафона: Стекло
Мощность: 40
НаименованиеДляТИУ: Люстра "Гамильтон 2" P7116/2 (1)
Напряжение (V): 220 V
Площадь освещения: 4 кв.м.
Страна-изготовитель: Китай
Тип цоколя: E14
Цвет каркаса: Черный+Хромовый
Цвет стекла: Черный
Ширина: 21</t>
  </si>
  <si>
    <t>P7114/2 (1)</t>
  </si>
  <si>
    <t>Бренд: Мелодия Света
Количество ламп: 2 шт.
Коробка Высота: 23 см.
Коробка Длина: 42 см.
Коробка Ширина: 13 см.
Материал каркаса: Металл
Материал плафона: Стекло
Мощность: 40
НаименованиеДляТИУ: Люстра "Хиггс 2"
Напряжение (V): 220 V
Тип цоколя: E14
Цвет каркаса: Черный+Хромовый
Цвет стекла: Белый</t>
  </si>
  <si>
    <t>P7244/2  (10)</t>
  </si>
  <si>
    <t>IP, степень пылевлагозащиты: IP20
Бренд: Мелодия Света
Вид ламп: Энергосберегающая / Светодиодная
Высота: 24
Гарантия: 12
Год выпуска: 2019
Длина: 58
Допустимая мощность лампы: 40 W
Количество ламп: 2 шт.
Коробка Высота: 46 см.
Коробка Длина: 45 см.
Коробка Ширина: 45,5 см.
Крепление: Потолочное
Материал каркаса: Металл
Материал плафона: Стекло
Мощность: 80
НаименованиеДляТИУ: Светильник "Николас"
Наличие пульта управления: Нет
Напряжение (V): 220 V  50ГЦ
Питание: 220V
Площадь освещения: 4 кв.м.
Страна-изготовитель: Китай
Тип изделия: Потолочный
Тип цоколя: E27
Цвет каркаса: Чёрный Хром
Цвет стекла: Черный
Ширина: 18</t>
  </si>
  <si>
    <t>P6523/2  (10)</t>
  </si>
  <si>
    <t>Бренд: Мелодия Света
Вид ламп: Энергосберегающая / Светодиодная
Гарантия: 24
Год выпуска: 2019
Допустимая мощность лампы: 40 W
Количество ламп: 2 шт.
Коробка Высота: 23 см.
Коробка Длина: 69 см.
Коробка Ширина: 35 см.
Крепление: Потолочное
Материал каркаса: Металл
Материал плафона: Стекло
Мощность: 80
Наличие пульта управления: Нет
Напряжение (V): 220 V
Питание: 220B
Площадь освещения: 4 кв.м.
Страна-изготовитель: Китай
Тип изделия: Потолочный
Тип цоколя: E27
Цвет каркаса: Чёрный
Цвет стекла: Белый + Чёрный</t>
  </si>
  <si>
    <t>P5888/2 (1)</t>
  </si>
  <si>
    <t>Бренд: Мелодия Света
Вид ламп: Накаливания / Энергосберегающая / Светодиодная
Высота: 18 см.
Гарантия: 24 мес.
Год выпуска: 2021
Длина: 38 см.
Количество ламп: 2 шт.
Коробка Высота: 23 см.
Коробка Длина: 28 см.
Коробка Ширина: 12 см.
Крепление: Потолочное
Материал каркаса: Металл
Материал плафона: Стекло
Мощность: 40 W
НаименованиеДляТИУ: Люстра "Лотт 2"
Наличие пульта управления: Нет
Напряжение (V): 220 V
Питание: 220
Площадь освещения: 4 кв.м.
Страна-изготовитель: Китай
Тип изделия: Потолочный
Тип цоколя: E14
Цвет каркаса: Черный+Хромовый
Цвет стекла: Черный
Ширина: 20 см.</t>
  </si>
  <si>
    <t>P9566/2  (10)</t>
  </si>
  <si>
    <t>Вид ламп: Накаливания / Энергосберегающая / Светодиодная
Высота: 24
Гарантия: 24
Год выпуска: 2020
Длина: 52
Допустимая мощность лампы: 40 W
Количество ламп: 2 шт.
Коробка Высота: 22,5 см.
Коробка Длина: 69 см.
Коробка Ширина: 37 см.
Крепление: Потолочное
Материал каркаса: Металл
Материал плафона: Стекло
Наличие пульта управления: Нет
Питание: 220
Площадь освещения: 4 кв.м.
Страна-изготовитель: Китай
Тип изделия: Потолочный
Цвет каркаса: Хром
Ширина: 20</t>
  </si>
  <si>
    <t>P7973/2  (1)</t>
  </si>
  <si>
    <t>Бренд: Мелодия Света
Вид ламп: Энергосберегающая / Светодиодная
Высота: 27
Гарантия: 24
Год выпуска: 2019
Длина: 50
Допустимая мощность лампы: 40 W
Количество ламп: 2 шт.
Коробка Высота: 48 см.
Коробка Длина: 45 см.
Коробка Ширина: 45,5 см.
Крепление: Потолочное
Материал каркаса: Металл
Материал плафона: Стекло
Мощность: 40
НаименованиеДляТИУ: Светильник "Шепард 2"
Наличие пульта управления: Нет
Напряжение (V): 220 V
Питание: 220
Площадь освещения: 4 кв.м.
Страна-изготовитель: Китай
Тип изделия: Потолочный
Тип цоколя: E27
Цвет каркаса: Бронзовый
Цвет стекла: Белый
Ширина: 18</t>
  </si>
  <si>
    <t>9779/3 WG  (4)</t>
  </si>
  <si>
    <t>Бренд: Мелодия Света
Вид ламп: Энергосберегающая / Светодиодная
Высота: 26
Гарантия: 12
Год выпуска: 2019
Диаметр: 11
Длина: 54
Допустимая мощность лампы: 40 W
Количество ламп: 3 шт.
Коробка Высота: 24 см.
Коробка Длина: 51 см.
Коробка Ширина: 18 см.
Материал каркаса: Металл
Материал плафона: Стекло
Мощность: 120
Наличие пульта управления: Нет
Напряжение (V): 220 V
Партнометр (BOM код): 2000030768794
Планка: 10 см.
Площадь освещения: 9 кв.м.
Страна-изготовитель: Китай
Тип изделия: Потолочный
Тип цоколя: E14
Цвет каркаса: Белокаменный
Цвет стекла: Белый
Ширина: 20</t>
  </si>
  <si>
    <t>P7111/2 (1)</t>
  </si>
  <si>
    <t>Бренд: Мелодия Света
Вид ламп: Энергосберегающая / Светодиодная
Высота: 18
Гарантия: 12
Год выпуска: 2020
Длина: 38
Допустимая мощность лампы: 40 W
Количество ламп: 2 шт.
Коробка Высота: 23 см.
Коробка Длина: 28 см.
Коробка Ширина: 13 см.
Крепление: Потолочное
Материал каркаса: Металл
Материал плафона: Стекло
НаименованиеДляТИУ: Люстра "Кинг 2" P7111/2 (1)
Напряжение (V): 220 V
Питание: 220
Площадь освещения: 4 кв.м.
Страна-изготовитель: Китай
Тип изделия: Потолочный
Тип цоколя: E27
Цвет каркаса: Бронзовый
Цвет стекла: Коричневый</t>
  </si>
  <si>
    <t>P7117/2 (1)</t>
  </si>
  <si>
    <t>Бренд: Мелодия Света
Вид ламп: Энергосберегающая / Светодиодная
Высота: 21
Гарантия: 12
Год выпуска: 2020
Длина: 40
Допустимая мощность лампы: 40 W
Количество ламп: 2 шт.
Коробка Высота: 23 см.
Коробка Длина: 33 см.
Коробка Ширина: 12 см.
Крепление: Потолочное
Материал каркаса: Металл
Материал плафона: Стекло
НаименованиеДляТИУ: Люстра "Франкель 2"
Напряжение (V): 220 V
Питание: 220
Площадь освещения: 4 кв.м.
Страна-изготовитель: Китай
Тип изделия: Потолочный
Тип цоколя: E27
Цвет каркаса: Бронзовый
Цвет стекла: Белый</t>
  </si>
  <si>
    <t>5436/2B BK  (6)</t>
  </si>
  <si>
    <t>Бренд: Мелодия Света
Вид ламп: Энергосберегающая / Светодиодная
Высота: 38
Гарантия: 12
Год выпуска: 2019
Диаметр: 15
Длина: 45
Допустимая мощность лампы: 40 W
Количество ламп: 2 шт.
Коробка Высота: 44 см.
Коробка Длина: 48 см.
Коробка Ширина: 32 см.
Материал каркаса: Металл
Материал плафона: Стекло
Мощность: 80
Наличие пульта управления: Нет
Напряжение (V): 220 V
Партнометр (BOM код): 2000030768824
Планка: 10 см.
Площадь освещения: 6 кв.м.
Страна-изготовитель: Китай
Тип изделия: Потолочный
Тип цоколя: E27
Цвет каркаса: Чёрный
Цвет стекла: Серый
Ширина: 13</t>
  </si>
  <si>
    <t>P7782/3  (6)</t>
  </si>
  <si>
    <t>Бренд: Мелодия Света
Вид ламп: Энергосберегающая / Светодиодная
Высота: 21
Гарантия: 12
Год выпуска: 2019
Диаметр: 52
Допустимая мощность лампы: 40 W
Количество ламп: 3 шт.
Коробка Высота: 35 см.
Коробка Длина: 45 см.
Коробка Ширина: 45,5 см.
Крепление: Потолочное
Материал каркаса: Металл
Материал плафона: Стекло
Мощность: 120
НаименованиеДляТИУ: Светильник "Дастин 3"
Наличие пульта управления: Нет
Напряжение (V): 220 V
Питание: 220V
Площадь освещения: 6 кв.м.
Страна-изготовитель: Китай
Тип изделия: Потолочный
Тип цоколя: E27
Цвет каркаса: Хромовый + Черный
Цвет стекла: Белый + Черный</t>
  </si>
  <si>
    <t>P7114/3 (1)</t>
  </si>
  <si>
    <t>Бренд: Мелодия Света
Количество ламп: 3 шт.
Коробка Высота: 23 см.
Коробка Длина: 48 см.
Коробка Ширина: 13 см.
Материал каркаса: Металл
Материал плафона: Стекло
Мощность: 40
НаименованиеДляТИУ: Люстра "Хиггс 3" P7114/3 (1)
Напряжение (V): 220 V
Тип цоколя: E14
Цвет каркаса: Черный+Хромовый
Цвет стекла: Белый</t>
  </si>
  <si>
    <t>P6215/3  (6)</t>
  </si>
  <si>
    <t>Бренд: Мелодия Света
Вид ламп: Накаливания / Энергосберегающая / Светодиодная
Высота: 26
Гарантия: 24
Год выпуска: 2020
Диаметр: 59
Допустимая мощность лампы: 40 W
Количество ламп: 3 шт.
Коробка Высота: 28 см.
Коробка Длина: 51 см.
Коробка Ширина: 41 см.
Крепление: Потолочное
Материал каркаса: Металл
Материал плафона: Стекло
Наличие пульта управления: Нет
Питание: 220
Площадь освещения: 6 кв.м.
Страна-изготовитель: Китай
Тип изделия: Потолочный
Цвет каркаса: Белый</t>
  </si>
  <si>
    <t>P9722/3  (6)</t>
  </si>
  <si>
    <t>IP, степень пылевлагозащиты: IP20
Бренд: Мелодия Света
Вид ламп: Энергосберегающая/Накаливания/Светодиодная
Высота: 20,5
Гарантия: 12
Год выпуска: 2020
Диаметр: 63,5
Допустимая мощность лампы: 40 W
Количество ламп: 3 шт.
Коробка Высота: 24,5 см.
Коробка Длина: 22 см.
Коробка Ширина: 17 см.
Крепление: Потолочное
Материал каркаса: Металл
Материал плафона: Стекло
Мощность: 120
НаименованиеДляТИУ: Люстра "Хайек" P9722/3  (6)
Наличие пульта управления: Нет
Напряжение (V): 220 V 50ГЦ
Питание: 220
Площадь освещения: 6 кв.м.
Страна-изготовитель: Китай
Тип изделия: Потолочный
Тип цоколя: E27
Цвет каркаса: Чёрный
Цвет стекла: Белый</t>
  </si>
  <si>
    <t>5436/2A AB  (6)</t>
  </si>
  <si>
    <t>Бренд: Мелодия Света
Вид ламп: Энергосберегающая / Светодиодная
Высота: 38
Гарантия: 12
Год выпуска: 2019
Диаметр: 15
Длина: 45
Допустимая мощность лампы: 40 W
Количество ламп: 2 шт.
Коробка Высота: 44 см.
Коробка Длина: 48 см.
Коробка Ширина: 32 см.
Материал каркаса: Металл
Материал плафона: Стекло
Мощность: 80
Наличие пульта управления: Нет
Напряжение (V): 220 V
Партнометр (BOM код): 2000030768671
Планка: 10 см.
Площадь освещения: 6 кв.м.
Страна-изготовитель: Китай
Тип изделия: Потолочный
Тип цоколя: E27
Цвет каркаса: Бронзовый
Цвет стекла: Шампань
Ширина: 13</t>
  </si>
  <si>
    <t>P6094/3  (6)</t>
  </si>
  <si>
    <t>Бренд: Мелодия Света
Вид ламп: накаливания, энергосберегающая, светодиодная
Высота: 18
Диаметр: 41
Допустимая мощность лампы: 40 W
Количество ламп: 3 шт.
Коробка Высота: 25,5 см.
Коробка Длина: 45 см.
Коробка Ширина: 40 см.
Материал каркаса: Металл
Материал плафона: Стекло
Мощность: 120
Наличие пульта управления: Нет
Напряжение (V): 220  V
Партнометр (BOM код): 2019
Площадь освещения: 6-9 кв.м.
Страна-изготовитель: Китай
Тип изделия: Потолочный
Тип цоколя: E27
Цвет каркаса: Черный
Цвет стекла: Белый</t>
  </si>
  <si>
    <t>5593/2 CR  (6)</t>
  </si>
  <si>
    <t>Бренд: Мелодия Света
Вид ламп: Энергосберегающая / Светодиодная
Высота: 29
Год выпуска: 2019 г.
Диаметр: 43
Длина: 39
Допустимая мощность лампы: 40 W
Количество ламп: 2 шт.
Коробка Высота: 27 см.
Коробка Длина: 51 см.
Коробка Ширина: 34 см.
Материал каркаса: Металл
Материал плафона: Стекло
Мощность: 80
Наличие пульта управления: Нет
Напряжение (V): 220 V
Партнометр (BOM код): 2000030759044
Площадь освещения: 6 кв.м.
Страна-изготовитель: Китай
Тип изделия: Потолочный
Тип цоколя: E27
Цвет каркаса: Хромовый
Цвет стекла: Белый
Ширина: 16</t>
  </si>
  <si>
    <t>P7783/3  (6)</t>
  </si>
  <si>
    <t>Бренд: Мелодия Света
Вид ламп: Энергосберегающая / Светодиодная
Высота: 23
Гарантия: 12
Год выпуска: 2019
Диаметр: 57
Допустимая мощность лампы: 40 W
Количество ламп: 3 шт.
Коробка Высота: 39 см.
Коробка Длина: 45 см.
Коробка Ширина: 45 см.
Крепление: Потолочное
Материал каркаса: Металл
Материал плафона: Стекло
Мощность: 120
Наличие пульта управления: Нет
Напряжение (V): 220 V
Питание: 220 V
Площадь освещения: 12 кв.м.
Страна-изготовитель: Китай
Тип изделия: Потолочный
Тип цоколя: E27
Цвет каркаса: Белый+Золотой
Цвет стекла: Шампань</t>
  </si>
  <si>
    <t>5593/2 FG  (6)</t>
  </si>
  <si>
    <t>Бренд: Мелодия Света
Вид ламп: Энергосберегающая / Светодиодная
Высота: 29
Год выпуска: 2019 г.
Диаметр: 43
Длина: 39
Допустимая мощность лампы: 40 W
Количество ламп: 2 шт.
Коробка Высота: 27 см.
Коробка Длина: 51 см.
Коробка Ширина: 34 см.
Материал каркаса: Металл
Материал плафона: Стекло
Мощность: 80
Наличие пульта управления: Нет
Напряжение (V): 220 V
Партнометр (BOM код): 2000030759051
Площадь освещения: 6 кв.м.
Страна-изготовитель: Китай
Тип изделия: Потолочный
Тип цоколя: E27
Цвет каркаса: Золотой
Цвет стекла: Белый
Ширина: 16</t>
  </si>
  <si>
    <t>P7789/3  (6)</t>
  </si>
  <si>
    <t>Бренд: Мелодия Света
Вид ламп: Энергосберегающая / Светодиодная
Высота: 21
Гарантия: 12
Год выпуска: 2019
Диаметр: 54
Допустимая мощность лампы: 40 W
Количество ламп: 3 шт.
Коробка Высота: 36 см.
Коробка Длина: 45 см.
Коробка Ширина: 45,5 см.
Крепление: Потолочное
Материал каркаса: Металл
Материал плафона: Стекло
Мощность: 120
Наличие пульта управления: Нет
Напряжение (V): 220 V
Питание: 220V
Площадь освещения: 6 кв.м.
Страна-изготовитель: Китай
Тип изделия: Потолочный
Тип цоколя: E27
Цвет каркаса: Золотой + Белый
Цвет стекла: Шампань</t>
  </si>
  <si>
    <t>9776/3 WG  (4)</t>
  </si>
  <si>
    <t>Бренд: Мелодия Света
Вид ламп: Энергосберегающая / Светодиодная
Высота: 22
Гарантия: 12
Год выпуска: 2019
Диаметр: 8,5
Длина: 54
Допустимая мощность лампы: 40 W
Количество ламп: 3 шт.
Коробка Высота: 20 см.
Коробка Длина: 61 см.
Коробка Ширина: 21 см.
Материал каркаса: Металл
Материал плафона: Стекло
Мощность: 120
Наличие пульта управления: Нет
Напряжение (V): 220 V
Партнометр (BOM код): 2000030768749
Планка: 10 см.
Площадь освещения: 9 кв.м.
Страна-изготовитель: Китай
Тип изделия: Потолочный
Тип цоколя: E14
Цвет каркаса: Белокаменный
Цвет стекла: Шампань
Ширина: 20</t>
  </si>
  <si>
    <t>5593/2A AB  (6)</t>
  </si>
  <si>
    <t>Бренд: Мелодия Света
Вид ламп: Энергосберегающая / Светодиодная
Высота: 29
Год выпуска: 2019 г.
Диаметр: 43
Длина: 39
Допустимая мощность лампы: 40 W
Количество ламп: 2 шт.
Коробка Высота: 27 см.
Коробка Длина: 51 см.
Коробка Ширина: 34 см.
Материал каркаса: Металл
Материал плафона: Стекло
Мощность: 80
Наличие пульта управления: Нет
Напряжение (V): 220 V
Партнометр (BOM код): 2000030759068
Площадь освещения: 6 кв.м.
Страна-изготовитель: Китай
Тип изделия: Потолочный
Тип цоколя: E27
Цвет каркаса: Бронзовый
Цвет стекла: Белый
Ширина: 16</t>
  </si>
  <si>
    <t>P5887/3 (1)</t>
  </si>
  <si>
    <t>Вид ламп: Накаливания / Энергосберегающая / Светодиодная
Высота: 25 см.
Гарантия: 24 мес.
Год выпуска: 2021
Диаметр: 60 см.
Количество ламп: 3 шт.
Коробка Высота: 22 см.
Коробка Длина: 32 см.
Коробка Ширина: 30 см.
Крепление: Потолочное
Материал каркаса: Металл
Материал плафона: Стекло
Мощность: 40 W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Белый+Хромовый
Цвет стекла: Белый</t>
  </si>
  <si>
    <t>P7225/3  (6)</t>
  </si>
  <si>
    <t>Бренд: Мелодия Света
Вид ламп: Энергосберегающая / Светодиодная
Высота: 26
Гарантия: 12
Год выпуска: 2019
Диаметр: 60
Допустимая мощность лампы: 40 W
Количество ламп: 3 шт.
Коробка Высота: 36 см.
Коробка Длина: 45 см.
Коробка Ширина: 45,5 см.
Материал каркаса: Металл
Материал плафона: Стекло
Мощность: 120
Наличие пульта управления: Нет
Напряжение (V): 220 V
Площадь освещения: 9 кв.м.
Страна-изготовитель: Китай
Тип изделия: Потолочный
Тип цоколя: E27
Цвет каркаса: Золотой + Кофейный
Цвет стекла: Белый</t>
  </si>
  <si>
    <t>C011879/4 RD  (4)</t>
  </si>
  <si>
    <t>Бренд: Мелодия Света
Диаметр: 15
Допустимая мощность лампы: 40 W
Количество ламп: 4 шт.
Крепление: Потолочное
Материал каркаса: Металл
Материал плафона: Стекло
Мощность: 160
НаименованиеДляТИУ: Люстра  "Плотт" C011879/4 RD  (4)
Напряжение (V): 220  V
Площадь освещения: 18-21 кв.м.
Страна-изготовитель: Китай
Тип изделия: Потолочный
Тип цоколя: E27
Условия скидки: 0
Цвет каркаса: Красный
Цвет стекла: Белый</t>
  </si>
  <si>
    <t>P5888/3 (1)</t>
  </si>
  <si>
    <t>Бренд: Мелодия Света
Количество ламп: 3 шт.
Коробка Высота: 23 см.
Коробка Длина: 35 см.
Коробка Ширина: 12 см.
Материал каркаса: Металл
Материал плафона: Стекло
Мощность: 40
НаименованиеДляТИУ: Люстра "Лотт 3" P5888/3 (1)
Напряжение (V): 220 V
Тип цоколя: E14
Цвет каркаса: Черный+Хромовый
Цвет стекла: Черный</t>
  </si>
  <si>
    <t>P7116/3 (1)</t>
  </si>
  <si>
    <t>Бренд: Мелодия Света
Вид ламп: Энергосберегающая / Светодиодная
Высота: 21
Гарантия: 12
Год выпуска: 2020
Длина: 46
Допустимая мощность лампы: 40 W
Количество ламп: 3 шт.
Коробка Высота: 16 см.
Коробка Длина: 39 см.
Коробка Ширина: 17 см.
Крепление: Потолочное
Материал каркаса: Металл
Материал плафона: Стекло
НаименованиеДляТИУ: Люстра "Гамильтон 3"
Напряжение (V): 220 V
Питание: 220
Площадь освещения: 6 кв.м.
Страна-изготовитель: Китай
Тип изделия: Потолочный
Тип цоколя: E27
Цвет каркаса: Хромовый+Черный
Цвет стекла: Хромовый
Ширина: 21</t>
  </si>
  <si>
    <t>P7113/2 (1)</t>
  </si>
  <si>
    <t>Бренд: Мелодия Света
Количество ламп: 2 шт.
Коробка Высота: 7 см.
Коробка Длина: 43 см.
Коробка Ширина: 18 см.
Материал каркаса: Металл
Мощность: 40
НаименованиеДляТИУ: Люстра "Дженс 2" P7113/2 (1)
Напряжение (V): 220 V
Питание: от сети 220B
Тип цоколя: E27
Цвет каркаса: Бронзовый</t>
  </si>
  <si>
    <t>9779/4 WG  (4)</t>
  </si>
  <si>
    <t>Бренд: Мелодия Света
Высота: 26
Год выпуска: 2019 г.
Диаметр: 11
Длина: 76
Допустимая мощность лампы: 40 W
Количество ламп: 4 шт.
Коробка Высота: 23 см.
Коробка Длина: 69 см.
Коробка Ширина: 21 см.
Материал каркаса: Металл
Материал плафона: Стекло
Мощность: 160
Наличие пульта управления: Нет
Напряжение (V): 220 V
Партнометр (BOM код): 2000030768787
Площадь освещения: 12 кв.м.
Страна-изготовитель: Китай
Тип изделия: Потолочный
Тип цоколя: E14
Цвет каркаса: Белый С Позолотой
Цвет стекла: Белый
Ширина: 20</t>
  </si>
  <si>
    <t>P7117/3 (1)</t>
  </si>
  <si>
    <t>Бренд: Мелодия Света
Вид ламп: Энергосберегающая / Светодиодная
Высота: 21
Гарантия: 12
Год выпуска: 2020
Длина: 46
Допустимая мощность лампы: 40 W
Количество ламп: 3 шт.
Коробка Высота: 23 см.
Коробка Длина: 39 см.
Коробка Ширина: 12 см.
Крепление: Потолочное
Материал каркаса: Металл
Материал плафона: Стекло
НаименованиеДляТИУ: Люстра "Франкель 3"
Напряжение (V): 220 V
Питание: 220
Площадь освещения: 6 кв.м.
Страна-изготовитель: Китай
Тип изделия: Потолочный
Тип цоколя: E27
Цвет каркаса: Бронзовый
Цвет стекла: Белый</t>
  </si>
  <si>
    <t>P7229/3  (1)</t>
  </si>
  <si>
    <t>Бренд: Мелодия Света
Вид ламп: Энергосберегающая / Светодиодная
Высота: 33
Гарантия: 12
Год выпуска: 2020
Диаметр: 67
Дополнительные функции: Поворотная модель
Допустимая мощность лампы: 40 W
Количество ламп: 3 шт.
Коробка Высота: 22,5 см.
Коробка Длина: 34 см.
Коробка Ширина: 14 см.
Крепление: Потолочное
Материал каркаса: Металл
Материал плафона: Стекло
Мощность: 120
НаименованиеДляТИУ: Люстра "Койн 3"
Наличие пульта управления: Нет
Напряжение (V): 220 V
Питание: 220 V
Площадь освещения: 6 кв.м.
Страна-изготовитель: Китай
Тип изделия: Потолочный
Тип цоколя: E27
Цвет каркаса: Золотой + Чёрный
Цвет стекла: Шампань</t>
  </si>
  <si>
    <t>P7973/3  (1)</t>
  </si>
  <si>
    <t>Бренд: Мелодия Света
Вид ламп: Энергосберегающая / Светодиодная
Высота: 27
Гарантия: 12
Год выпуска: 2020
Диаметр: 55
Допустимая мощность лампы: 40 W
Количество ламп: 3 шт.
Коробка Высота: 25,5 см.
Коробка Длина: 31 см.
Коробка Ширина: 31 см.
Крепление: Потолочное
Материал каркаса: Металл
Материал плафона: Стекло
Мощность: 40
НаименованиеДляТИУ: Светильник "Шепард 3"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Бронзовый
Цвет стекла: Белый</t>
  </si>
  <si>
    <t>P7111/3 (1)</t>
  </si>
  <si>
    <t>Бренд: Мелодия Света
Вид ламп: Энергосберегающая / Светодиодная
Высота: 22
Гарантия: 12
Год выпуска: 2020
Длина: 50
Допустимая мощность лампы: 40 W
Количество ламп: 3 шт.
Коробка Высота: 23 см.
Коробка Длина: 36 см.
Коробка Ширина: 13 см.
Крепление: Потолочное
Материал каркаса: Металл
Материал плафона: Стекло
НаименованиеДляТИУ: Люстра "Кинг 3" P7111/3 (1)
Напряжение (V): 220 V
Питание: 220
Площадь освещения: 6 кв.м.
Страна-изготовитель: Китай
Тип изделия: Потолочный
Тип цоколя: E27
Цвет каркаса: Бронзовый
Цвет стекла: Коричневый</t>
  </si>
  <si>
    <t>P9650/3  (6)</t>
  </si>
  <si>
    <t>Бренд: Мелодия Света
Вид ламп: Энергосберегающая / Светодиодная
Высота: 34
Гарантия: 12
Год выпуска: 2020
Диаметр: 61,5
Допустимая мощность лампы: 40 W
Количество ламп: 3 шт.
Коробка Высота: 24 см.
Коробка Длина: 22 см.
Коробка Ширина: 17 см.
Крепление: Потолочное
Материал каркаса: Металл
Материал плафона: Стекло
Мощность: 120
НаименованиеДляТИУ: Светильник "Присцила 3"
Наличие пульта управления: Нет
Напряжение (V): 220 V
Питание: 220V
Площадь освещения: 6 кв.м.
Страна-изготовитель: Китай
Тип изделия: Потолочный
Тип цоколя: E27
Цвет каркаса: Хромовый + Черный
Цвет стекла: Белый</t>
  </si>
  <si>
    <t>P7114/4 (1)</t>
  </si>
  <si>
    <t>Бренд: Мелодия Света
Количество ламп: 4 шт.
Коробка Высота: 23 см.
Коробка Длина: 64 см.
Коробка Ширина: 13 см.
Материал каркаса: Металл
Материал плафона: Стекло
Мощность: 40
НаименованиеДляТИУ: Люстра "Хиггс 4" P7114/4 (1)
Напряжение (V): 220 V
Тип цоколя: E14
Цвет каркаса: Черный+Хромовый
Цвет стекла: Белый</t>
  </si>
  <si>
    <t>9600/3 AB+YL  (4)</t>
  </si>
  <si>
    <t>Бренд: Мелодия Света
Вид ламп: Энергосберегающая / Светодиодная
Высота: 28
Гарантия: 12
Год выпуска: 2019
Диаметр: 12,8
Длина: 54
Допустимая мощность лампы: 40 W
Количество ламп: 3 шт.
Коробка Высота: 40 см.
Коробка Длина: 45 см.
Коробка Ширина: 30 см.
Материал каркаса: Металл
Материал плафона: Стекло
Мощность: 120
Наличие пульта управления: Нет
Напряжение (V): 220 V
Партнометр (BOM код): 2000030769982
Планка: 10 см.
Площадь освещения: 9 кв.м.
Страна-изготовитель: Китай
Тип изделия: Потолочный
Тип цоколя: E27
Цвет каркаса: Золотой
Цвет стекла: Шампань
Ширина: 54</t>
  </si>
  <si>
    <t>P9566/3  (6)</t>
  </si>
  <si>
    <t>Вид ламп: Накаливания / Энергосберегающая / Светодиодная
Высота: 24
Гарантия: 24
Год выпуска: 2020
Диаметр: 54
Допустимая мощность лампы: 40 W
Количество ламп: 3 шт.
Коробка Высота: 24,5 см.
Коробка Длина: 43 см.
Коробка Ширина: 42 см.
Крепление: Потолочное
Материал каркаса: Металл
Материал плафона: Стекло
Наличие пульта управления: Нет
Питание: 220
Площадь освещения: 6 кв.м.
Страна-изготовитель: Китай
Тип изделия: Потолочный
Цвет каркаса: Хром</t>
  </si>
  <si>
    <t>P7103/4 (1)</t>
  </si>
  <si>
    <t>Бренд: Мелодия Света
Количество ламп: 4 шт.
Коробка Высота: 12 см.
Коробка Длина: 57 см.
Коробка Ширина: 18 см.
Материал каркаса: Металл
Материал плафона: Металл+Стекло
Мощность: 40
НаименованиеДляТИУ: Люстра "Найт 4"
Напряжение (V): 220 V
Тип цоколя: E14
Цвет каркаса: Черный+Хромовый
Цвет стекла: Белый</t>
  </si>
  <si>
    <t>P6298/3  (6)</t>
  </si>
  <si>
    <t>Бренд: Мелодия Света
Вид ламп: Накаливания / Энергосберегающая / Светодиодная
Высота: 39,5
Гарантия: 24
Год выпуска: 2020
Диаметр: 58
Допустимая мощность лампы: 40 W
Количество ламп: 3 шт.
Коробка Высота: 26 см.
Коробка Длина: 48 см.
Коробка Ширина: 42 см.
Крепление: Потолочное
Материал каркаса: Металл
Материал плафона: Стекло
Наличие пульта управления: Нет
Питание: 220
Площадь освещения: 6 кв.м.
Страна-изготовитель: Китай
Тип изделия: Потолочный
Цвет каркаса: Белый + Золото</t>
  </si>
  <si>
    <t>P5885/3 (1)</t>
  </si>
  <si>
    <t>Бренд: Мелодия Света
Высота: 25
Диаметр: 60
Допустимая мощность лампы: 40 W
Количество ламп: 3 шт.
Коробка Высота: 22 см.
Коробка Длина: 32 см.
Коробка Ширина: 30 см.
Материал каркаса: Металл
Материал плафона: Стекло
НаименованиеДляТИУ: Люстра "Нэш 3" P5885/3 (1)
Напряжение (V): 220 V
Площадь освещения: 6 кв.м.
Страна-изготовитель: Китай
Тип цоколя: E27
Цвет каркаса: Бронзовый
Цвет стекла: Коричневый</t>
  </si>
  <si>
    <t>P7602/3  (1)</t>
  </si>
  <si>
    <t>Бренд: Мелодия Света
Вид ламп: Энергосберегающая / Светодиодная
Высота: 27
Гарантия: 12
Год выпуска: 2020
Диаметр: 49
Допустимая мощность лампы: 40 W
Количество ламп: 3 шт.
Коробка Высота: 18 см.
Коробка Длина: 39 см.
Коробка Ширина: 36 см.
Крепление: Потолочное
Материал каркаса: Металл
Материал плафона: Металл + Стекло
Мощность: 120
НаименованиеДляТИУ: Люстра "Эшли 3" P7602/3  (1)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Чёрный + Хромовый
Цвет стекла: Белый + Чёрный</t>
  </si>
  <si>
    <t>5593/3 FG  (4)</t>
  </si>
  <si>
    <t>Бренд: Мелодия Света
Вид ламп: Энергосберегающая / Светодиодная
Высота: 29
Год выпуска: 2019 г.
Диаметр: 60
Длина: 54
Допустимая мощность лампы: 40 W
Количество ламп: 3 шт.
Коробка Высота: 28 см.
Коробка Длина: 54 см.
Коробка Ширина: 34 см.
Материал каркаса: Металл
Материал плафона: Стекло
Мощность: 120
Наличие пульта управления: Нет
Напряжение (V): 220 V
Партнометр (BOM код): 2000030759082
Площадь освещения: 9 кв.м.
Страна-изготовитель: Китай
Тип изделия: Потолочный
Тип цоколя: E27
Цвет каркаса: Золотой
Цвет стекла: Белый
Ширина: 16</t>
  </si>
  <si>
    <t>5593/3 CR  (4)</t>
  </si>
  <si>
    <t>Бренд: Мелодия Света
Вид ламп: Энергосберегающая / Светодиодная
Высота: 29
Год выпуска: 2019 г.
Диаметр: 43
Длина: 60
Допустимая мощность лампы: 40 W
Количество ламп: 3 шт.
Коробка Высота: 28 см.
Коробка Длина: 54 см.
Коробка Ширина: 34 см.
Материал каркаса: Металл
Материал плафона: Стекло
Мощность: 120
Наличие пульта управления: Нет
Напряжение (V): 220 V
Партнометр (BOM код): 2000030759075
Площадь освещения: 6-9 кв.м.
Страна-изготовитель: Китай
Тип изделия: Потолочный
Тип цоколя: E14
Цвет каркаса: Хромовый
Цвет стекла: Белый
Ширина: 14</t>
  </si>
  <si>
    <t>9776/4 WG  (4)</t>
  </si>
  <si>
    <t>Бренд: Мелодия Света
Вид ламп: Энергосберегающая / Светодиодная
Высота: 22
Гарантия: 12
Год выпуска: 2019
Диаметр: 8,5
Длина: 70
Допустимая мощность лампы: 40 W
Количество ламп: 4 шт.
Коробка Высота: 20 см.
Коробка Длина: 82 см.
Коробка Ширина: 21 см.
Материал каркаса: Металл
Материал плафона: Стекло
Мощность: 160
Наличие пульта управления: Нет
Напряжение (V): 220 V
Партнометр (BOM код): 2000030768770
Планка: 10 см.
Площадь освещения: 12 кв.м.
Страна-изготовитель: Китай
Тип изделия: Потолочный
Тип цоколя: E14
Цвет каркаса: Белокаменный
Цвет стекла: Шампань
Ширина: 20</t>
  </si>
  <si>
    <t>P6274/3 CR  (6)</t>
  </si>
  <si>
    <t>Бренд: Мелодия Света
Высота: 65
Гарантия: 12 мес.
Диаметр: 63
Допустимая мощность лампы: 40 W
Количество ламп: 3 шт.
Коробка Высота: 41,5 см
Коробка Длина: 42 см
Коробка Ширина: 42 см
Материал каркаса: Металл
Материал плафона: Стекло
НаименованиеДляТИУ: "Фантина/3_CR"
Наличие пульта управления: Нет
Площадь освещения: 6-9 кв.м.
Страна-изготовитель: Китай
Тип изделия: Подвесной
Тип цоколя: E27
Цвет каркаса: Хромовый
Цвет стекла: Белый</t>
  </si>
  <si>
    <t>5593/3A AB  (4)</t>
  </si>
  <si>
    <t>Бренд: Мелодия Света
Вид ламп: Энергосберегающая / Светодиодная
Высота: 29
Год выпуска: 2019 г.
Диаметр: 60
Длина: 54
Допустимая мощность лампы: 40 W
Количество ламп: 3 шт.
Коробка Высота: 28 см.
Коробка Длина: 54 см.
Коробка Ширина: 34 см.
Материал каркаса: Металл
Материал плафона: Стекло
Мощность: 120
Наличие пульта управления: Нет
Напряжение (V): 220 V
Партнометр (BOM код): 2000030759266
Площадь освещения: 9 кв.м.
Страна-изготовитель: Китай
Тип изделия: Потолочный
Тип цоколя: E27
Цвет каркаса: Бронзовый
Цвет стекла: Белый
Ширина: 16</t>
  </si>
  <si>
    <t>P5888/4 (1)</t>
  </si>
  <si>
    <t>Бренд: Мелодия Света
Количество ламп: 4 шт.
Коробка Высота: 23 см.
Коробка Длина: 48 см.
Коробка Ширина: 12 см.
Материал каркаса: Металл
Материал плафона: Стекло
Мощность: 40
НаименованиеДляТИУ: Люстра "Лотт 4"
Напряжение (V): 220 V
Тип цоколя: E14
Цвет каркаса: Черный+Хромовый
Цвет стекла: Черный</t>
  </si>
  <si>
    <t>P7116/4 (1)</t>
  </si>
  <si>
    <t>Бренд: Мелодия Света
Вид ламп: Энергосберегающая / Светодиодная
Высота: 21
Гарантия: 12
Год выпуска: 2020
Длина: 61
Допустимая мощность лампы: 40 W
Количество ламп: 4 шт.
Коробка Высота: 18 см.
Коробка Длина: 54 см.
Коробка Ширина: 18 см.
Крепление: Потолочное
Материал каркаса: Металл
Материал плафона: Стекло
НаименованиеДляТИУ: Люстра "Гамильтон 4" P7116/4 (1)
Напряжение (V): 220 V
Питание: 220
Площадь освещения: 8 кв.м.
Страна-изготовитель: Китай
Тип изделия: Потолочный
Тип цоколя: E27
Цвет каркаса: Хромовый+Черный
Цвет стекла: Хромовый</t>
  </si>
  <si>
    <t>P6627/3  (6)</t>
  </si>
  <si>
    <t>Бренд: Мелодия Света
Вид ламп: Накаливания / Энергосберегающая / Светодиодная
Высота: 38,5 см.
Гарантия: 24 мес.
Год выпуска: 2021
Диаметр: 60 см.
Количество ламп: 3 шт.
Коробка Высота: 27,5 см.
Коробка Длина: 57 см.
Коробка Ширина: 39 см.
Крепление: Потолочное
Материал каркаса: Металл
Мощность: 40 W
НаименованиеДляТИУ: Люстра "Рамонда"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Бронзовый</t>
  </si>
  <si>
    <t>P7117/4 (1)</t>
  </si>
  <si>
    <t>Бренд: Мелодия Света
Вид ламп: Энергосберегающая / Светодиодная
Высота: 21
Гарантия: 12
Год выпуска: 2020
Длина: 61
Допустимая мощность лампы: 40 W
Количество ламп: 4 шт.
Коробка Высота: 23 см.
Коробка Длина: 54 см.
Коробка Ширина: 12 см.
Крепление: Потолочное
Материал каркаса: Металл
Материал плафона: Стекло
НаименованиеДляТИУ: Люстра "Фалтин" P7117/4 (1)
Напряжение (V): 220 V
Питание: 220
Площадь освещения: 8 кв.м.
Страна-изготовитель: Китай
Тип изделия: Потолочный
Тип цоколя: E27
Цвет каркаса: Бронзовый
Цвет стекла: Белый</t>
  </si>
  <si>
    <t>P7111/4 (1)</t>
  </si>
  <si>
    <t>Бренд: Мелодия Света
Вид ламп: Энергосберегающая / Светодиодная
Высота: 25
Гарантия: 12
Год выпуска: 2020
Длина: 62
Допустимая мощность лампы: 40 W
Количество ламп: 4 шт.
Коробка Высота: 23 см.
Коробка Длина: 48 см.
Коробка Ширина: 13 см.
Крепление: Потолочное
Материал каркаса: Металл
Материал плафона: Стекло
НаименованиеДляТИУ: Люстра "Кинг 4" P7111/4 (1)
Напряжение (V): 220 V
Питание: 220
Площадь освещения: 8 кв.м.
Страна-изготовитель: Китай
Тип изделия: Потолочный
Тип цоколя: E27
Цвет каркаса: Бронзовый
Цвет стекла: Коричневый</t>
  </si>
  <si>
    <t>P9722/5  (4)</t>
  </si>
  <si>
    <t>IP, степень пылевлагозащиты: IP20
Вид ламп: Энергосберегающая/Накаливания/Светодиодная
Высота: 20,5
Гарантия: 12
Год выпуска: 2020
Диаметр: 63,5
Допустимая мощность лампы: 40 W
Количество ламп: 5 шт.
Коробка Высота: 24,5 см.
Коробка Длина: 30 см.
Коробка Ширина: 17 см.
Крепление: Потолочное
Материал каркаса: Металл
Материал плафона: Стекло
Мощность: 200
Наличие пульта управления: Нет
Напряжение (V): 220 V 50ГЦ
Питание: 220
Площадь освещения: 10 кв.м.
Страна-изготовитель: Китай
Тип изделия: Потолочный
Тип цоколя: E27
Цвет каркаса: Чёрный
Цвет стекла: Белый</t>
  </si>
  <si>
    <t>P6911/3 WG  (6)</t>
  </si>
  <si>
    <t>Бренд: Мелодия Света
Вид ламп: накаливания, энергосберегающая, светодиодная
Высота: 65
Гарантия: 24
Год выпуска: 2020
Диаметр: 57,5
Допустимая мощность лампы: 40 W
Количество ламп: 3 шт.
Коробка Высота: 27 см.
Коробка Длина: 48 см.
Коробка Ширина: 42 см.
Крепление: Потолочное
Материал каркаса: Металл
Материал плафона: Стекло
Мощность: 120
Наличие пульта управления: Нет
Напряжение (V): 220  V
Партнометр (BOM код): 2019
Питание: 220
Площадь освещения: 9 кв.м.
Страна-изготовитель: Китай
Тип изделия: Потолочный
Цвет каркаса: Белый + Золото
Цвет стекла: Белый</t>
  </si>
  <si>
    <t>P6215/5  (4)</t>
  </si>
  <si>
    <t>Бренд: Мелодия Света
Вид ламп: Накаливания / Энергосберегающая / Светодиодная
Высота: 26
Гарантия: 24
Год выпуска: 2020
Диаметр: 62
Допустимая мощность лампы: 40 W
Количество ламп: 5 шт.
Коробка Высота: 28,5 см.
Коробка Длина: 43 см.
Коробка Ширина: 43 см.
Крепление: Потолочное
Материал каркаса: Металл
Материал плафона: Стекло
Наличие пульта управления: Нет
Питание: 220
Площадь освещения: 10 кв.м.
Страна-изготовитель: Китай
Тип изделия: Потолочный
Цвет каркаса: Белый</t>
  </si>
  <si>
    <t>P9661/4  (4)</t>
  </si>
  <si>
    <t>Бренд: Мелодия Света
Вид ламп: Энергосберегающая / Светодиодная
Высота: 37
Гарантия: 12
Год выпуска: 2020
Диаметр: 70
Допустимая мощность лампы: 40 W
Количество ламп: 4 шт.
Коробка Высота: 26 см.
Коробка Длина: 30 см.
Коробка Ширина: 30 см.
Крепление: Потолочное
Материал каркаса: Металл
Материал плафона: Стекло
Мощность: 160
Наличие пульта управления: Нет
Напряжение (V): 220 V
Питание: 220 V
Площадь освещения: 8 кв.м.
Страна-изготовитель: Китай
Тип изделия: Потолочный
Тип цоколя: E27
Цвет каркаса: Хромовый + Чёрный
Цвет стекла: Чёрный</t>
  </si>
  <si>
    <t>P6094/5  (4)</t>
  </si>
  <si>
    <t>Бренд: Мелодия Света
Вид ламп: накаливания, энергосберегающая, светодиодная
Высота: 18
Диаметр: 55
Допустимая мощность лампы: 40 W
Количество ламп: 5 шт.
Коробка Высота: 24 см.
Коробка Длина: 48 см.
Коробка Ширина: 48 см.
Материал каркаса: Металл
Материал плафона: Стекло
Мощность: 200
Наличие пульта управления: Нет
Напряжение (V): 220  V
Партнометр (BOM код): 2019
Площадь освещения: 12-15 кв.м.
Страна-изготовитель: Китай
Тип изделия: Потолочный
Тип цоколя: E27
Цвет каркаса: Черный
Цвет стекла: Белый</t>
  </si>
  <si>
    <t>P6643/3  (6)</t>
  </si>
  <si>
    <t>Бренд: Мелодия Света
Вид ламп: Накаливания / Энергосберегающая / Светодиодная
Высота: 28,5 см.
Гарантия: 24 мес.
Год выпуска: 2021
Диаметр: 61,5 см.
Количество ламп: 3 шт.
Коробка Высота: 24,5 см.
Коробка Длина: 48 см.
Коробка Ширина: 42 см.
Крепление: Потолочное
Материал каркаса: Металл
Мощность: 40 W
НаименованиеДляТИУ: Люстра  "Серисса"
Наличие пульта управления: Нет
Напряжение (V): 220 V
Питание: 220
Площадь освещения: 6 кв.м.
Страна-изготовитель: Китай
Тип изделия: Потолочный
Тип цоколя: E27
Цвет каркаса: Бронзовый</t>
  </si>
  <si>
    <t>P6277/3  (6)</t>
  </si>
  <si>
    <t>Бренд: Мелодия Света
Вид ламп: накаливания, энергосберегающая, светодиодная
Высота: 63,5
Диаметр: 61
Допустимая мощность лампы: 40 W
Количество ламп: 3 шт.
Коробка Высота: 31,5 см.
Коробка Длина: 48 см.
Коробка Ширина: 39 см.
Материал каркаса: Металл
Материал плафона: Стекло
Мощность: 120
Наличие пульта управления: Нет
Напряжение (V): 220 V
Партнометр (BOM код): 2019
Площадь освещения: 12 кв.м.
Страна-изготовитель: Китай
Тип изделия: Потолочный
Тип цоколя: E27
Цвет каркаса: Белый + Золото
Цвет стекла: Белый</t>
  </si>
  <si>
    <t>P5887/5 (1)</t>
  </si>
  <si>
    <t>Вид ламп: Накаливания / Энергосберегающая / Светодиодная
Высота: 25 см.
Гарантия: 24 мес.
Год выпуска: 2021
Диаметр: 64 см.
Количество ламп: 5 шт.
Коробка Высота: 22 см.
Коробка Длина: 45 см.
Коробка Ширина: 37 см.
Крепление: Потолочное
Материал каркаса: Металл
Материал плафона: Стекло
Мощность: 40 W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Белый+Хромовый
Цвет стекла: Белый</t>
  </si>
  <si>
    <t>5594/3A AB  (4)</t>
  </si>
  <si>
    <t>Бренд: Мелодия Света
Высота: 29
Год выпуска: 2019 г.
Диаметр: 60
Длина: 60
Допустимая мощность лампы: 40 W
Количество ламп: 3 шт.
Коробка Высота: 64 см.
Коробка Длина: 36 см.
Коробка Ширина: 24 см.
Материал каркаса: Металл
Материал плафона: Стекло
Мощность: 120
Наличие пульта управления: Нет
Напряжение (V): 220 V
Партнометр (BOM код): 2000030758924
Планка: 12 см.
Площадь освещения: 9 кв.м.
Страна-изготовитель: Китай
Тип изделия: Потолочный
Тип цоколя: E27
Цвет каркаса: Бронзовый
Цвет стекла: Белый
Ширина: 60</t>
  </si>
  <si>
    <t>5594/3A WG  (4)</t>
  </si>
  <si>
    <t>Бренд: Мелодия Света
Вид ламп: Энергосберегающая / Светодиодная
Высота: 29
Гарантия: 12
Год выпуска: 2019
Диаметр: 60
Длина: 60
Допустимая мощность лампы: 40 W
Количество ламп: 3 шт.
Коробка Высота: 64 см.
Коробка Длина: 36 см.
Коробка Ширина: 24 см.
Материал каркаса: Металл
Материал плафона: Стекло
Мощность: 120
Наличие пульта управления: Нет
Напряжение (V): 220 V
Партнометр (BOM код): 2000030758948
Планка: 10 см.
Площадь освещения: 9 кв.м.
Страна-изготовитель: Китай
Тип изделия: Потолочный
Тип цоколя: E27
Цвет каркаса: Белый С Позолотой
Цвет стекла: Белый
Ширина: 60</t>
  </si>
  <si>
    <t>P7225/5  (4)</t>
  </si>
  <si>
    <t>IP, степень пылевлагозащиты: IP20
Бренд: Мелодия Света
Вид ламп: Энергосберегающая / Светодиодная
Высота: 26
Гарантия: 12
Год выпуска: 2019
Диаметр: 62
Допустимая мощность лампы: 40 W
Количество ламп: 5 шт.
Коробка Высота: 21 см.
Коробка Длина: 74 см.
Коробка Ширина: 60 см.
Крепление: Потолочное
Материал каркаса: Металл
Материал плафона: Стекло
Мощность: 200
Наличие пульта управления: Нет
Напряжение (V): 220 V  50ГЦ
Питание: 220V
Площадь освещения: 10 кв.м.
Страна-изготовитель: Китай
Тип изделия: Потолочный
Тип цоколя: E27
Цвет каркаса: Золотой + Черный
Цвет стекла: Белый</t>
  </si>
  <si>
    <t>P7229/5  (1)</t>
  </si>
  <si>
    <t>Бренд: Мелодия Света
Вид ламп: Энергосберегающая / Светодиодная
Высота: 33
Гарантия: 12
Год выпуска: 2020
Диаметр: 67
Дополнительные функции: Поворотная модель
Допустимая мощность лампы: 40 W
Количество ламп: 5 шт.
Коробка Высота: 22,5 см.
Коробка Длина: 29 см.
Коробка Ширина: 29 см.
Крепление: Потолочное
Материал каркаса: Металл
Материал плафона: Стекло
Мощность: 200
НаименованиеДляТИУ: Люстра "Койн 5" P7229/5  (1)
Наличие пульта управления: Нет
Напряжение (V): 220 V
Питание: 220 V
Площадь освещения: 10 кв.м.
Страна-изготовитель: Китай
Тип изделия: Потолочный
Тип цоколя: E27
Цвет каркаса: Золотой + Чёрный
Цвет стекла: Шампань</t>
  </si>
  <si>
    <t>5436/4B BK  (4)</t>
  </si>
  <si>
    <t>Бренд: Мелодия Света
Вид ламп: Энергосберегающая / Светодиодная
Высота: 38
Гарантия: 12
Год выпуска: 2019
Диаметр: 15
Длина: 59
Допустимая мощность лампы: 40 W
Количество ламп: 4 шт.
Коробка Высота: 42 см.
Коробка Длина: 48 см.
Коробка Ширина: 48 см.
Материал каркаса: Металл
Материал плафона: Стекло
Мощность: 160
Наличие пульта управления: Нет
Напряжение (V): 220 V
Партнометр (BOM код): 2000030768688
Планка: 10 см.
Площадь освещения: 12 кв.м.
Страна-изготовитель: Китай
Тип изделия: Потолочный
Тип цоколя: E27
Цвет каркаса: Чёрный
Цвет стекла: Серый
Ширина: 45</t>
  </si>
  <si>
    <t>9600/5 AB+YL  (4)</t>
  </si>
  <si>
    <t>Бренд: Мелодия Света
Вид ламп: Энергосберегающая / Светодиодная
Высота: 28
Гарантия: 12
Год выпуска: 2019
Диаметр: 12,8
Длина: 54
Допустимая мощность лампы: 40 W
Количество ламп: 5 шт.
Коробка Высота: 46 см.
Коробка Длина: 45 см.
Коробка Ширина: 45,5 см.
Материал каркаса: Металл
Материал плафона: Стекло
Мощность: 200
Наличие пульта управления: Нет
Напряжение (V): 220 V
Партнометр (BOM код): 2000030768800
Планка: 10 см.
Площадь освещения: 15 кв.м.
Страна-изготовитель: Китай
Тип изделия: Потолочный
Тип цоколя: E27
Цвет каркаса: Золотой
Цвет стекла: Шампань
Ширина: 54</t>
  </si>
  <si>
    <t>P7113/4 (1)</t>
  </si>
  <si>
    <t>Бренд: Мелодия Света
Количество ламп: 4 шт.
Коробка Высота: 9 см.
Коробка Длина: 71 см.
Коробка Ширина: 18 см.
Материал каркаса: Металл
Мощность: 40
НаименованиеДляТИУ: Люстра "Дженс 4"
Напряжение (V): 220 V
Тип цоколя: E27
Цвет каркаса: Бронзовый</t>
  </si>
  <si>
    <t>5436/4A AB  (4)</t>
  </si>
  <si>
    <t>Бренд: Мелодия Света
Вид ламп: Энергосберегающая / Светодиодная
Высота: 38
Гарантия: 12
Год выпуска: 2019
Диаметр: 15
Длина: 59
Допустимая мощность лампы: 40 W
Количество ламп: 4 шт.
Коробка Высота: 42 см.
Коробка Длина: 48 см.
Коробка Ширина: 48 см.
Материал каркаса: Металл
Материал плафона: Стекло
Мощность: 160
Наличие пульта управления: Нет
Напряжение (V): 220 V
Партнометр (BOM код): 2000030768701
Планка: 10 см.
Площадь освещения: 12 кв.м.
Страна-изготовитель: Китай
Тип изделия: Потолочный
Тип цоколя: E27
Цвет каркаса: Бронзовый
Цвет стекла: Шампань
Ширина: 45</t>
  </si>
  <si>
    <t>P6298/5  (4)</t>
  </si>
  <si>
    <t>Бренд: Мелодия Света
Вид ламп: Накаливания / Энергосберегающая / Светодиодная
Высота: 39,5
Гарантия: 24
Год выпуска: 2020
Диаметр: 58
Допустимая мощность лампы: 40 W
Количество ламп: 5 шт.
Коробка Высота: 33 см.
Коробка Длина: 48 см.
Коробка Ширина: 30 см.
Крепление: Потолочное
Материал каркаса: Металл
Материал плафона: Стекло
Наличие пульта управления: Нет
Питание: 220
Площадь освещения: 10 кв.м.
Страна-изготовитель: Китай
Тип изделия: Потолочный
Цвет каркаса: Белый + Золото</t>
  </si>
  <si>
    <t>P7863/3   (6)</t>
  </si>
  <si>
    <t>Бренд: Мелодия Света
Высота: 25
Диаметр: 17
Допустимая мощность лампы: 40 W
Материал каркаса: Металл
Материал плафона: Стекло
Страна-изготовитель: Китай
Тип цоколя: E27
Условия скидки: 0</t>
  </si>
  <si>
    <t>P5885/5 (1)</t>
  </si>
  <si>
    <t>Высота: 25
Диаметр: 64
Допустимая мощность лампы: 40 W
Количество ламп: 5 шт.
Коробка Высота: 22 см.
Коробка Длина: 45 см.
Коробка Ширина: 37 см.
Материал каркаса: Металл
Материал плафона: Стекло
Напряжение (V): 220 V
Площадь освещения: 10 кв.м.
Страна-изготовитель: Китай
Тип цоколя: E27
Цвет каркаса: Бронзовый
Цвет стекла: Коричневый</t>
  </si>
  <si>
    <t>P9661/6  (4)</t>
  </si>
  <si>
    <t>Бренд: Мелодия Света
Вид ламп: Энергосберегающая / Светодиодная
Высота: 37
Гарантия: 12
Год выпуска: 2020
Диаметр: 70
Допустимая мощность лампы: 40 W
Количество ламп: 6 шт.
Коробка Высота: 31 см.
Коробка Длина: 30 см.
Коробка Ширина: 30 см.
Крепление: Потолочное
Материал каркаса: Металл
Материал плафона: Стекло
Мощность: 240
Наличие пульта управления: Нет
Напряжение (V): 220 V
Питание: 220 V
Площадь освещения: 12 кв.м.
Страна-изготовитель: Китай
Тип изделия: Потолочный
Тип цоколя: E27
Цвет каркаса: Хромовый + Чёрный
Цвет стекла: Чёрный</t>
  </si>
  <si>
    <t>P7470/5  (4)</t>
  </si>
  <si>
    <t>Бренд: Мелодия Света
Вид ламп: Энергосберегающая / Светодиодная
Высота: 39,5
Гарантия: 24
Год выпуска: 2019
Диаметр: 60,5
Допустимая мощность лампы: 40 W
Количество ламп: 5 шт.
Коробка Высота: 46 см.
Коробка Длина: 45 см.
Коробка Ширина: 45 см.
Крепление: Потолочное
Материал каркаса: Металл
Материал плафона: Стекло
Мощность: 200
НаименованиеДляТИУ: "Барр-5"
Наличие пульта управления: Нет
Напряжение (V): 220 V
Площадь освещения: 10 кв.м.
Страна-изготовитель: Китай
Тип изделия: Потолочный
Тип цоколя: E27
Цвет каркаса: Черный
Цвет стекла: Шампань</t>
  </si>
  <si>
    <t>P6627/5  (4)</t>
  </si>
  <si>
    <t>Бренд: Мелодия Света
Вид ламп: Накаливания / Энергосберегающая / Светодиодная
Высота: 38,5 см.
Гарантия: 24 мес.
Год выпуска: 2021
Диаметр: 60 см.
Количество ламп: 5 шт.
Коробка Высота: 28 см.
Коробка Длина: 51 см.
Коробка Ширина: 39 см.
Крепление: Потолочное
Материал каркаса: Металл
Мощность: 40 W
НаименованиеДляТИУ: Люстра "Рамонда/5"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Бронзовый</t>
  </si>
  <si>
    <t>P7602/5  (1)</t>
  </si>
  <si>
    <t>Бренд: Мелодия Света
Вид ламп: Энергосберегающая / Светодиодная
Высота: 27
Гарантия: 24
Год выпуска: 2020
Диаметр: 55
Допустимая мощность лампы: 40 W
Количество ламп: 5 шт.
Коробка Высота: 18 см.
Коробка Длина: 48 см.
Коробка Ширина: 45,5 см.
Крепление: Потолочное
Материал каркаса: Металл
Материал плафона: Метаталл+Стекло
Мощность: 200
НаименованиеДляТИУ: Люстра "Эшли 5"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Черный+Хромовый
Цвет стекла: Белый + Чёрный</t>
  </si>
  <si>
    <t>P6643/5  (4)</t>
  </si>
  <si>
    <t>Бренд: Мелодия Света
Вид ламп: Накаливания / Энергосберегающая / Светодиодная
Высота: 28,5 см.
Гарантия: 24 мес.
Год выпуска: 2021
Диаметр: 61,5 см.
Количество ламп: 5 шт.
Коробка Высота: 33 см.
Коробка Длина: 48 см.
Коробка Ширина: 31 см.
Крепление: Потолочное
Материал каркаса: Металл
Мощность: 40 W
НаименованиеДляТИУ: Люстра  "Серисса/5"
Наличие пульта управления: Нет
Напряжение (V): 220 V
Питание: 220
Площадь освещения: 10 кв.м.
Страна-изготовитель: Китай
Тип изделия: Потолочный
Тип цоколя: E27
Цвет каркаса: Бронзовый</t>
  </si>
  <si>
    <t>5594/5A WG  (4)</t>
  </si>
  <si>
    <t>Бренд: Мелодия Света
Высота: 29
Год выпуска: 2019 г.
Диаметр: 60
Длина: 60
Допустимая мощность лампы: 40 W
Количество ламп: 5 шт.
Коробка Высота: 64 см.
Коробка Длина: 36 см.
Коробка Ширина: 34 см.
Материал каркаса: Металл
Материал плафона: Стекло
Мощность: 200
Наличие пульта управления: Нет
Напряжение (V): 220 V
Партнометр (BOM код): 2000030758955
Планка: 12 см.
Площадь освещения: 15 кв.м.
Страна-изготовитель: Китай
Тип изделия: Потолочный
Тип цоколя: E27
Цвет каркаса: Белый С Позолотой
Цвет стекла: Белый
Ширина: 60</t>
  </si>
  <si>
    <t>5594/5A AB  (4)</t>
  </si>
  <si>
    <t>Бренд: Мелодия Света
Высота: 29
Год выпуска: 2019 г.
Диаметр: 60
Длина: 60
Допустимая мощность лампы: 40 W
Количество ламп: 5 шт.
Коробка Высота: 64 см.
Коробка Длина: 36 см.
Коробка Ширина: 34 см.
Материал каркаса: Металл
Материал плафона: Стекло
Мощность: 200
Наличие пульта управления: Нет
Напряжение (V): 220 V
Партнометр (BOM код): 2000030758931
Планка: 12 см.
Площадь освещения: 15 кв.м.
Страна-изготовитель: Китай
Тип изделия: Потолочный
Тип цоколя: E27
Цвет каркаса: Бронзовый
Цвет стекла: Белый
Ширина: 60</t>
  </si>
  <si>
    <t>P6277/5  (4)</t>
  </si>
  <si>
    <t>Бренд: Мелодия Света
Вид ламп: накаливания, энергосберегающая, светодиодная
Высота: 63
Диаметр: 60
Допустимая мощность лампы: 40 W
Количество ламп: 5 шт.
Коробка Высота: 32 см.
Коробка Длина: 45 см.
Коробка Ширина: 39 см.
Материал каркаса: Металл
Материал плафона: Стекло
Мощность: 200
Наличие пульта управления: Нет
Напряжение (V): 220  V
Партнометр (BOM код): 2019
Площадь освещения: 12-15 кв.м.
Страна-изготовитель: Китай
Тип изделия: Потолочный
Тип цоколя: E27
Цвет каркаса: Белый + Золото
Цвет стекла: Белый</t>
  </si>
  <si>
    <t>P7863/5   (4)</t>
  </si>
  <si>
    <t>Бренд: Мелодия Света
Высота: 33
Диаметр: 17
Допустимая мощность лампы: 40 W
Материал каркаса: Металл
Материал плафона: Стекло
Страна-изготовитель: Китай
Тип цоколя: E27
Условия скидки: 0</t>
  </si>
  <si>
    <t>P5887/8 (1)</t>
  </si>
  <si>
    <t>Вид ламп: Накаливания / Энергосберегающая / Светодиодная
Высота: 25 см.
Гарантия: 24 мес.
Год выпуска: 2021
Диаметр: 72 см.
Количество ламп: 8 шт.
Коробка Высота: 22 см.
Коробка Длина: 51 см.
Коробка Ширина: 51 см.
Крепление: Потолочное
Материал каркаса: Металл
Материал плафона: Стекло
Мощность: 40 W
Наличие пульта управления: Нет
Напряжение (V): 220 V
Питание: 220
Площадь освещения: 16 кв.м.
Страна-изготовитель: Китай
Тип изделия: Потолочный
Тип цоколя: E27
Цвет каркаса: Белый+Хромовый
Цвет стекла: Белый</t>
  </si>
  <si>
    <t>P7470/8  (2)</t>
  </si>
  <si>
    <t>Бренд: Мелодия Света
Вид ламп: Энергосберегающая / Светодиодная
Высота: 39,5
Гарантия: 24
Год выпуска: 2019
Диаметр: 72,5
Допустимая мощность лампы: 40 W
Количество ламп: 8 шт.
Коробка Высота: 41 см.
Коробка Длина: 60 см.
Коробка Ширина: 31 см.
Крепление: Потолочное
Материал каркаса: Металл
Материал плафона: Стекло
Мощность: 320
НаименованиеДляТИУ: "Барр-8"
Наличие пульта управления: Нет
Напряжение (V): 220 V
Площадь освещения: 16 кв.м.
Страна-изготовитель: Китай
Тип изделия: Потолочный
Тип цоколя: E27
Цвет каркаса: Черный
Цвет стекла: Шампань</t>
  </si>
  <si>
    <t>5436/6A AB  (1)</t>
  </si>
  <si>
    <t>Бренд: Мелодия Света
Вид ламп: Энергосберегающая / Светодиодная
Высота: 38
Гарантия: 12
Год выпуска: 2019
Диаметр: 15
Длина: 100
Допустимая мощность лампы: 40 W
Количество ламп: 6 шт.
Коробка Высота: 25 см.
Коробка Длина: 52 см.
Коробка Ширина: 32 см.
Материал каркаса: Металл
Материал плафона: Стекло
Мощность: 240
Наличие пульта управления: Нет
Напряжение (V): 220 V
Партнометр (BOM код): 2000030768732
Планка: 10 см.
Площадь освещения: 18 кв.м.
Страна-изготовитель: Китай
Тип изделия: Потолочный
Тип цоколя: E27
Цвет каркаса: Бронзовый
Цвет стекла: Шампань
Ширина: 63</t>
  </si>
  <si>
    <t>P5885/8 (1)</t>
  </si>
  <si>
    <t>Высота: 25
Диаметр: 72
Допустимая мощность лампы: 40 W
Количество ламп: 8 шт.
Коробка Высота: 22 см.
Коробка Длина: 51 см.
Коробка Ширина: 51 см.
Материал каркаса: Металл
Материал плафона: Стекло
Напряжение (V): 220 V
Площадь освещения: 16 кв.м.
Страна-изготовитель: Китай
Тип цоколя: E27
Цвет каркаса: Бронзовый
Цвет стекла: Коричневый</t>
  </si>
  <si>
    <t>P6627/8  (2)</t>
  </si>
  <si>
    <t>Бренд: Мелодия Света
Вид ламп: Накаливания / Энергосберегающая / Светодиодная
Высота: 39 см.
Гарантия: 24 мес.
Год выпуска: 2021
Диаметр: 74 см.
Количество ламп: 8 шт.
Коробка Высота: 30 см.
Коробка Длина: 45 см.
Коробка Ширина: 39 см.
Крепление: Потолочное
Материал каркаса: Металл
Мощность: 40 W
НаименованиеДляТИУ: Люстра "Рамонда_8"
Наличие пульта управления: Нет
Напряжение (V): 220 V
Питание: 220
Площадь освещения: 16 кв.м.
Страна-изготовитель: Китай
Тип изделия: Потолочный
Тип цоколя: E27
Цвет каркаса: Бронзовый</t>
  </si>
  <si>
    <t>P7209/8  (2)</t>
  </si>
  <si>
    <t>Бренд: Мелодия Света
Вид ламп: Энергосберегающая / Светодиодная
Высота: 79
Гарантия: 12
Год выпуска: 2019
Диаметр: 61
Дополнительные функции: Регулируемая высота
Допустимая мощность лампы: 40 W
Количество ламп: 8 шт.
Коробка Высота: 37 см.
Коробка Длина: 35 см.
Коробка Ширина: 35 см.
Крепление: Потолочное
Материал каркаса: Металл
Материал плафона: Пластик
Мощность: 320
Наличие пульта управления: Нет
Напряжение (V): 220 V
Питание: 220V
Площадь освещения: 16 кв.м.
Страна-изготовитель: Китай
Тип изделия: Подвесной
Тип цоколя: E27
Условия скидки: 0
Цвет каркаса: Бронзовый
Цвет стекла: Белый</t>
  </si>
  <si>
    <t>5436/8B BK  (1)</t>
  </si>
  <si>
    <t>Бренд: Мелодия Света
Вид ламп: Энергосберегающая / Светодиодная
Высота: 38
Гарантия: 12
Год выпуска: 2019
Диаметр: 15
Длина: 120
Допустимая мощность лампы: 40 W
Количество ламп: 8 шт.
Коробка Высота: 25 см.
Коробка Длина: 54 см.
Коробка Ширина: 48 см.
Материал каркаса: Металл
Материал плафона: Стекло
Мощность: 320
Наличие пульта управления: Нет
Напряжение (V): 220 V
Партнометр (BOM код): 2000030768718
Планка: 10 см.
Площадь освещения: 24 кв.м.
Страна-изготовитель: Китай
Тип изделия: Потолочный
Тип цоколя: E27
Цвет каркаса: Чёрный
Цвет стекла: Серый
Ширина: 67</t>
  </si>
  <si>
    <t>P7252/8  (2)</t>
  </si>
  <si>
    <t>Бренд: Мелодия Света
Вид ламп: Энергосберегающая / Светодиодная
Высота: 31,5
Гарантия: 12
Год выпуска: 2019
Диаметр: 84
Допустимая мощность лампы: 40 W
Количество ламп: 8 шт.
Коробка Высота: 30 см.
Коробка Длина: 37 см.
Коробка Ширина: 26 см.
Крепление: Потолочное
Материал каркаса: Металл
Материал плафона: Стекло
Мощность: 320
НаименованиеДляТИУ: Люстра "Блейк" P7252/8  (2)
Наличие пульта управления: Нет
Напряжение (V): 220 V
Питание: 220V
Площадь освещения: 16 кв.м.
Страна-изготовитель: Китай
Тип изделия: Потолочный
Тип цоколя: E27
Условия скидки: 0
Цвет каркаса: Черный
Цвет стекла: Черный</t>
  </si>
  <si>
    <t>5436/8A AB  (1)</t>
  </si>
  <si>
    <t>Бренд: Мелодия Света
Вид ламп: Энергосберегающая / Светодиодная
Высота: 38
Гарантия: 12
Год выпуска: 2019
Диаметр: 15
Длина: 120
Допустимая мощность лампы: 40 W
Количество ламп: 8 шт.
Коробка Высота: 25 см.
Коробка Длина: 54 см.
Коробка Ширина: 48 см.
Материал каркаса: Металл
Материал плафона: Стекло
Мощность: 320
Наличие пульта управления: Нет
Напряжение (V): 220 V
Партнометр (BOM код): 2000030768695
Планка: 10 см.
Площадь освещения: 24 кв.м.
Страна-изготовитель: Китай
Тип изделия: Потолочный
Тип цоколя: E27
Цвет каркаса: Бронзовый
Цвет стекла: Шампань
Ширина: 67</t>
  </si>
  <si>
    <t>P7454/2  (10)</t>
  </si>
  <si>
    <t>Бренд: Мелодия Света
Вид ламп: накаливания, энергосберегающая, светодиодная
Высота: 52
Гарантия: 24
Диаметр: 21,5
Длина: 47
Допустимая мощность лампы: 40 W
Количество ламп: 2 шт.
Коробка Высота: 21,5 см.
Коробка Длина: 69 см.
Коробка Ширина: 52 см.
Материал каркаса: Металл
Материал плафона: Металл + Стекло
Мощность: 80
Наличие пульта управления: Нет
Напряжение (V): 220  V
Партнометр (BOM код): 2019
Питание: 220
Площадь освещения: 6 кв.м.
Страна-изготовитель: Китай
Тип изделия: Потолочный
Тип цоколя: E27
Цвет каркаса: Золотой
Цвет стекла: Золото
Ширина: 20,5</t>
  </si>
  <si>
    <t>P5548/4 (1)</t>
  </si>
  <si>
    <t>Вид ламп: Накаливания / Энергосберегающая / Светодиодная
Высота: 28
Гарантия: 12
Год выпуска: 2021
Длина: 58
Допустимая мощность лампы: 40 W
Количество ламп: 4 шт.
Коробка Высота: 21 см.
Коробка Длина: 68 см.
Коробка Ширина: 21 см.
Крепление: Потолочное
Материал каркаса: Металл
Материал плафона: Металл
Наличие пульта управления: Нет
Напряжение (V): 220 V
Питание: 220
Площадь освещения: 8 кв.м.
Страна-изготовитель: Китай
Тип изделия: Потолочный
Тип цоколя: E27
Цвет каркаса: Белый+Хромовый
Ширина: 21</t>
  </si>
  <si>
    <t>P7467/3  (1)</t>
  </si>
  <si>
    <t>IP, степень пылевлагозащиты: IP20
Бренд: Мелодия Света
Вид ламп: Энергосберегающая / Светодиодная
Высота: 35
Гарантия: 12
Год выпуска: 2020
Диаметр: 58
Допустимая мощность лампы: 40 W
Количество ламп: 3 шт.
Коробка Высота: 24 см.
Коробка Длина: 45 см.
Коробка Ширина: 42 см.
Крепление: Потолочное
Материал каркаса: Металл
Материал плафона: Стекло В Металле
Мощность: 120
Наличие пульта управления: Нет
Напряжение (V): 220 V
Партнометр (BOM код): 2019
Питание: 220
Площадь освещения: 6 кв.м.
Страна-изготовитель: Китай
Тип изделия: Потолочный
Тип цоколя: E27
Цвет каркаса: Золотой
Цвет стекла: Белый</t>
  </si>
  <si>
    <t>P7539/3  (6)</t>
  </si>
  <si>
    <t>Бренд: Мелодия Света
Высота: 28
Диаметр: 68
Допустимая мощность лампы: 40 W
Количество ламп: 3 шт.
Материал каркаса: Металл
Материал плафона: Стекло + Металл
Площадь освещения: 6-9 кв.м.
Страна-изготовитель: Китай
Тип цоколя: E27
Цвет каркаса: Золотой</t>
  </si>
  <si>
    <t>P7454/3  (6)</t>
  </si>
  <si>
    <t>Бренд: Мелодия Света
Вид ламп: накаливания, энергосберегающая, светодиодная
Высота: 40
Гарантия: 24
Диаметр: 39
Допустимая мощность лампы: 40 W
Количество ламп: 3 шт.
Коробка Высота: 39 см.
Коробка Длина: 42 см.
Коробка Ширина: 40 см.
Материал каркаса: Металл
Материал плафона: Металл + Стекло
Мощность: 120
Наличие пульта управления: Нет
Напряжение (V): 220  V
Партнометр (BOM код): 2019
Питание: 220
Площадь освещения: 9 кв.м.
Страна-изготовитель: Китай
Тип изделия: Потолочный
Тип цоколя: E27
Цвет каркаса: Золотой
Цвет стекла: Золото</t>
  </si>
  <si>
    <t>P5975/3 (1)</t>
  </si>
  <si>
    <t>Бренд: Мелодия Света
Вид ламп: Энергосберегающая / Светодиодная
Высота: 32
Гарантия: 12
Год выпуска: 2020
Диаметр: 61
Допустимая мощность лампы: 40 W
Количество ламп: 3 шт.
Коробка Высота: 26 см.
Коробка Длина: 20 см.
Коробка Ширина: 19 см.
Крепление: Потолочное
Материал каркаса: Металл
Материал плафона: Металл+Хрусталь
НаименованиеДляТИУ: Люстра "Бемоль 3"
Напряжение (V): 220 V
Питание: 220
Площадь освещения: 6 кв.м.
Страна-изготовитель: Китай
Тип изделия: Потолочный
Тип цоколя: E27
Цвет каркаса: Золотой</t>
  </si>
  <si>
    <t>P5548/6 (1)</t>
  </si>
  <si>
    <t>Вид ламп: Накаливания / Энергосберегающая / Светодиодная
Высота: 28
Гарантия: 12
Год выпуска: 2021
Диаметр: 60
Допустимая мощность лампы: 40 W
Количество ламп: 6 шт.
Коробка Высота: 23 см.
Коробка Длина: 50 см.
Коробка Ширина: 50 см.
Крепление: Потолочное
Материал каркаса: Металл
Материал плафона: Металл
Наличие пульта управления: Нет
Напряжение (V): 220 V
Питание: 220
Площадь освещения: 12 кв.м.
Страна-изготовитель: Китай
Тип изделия: Потолочный
Тип цоколя: E27
Цвет каркаса: Белый+Хромовый</t>
  </si>
  <si>
    <t>P7467/5  (1)</t>
  </si>
  <si>
    <t>IP, степень пылевлагозащиты: IP20
Бренд: Мелодия Света
Вид ламп: Энергосберегающая / Светодиодная
Высота: 35
Гарантия: 12
Год выпуска: 2020
Диаметр: 58
Допустимая мощность лампы: 40 W
Количество ламп: 5 шт.
Коробка Высота: 32 см.
Коробка Длина: 45 см.
Коробка Ширина: 28 см.
Крепление: Потолочное
Материал каркаса: Металл
Материал плафона: Металл + Стекло
Мощность: 200
Наличие пульта управления: Нет
Напряжение (V): 220 V
Партнометр (BOM код): 2019
Питание: 220
Площадь освещения: 10 кв.м.
Страна-изготовитель: Китай
Тип изделия: Потолочный
Тип цоколя: E27
Цвет каркаса: Золотой
Цвет стекла: Белый</t>
  </si>
  <si>
    <t>P5975/5 (1)</t>
  </si>
  <si>
    <t>Бренд: Мелодия Света
Вид ламп: Энергосберегающая / Светодиодная
Высота: 32
Гарантия: 12
Год выпуска: 2020
Диаметр: 61
Допустимая мощность лампы: 40 W
Количество ламп: 5 шт.
Коробка Высота: 26,5 см.
Коробка Длина: 25 см.
Коробка Ширина: 19 см.
Материал каркаса: Металл
Материал плафона: Металл+Хрусталь
НаименованиеДляТИУ: Люстра "Бемоль 5"
Напряжение (V): 220 V
Питание: 220
Площадь освещения: 10 кв.м.
Страна-изготовитель: Китай
Тип изделия: Потолочный
Тип цоколя: E27
Цвет каркаса: Золотой</t>
  </si>
  <si>
    <t>P7539/5  (4)</t>
  </si>
  <si>
    <t>Бренд: Мелодия Света
Высота: 28
Диаметр: 68
Допустимая мощность лампы: 40 W
Количество ламп: 5 шт.
Материал каркаса: Металл
Материал плафона: Стекло + Металл
Площадь освещения: 12-15 кв.м.
Страна-изготовитель: Китай
Тип цоколя: E27
Цвет каркаса: Золотой</t>
  </si>
  <si>
    <t>P5884/5 (4)</t>
  </si>
  <si>
    <t>Бренд: Мелодия Света
Высота: 23
Диаметр: 60
НаименованиеДляТИУ: Люстра "Гроссуляр-5"</t>
  </si>
  <si>
    <t>P5548/10 (1)</t>
  </si>
  <si>
    <t>Вид ламп: Накаливания / Энергосберегающая / Светодиодная
Высота: 28
Гарантия: 12
Год выпуска: 2021
Диаметр: 62
Допустимая мощность лампы: 40 W
Количество ламп: 10 шт.
Коробка Высота: 21 см.
Коробка Длина: 51 см.
Коробка Ширина: 51 см.
Крепление: Потолочное
Материал каркаса: Металл
Материал плафона: Металл
Наличие пульта управления: Нет
Напряжение (V): 220 V
Питание: 220
Площадь освещения: 20 кв.м.
Страна-изготовитель: Китай
Тип изделия: Потолочный
Тип цоколя: E27
Цвет каркаса: Белый+Хромовый</t>
  </si>
  <si>
    <t>2050/1W  (12)</t>
  </si>
  <si>
    <t>Бренд: Мелодия Света
Высота: 28
Диаметр абажура: 19 см.
Дополнительные функции: Евро-патрон улучшенный
НаименованиеДляТИУ: Бра "Вербена Бра"
Площадь освещения: 1-3 кв.м.
Страна-изготовитель: Китай
Тип изделия: Бра
Тип лампы: E27 - max. 40W - 1 шт.
Цвет каркаса: Бронзовый</t>
  </si>
  <si>
    <t>6384/1W  (12)</t>
  </si>
  <si>
    <t>Бренд: Мелодия Света
Вид ламп: Энергосберегающая / Светодиодная
Гарантия: 12
Диаметр плафона: 19,5 см.
Допустимая мощность лампы: 40 W
Количество ламп: 1 шт.
Крепление: Настенное
Материал каркаса: Металл
Материал плафона: Стекло
Мощность: 40
Наличие пульта управления: Нет
Напряжение (V): 220V  50Гц
Отступ от стены: 27 см
Площадь освещения: 1-3 кв.м.
Страна-изготовитель: Китай
Тип изделия: Настенный
Тип цоколя: E27
Цвет каркаса: Коричевый + Золотой
Цвет стекла: Коричневый + Бежевый
Ширина: 11</t>
  </si>
  <si>
    <t>6425/1W  (2)</t>
  </si>
  <si>
    <t>Бренд: Мелодия Света
Высота: 33
Диаметр: 18
Материал каркаса: Металл
Материал плафона: Стекло
НаименованиеДляТИУ: Бра "Астра Бра"
Страна-изготовитель: Китай
Тип цоколя: E27
Цвет каркаса: Белый</t>
  </si>
  <si>
    <t>6404/1W  (2)</t>
  </si>
  <si>
    <t>Бренд: Мелодия Света
Вид ламп: Энергосберегающая / Светодиодная
Высота: 40
Гарантия: 12
Диаметр плафона: 18,5 см.
Допустимая мощность лампы: 40 W
Количество ламп: 1 шт.
Крепление: Настенное
Материал каркаса: Металл
Материал плафона: Стекло
Мощность: 40
НаименованиеДляТИУ: Бра "Альсобия Бра"
Наличие пульта управления: Нет
Напряжение (V): 220V  50Гц
Отступ от стены: 30 см
Площадь освещения: 1-3 кв.м.
Страна-изготовитель: Китай
Тип выключателя: Механический
Тип изделия: Настенный
Тип цоколя: E27
Условия скидки: 0
Цвет каркаса: Белый + Желтый
Цвет стекла: Белый + Жёлтый
Ширина: 14</t>
  </si>
  <si>
    <t>W8211/1  (6)</t>
  </si>
  <si>
    <t>Бренд: Мелодия Света
Высота: 25
Диаметр: 12
Материал каркаса: Стекло + Металл
Площадь освещения: 6-9 кв.м.
Страна-изготовитель: Китай
Тип цоколя: E14
Цвет каркаса: Белый
Цвет стекла: Белый</t>
  </si>
  <si>
    <t>W8516/1  (10)</t>
  </si>
  <si>
    <t>Бренд: Мелодия Света
Высота: 13
Диаметр: 20
Материал каркаса: Стекло + Металл
НаименованиеДляТИУ: Светильник "Алле"
Площадь освещения: 6-9 кв.м.
Страна-изготовитель: Китай
Тип цоколя: E14</t>
  </si>
  <si>
    <t>0911-bma/1B  (4)</t>
  </si>
  <si>
    <t>Бренд: Мелодия Света
Высота: 22
Допустимая мощность лампы: 40 W
Количество ламп: 1 шт.
Материал каркаса: Металл
Материал плафона: Стекло
НаименованиеДляТИУ: Светильник "Мете"
Площадь освещения: 1-3 кв.м.
Страна-изготовитель: Китай
Тип изделия: Бра
Тип лампы: E14 - max. 40W - 1 шт.
Тип цоколя: E14
Цвет каркаса: Бежевый
Цвет стекла: Прозрачный с белым узором</t>
  </si>
  <si>
    <t>W1008/2  (9)</t>
  </si>
  <si>
    <t>Бренд: Мелодия Света
Высота: 22
Диаметр: 45
Материал каркаса: Стекло + Металл
НаименованиеДляТИУ: Светильник "Санде"
Площадь освещения: 6-9 кв.м.
Страна-изготовитель: Китай
Тип цоколя: E14
Цвет каркаса: Золотой</t>
  </si>
  <si>
    <t>F2025/1W  (9)</t>
  </si>
  <si>
    <t>W1008/1  (9)</t>
  </si>
  <si>
    <t>Бренд: Мелодия Света
Высота: 22
Диаметр: 12
Материал каркаса: Стекло + Металл
НаименованиеДляТИУ: Светильник "Лебрен"
Площадь освещения: 6-9 кв.м.
Страна-изготовитель: Китай
Тип цоколя: E14
Цвет каркаса: Золотой</t>
  </si>
  <si>
    <t>W8211/2  (6)</t>
  </si>
  <si>
    <t>Бренд: Мелодия Света
Высота: 25
Диаметр: 35
Материал каркаса: Стекло + Металл
Площадь освещения: 6-9 кв.м.
Страна-изготовитель: Китай
Тип цоколя: E14
Цвет каркаса: Белый
Цвет стекла: Белый</t>
  </si>
  <si>
    <t>W8215/2 WT  (6)</t>
  </si>
  <si>
    <t>Бренд: Мелодия Света
Высота: 37
Длина: 13
Количество ламп: 2 шт.
Материал каркаса: Стекло + Металл
Площадь освещения: 3-6 кв.м.
Страна-изготовитель: Китай
Тип цоколя: E14
Цвет каркаса: Белый
Цвет стекла: Белый
Ширина: 26</t>
  </si>
  <si>
    <t>W8516/2  (10)</t>
  </si>
  <si>
    <t>Бренд: Мелодия Света
Высота: 20
Диаметр: 30
Материал каркаса: Стекло + Металл
Площадь освещения: 6-9 кв.м.
Страна-изготовитель: Китай
Тип цоколя: E14</t>
  </si>
  <si>
    <t>0911-bma/2B  (4)</t>
  </si>
  <si>
    <t>Бренд: Мелодия Света
Высота: 23
Диаметр плафона: 10 см.
Длина: 24
Допустимая мощность лампы: 40 W
Количество ламп: 2 шт.
Материал каркаса: Металл
Материал плафона: Стекло
НаименованиеДляТИУ: Светильник "Пельер"
Площадь освещения: 3-6 кв.м.
Страна-изготовитель: Китай
Тип изделия: Бра
Тип лампы: E14 - max. 40W - 2 шт.
Тип цоколя: E14
Цвет каркаса: Бежевый
Цвет стекла: Прозрачный с белым узором
Ширина: 44</t>
  </si>
  <si>
    <t>W8213/1 WT+CR  (6)</t>
  </si>
  <si>
    <t>Бренд: Мелодия Света
Высота: 25
Диаметр: 16
Материал каркаса: Стекло + Металл
НаименованиеДляТИУ: Светильник "Иво"
Площадь освещения: 6-9 кв.м.
Страна-изготовитель: Китай
Тип цоколя: E14
Цвет каркаса: Хромовый
Цвет стекла: Белый</t>
  </si>
  <si>
    <t>B16829/2  (12)</t>
  </si>
  <si>
    <t>Бренд: Мелодия Света
Высота: 33
Длина: 18
Допустимая мощность лампы: 40 W
Количество ламп: 2 шт.
Материал каркаса: Стекло + Металл
НаименованиеДляТИУ: Светильник "Альда"
Площадь освещения: 1-5 кв.м.
Страна-изготовитель: Китай
Тип изделия: Бра
Тип цоколя: E14
Цвет каркаса: Белый + Хром
Ширина: 40</t>
  </si>
  <si>
    <t>F9038/2W  (4)</t>
  </si>
  <si>
    <t>Бренд: Мелодия Света
Декортивный элемент: Хрустальные цепочки и камни
Допустимая мощность лампы: 40 W
Количество ламп: 2 шт.
Крепление: Настенное
Материал каркаса: Металл
НаименованиеДляТИУ: Светильник "Паскаль"
Напряжение (V): 220  V
Площадь освещения: 3-6 кв.м.
Страна-изготовитель: Китай
Тип изделия: Бра
Тип цоколя: E14
Цвет каркаса: Золотой</t>
  </si>
  <si>
    <t>SL9859/2W  (10)</t>
  </si>
  <si>
    <t>Бренд: Мелодия Света
Диаметр: 37
Допустимая мощность лампы: 40 W
Количество ламп: 2 шт.
Крепление: Настенное
Материал каркаса: Металл
Материал плафона: Стекло
Мощность: 80
НаименованиеДляТИУ: Светильник "Иаков"
Напряжение (V): 220  V
Площадь освещения: 3-6 кв.м.
Страна-изготовитель: Китай
Тип изделия: Бра
Тип цоколя: E14
Цвет каркаса: Золотой</t>
  </si>
  <si>
    <t>W8213/2 WT+CR  (6)</t>
  </si>
  <si>
    <t>Бренд: Мелодия Света
Высота: 25
Диаметр: 33
Материал каркаса: Стекло + Металл
НаименованиеДляТИУ: Светильник "Пронто"
Площадь освещения: 6-9 кв.м.
Страна-изготовитель: Китай
Тип цоколя: E14
Цвет каркаса: Хромовый
Цвет стекла: Белый</t>
  </si>
  <si>
    <t>F2031/2W  (10)</t>
  </si>
  <si>
    <t>Бренд: Мелодия Света
Высота: 30
Гарантия: 12 мес.
Декортивный элемент: Хрустальные цепочки и камни
Длина: 26
Допустимая мощность лампы: 40 W
Количество ламп: 2 шт.
Материал каркаса: Стекло + Металл
НаименованиеДляТИУ: "Бра_Клементе/2W"
Площадь освещения: 3-6 кв.м.
Страна-изготовитель: Китай
Тип изделия: Бра
Тип цоколя: E14
Цвет каркаса: Бежевый+Золото
Ширина: 30</t>
  </si>
  <si>
    <t>F2034/2W  (10)</t>
  </si>
  <si>
    <t>Бренд: Мелодия Света
Высота: 34
Декортивный элемент: Хрустальные цепочки и камни
Длина: 20
Допустимая мощность лампы: 40 W
Количество ламп: 2 шт.
Материал каркаса: Стекло + Металл
НаименованиеДляТИУ: Светильник "Асамбле"
Площадь освещения: 3-6 кв.м.
Страна-изготовитель: Китай
Тип изделия: Бра
Тип цоколя: E14
Цвет каркаса: Дымчатый + Хром
Ширина: 42</t>
  </si>
  <si>
    <t>P7465/1W  (20)</t>
  </si>
  <si>
    <t>Вид ламп: Накаливания / Энергосберегающая / Светодиодная
Высота: 18 см.
Гарантия: 24 мес.
Год выпуска: 2021
Длина: 27,5 см.
Количество ламп: 1 шт.
Коробка Высота: 61 см.
Коробка Длина: 45 см.
Коробка Ширина: 31 см.
Крепление: Настенное
Материал каркаса: Металл
Мощность: 40 W
НаименованиеДляТИУ: Бра "Торрея/1W"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Бронзовый
Ширина: 13 см.</t>
  </si>
  <si>
    <t>VB50869-1-G  бра (1)</t>
  </si>
  <si>
    <t>Бренд: Мелодия Света
Высота: 33
Диаметр абажура: 14 см.
Площадь освещения: 1-3 кв.м.
Тип изделия: Бра
Тип лампы: E14 - max. 40W - 1 шт.
Цвет каркаса: Слоновая кость с золотом</t>
  </si>
  <si>
    <t>P7472/1W  (20)</t>
  </si>
  <si>
    <t>Высота: 21
Длина: 23
Допустимая мощность лампы: 40 W
Количество ламп: 1 шт.
Коробка Высота: 37 см.
Коробка Длина: 41 см.
Коробка Ширина: 41 см.
Материал каркаса: Металл
Материал плафона: Стекло
Мощность: 40
Напряжение (V): 220 V
Площадь освещения: 40 кв.м.
Страна-изготовитель: Китай
Тип изделия: Настенный
Тип цоколя: E27
Цвет каркаса: Бронзовый
Ширина: 15</t>
  </si>
  <si>
    <t>67038/2W WG  (10)</t>
  </si>
  <si>
    <t>Бренд: Мелодия Света
Высота: 34
Декортивный элемент: Хрустальные цепочки и камни
Длина: 17
Допустимая мощность лампы: 40 W
Количество ламп: 2 шт.
Материал каркаса: Металл
Площадь освещения: 3-6 кв.м.
Страна-изготовитель: Китай
Тип изделия: Бра
Тип цоколя: E14
Цвет каркаса: Белый + Золото
Ширина: 25</t>
  </si>
  <si>
    <t>1047/2 CR  (12)</t>
  </si>
  <si>
    <t>Бренд: Мелодия Света
Высота: 10
Допустимая мощность лампы: 20 W
Количество ламп: 2 шт.
НаименованиеДляТИУ: Бра "Морганит Бра"
Площадь освещения: 1-3 кв.м.
Страна-изготовитель: Китай
Тип изделия: Бра
Тип лампы: G4-20W - 2 шт.
Тип цоколя: G4
Цвет каркаса: Хромовый</t>
  </si>
  <si>
    <t>67038/1W WG  (10)</t>
  </si>
  <si>
    <t>Бренд: Мелодия Света
Высота: 30
Декортивный элемент: Хрустальные цепочки и камни
Длина: 14
Допустимая мощность лампы: 40 W
Количество ламп: 1 шт.
Материал каркаса: Металл
НаименованиеДляТИУ: Бра "Меланит Бра"
Площадь освещения: 1-3 кв.м.
Страна-изготовитель: Китай
Тип изделия: Бра
Тип цоколя: E14
Цвет каркаса: Белый + Золото
Ширина: 27</t>
  </si>
  <si>
    <t>UC-P6271/1W</t>
  </si>
  <si>
    <t>Дополнительные функции: Товар может не соответствовать оригиналу</t>
  </si>
  <si>
    <t>81203/2 FGD</t>
  </si>
  <si>
    <t>P8426/1W  (20)</t>
  </si>
  <si>
    <t>IP, степень пылевлагозащиты: IP20
Вид ламп: Энергосберегающая/Накаливания/Светодиодная
Гарантия: 12
Год выпуска: 2019
Допустимая мощность лампы: 40 W
Количество ламп: 1 шт.
Коробка Высота: 61 см.
Коробка Длина: 45 см.
Коробка Ширина: 31 см.
Крепление: Настенное
Материал каркаса: Металл
Материал плафона: Стекло
Мощность: 40
Наличие пульта управления: Нет
Напряжение (V): 220 V 50ГЦ
Питание: 220
Площадь освещения: 2 кв.м.
Страна-изготовитель: Китай
Тип изделия: Настенный
Тип цоколя: E27
Цвет каркаса: Бронзовый
Цвет стекла: Белый</t>
  </si>
  <si>
    <t>P7089/1W  (20)</t>
  </si>
  <si>
    <t>Вид ламп: Энергосберегающая / Светодиодная
Высота: 16
Гарантия: 24
Год выпуска: 2019
Длина: 26
Допустимая мощность лампы: 40 W
Количество ламп: 1 шт.
Коробка Высота: 61 см.
Коробка Длина: 45 см.
Коробка Ширина: 31 см.
Крепление: Настенное
Материал каркаса: Металл
Материал плафона: Стекло
Мощность: 40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Бронзовый
Цвет стекла: Коричневый + Чёрный
Ширина: 13</t>
  </si>
  <si>
    <t>P5507/1W (10)</t>
  </si>
  <si>
    <t>Высота: 15,5
Длина: 23,5
Допустимая мощность лампы: 40 W
Количество ламп: 1 шт.
Коробка Высота: 38 см.
Коробка Длина: 37 см.
Коробка Ширина: 37 см.
Материал каркаса: Металл
Материал плафона: Стекло
Мощность: 40
Напряжение (V): 220 V
Площадь освещения: 2 кв.м.
Тип изделия: Настенный
Тип цоколя: E27
Цвет каркаса: Белый+Хромовый
Ширина: 11</t>
  </si>
  <si>
    <t>P7764/1W  (20)</t>
  </si>
  <si>
    <t>Вид ламп: Энергосберегающая / Светодиодная
Высота: 19,5
Гарантия: 12
Год выпуска: 2020
Длина: 29,5
Допустимая мощность лампы: 40 W
Количество ламп: 1 шт.
Коробка Высота: 47 см.
Коробка Длина: 85 см.
Коробка Ширина: 18 см.
Крепление: Настенное
Материал каркаса: Металл
Материал плафона: Стекло
Мощность: 40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Золотой
Цвет стекла: Белый
Ширина: 14</t>
  </si>
  <si>
    <t>P7821/1W  (20)</t>
  </si>
  <si>
    <t>Вид ламп: Энергосберегающая / Светодиодная
Гарантия: 24
Год выпуска: 2019
Допустимая мощность лампы: 40 W
Количество ламп: 1 шт.
Коробка Высота: 61 см.
Коробка Длина: 45 см.
Коробка Ширина: 31 см.
Крепление: Настенное
Материал каркаса: Металл
Материал плафона: Стекло
Мощность: 40
Наличие пульта управления: Нет
Напряжение (V): 220 V
Площадь освещения: 3 кв.м.
Страна-изготовитель: Китай
Тип изделия: Настенный
Тип цоколя: E27
Цвет каркаса: Белый + Золотой
Цвет стекла: Белый</t>
  </si>
  <si>
    <t>P5708/1W (10)</t>
  </si>
  <si>
    <t>Бренд: Мелодия Света
Высота: 16,5
Диаметр: 50
Длина: 26
Дополнительные функции: BL-PUR-RED диодная подсветка, Пульт управления
Допустимая мощность лампы: 40 W
Количество ламп: 1 шт.
Коробка Высота: 61 см.
Коробка Длина: 45 см.
Коробка Ширина: 30 см.
Материал каркаса: Металл
Материал плафона: Стекло
Мощность: 40
Напряжение (V): 220 V
Площадь освещения: 2 кв.м.
Страна-изготовитель: Китай
Тип изделия: Настенный
Тип цоколя: E27
Цвет каркаса: Черный + Хромовый
Ширина: 13</t>
  </si>
  <si>
    <t>P8249/1W  (20)</t>
  </si>
  <si>
    <t>IP, степень пылевлагозащиты: IP20
Вид ламп: Энергосберегающая/Накаливания/Светодиодная
Высота: 22
Гарантия: 12
Год выпуска: 2020
Длина: 24
Допустимая мощность лампы: 40 W
Количество ламп: 1 шт.
Коробка Высота: 62 см.
Коробка Длина: 45 см.
Коробка Ширина: 31 см.
Крепление: Настенное
Материал каркаса: Металл
Материал плафона: Стекло
Мощность: 40
Наличие пульта управления: Нет
Напряжение (V): 220 V 50ГЦ
Питание: 220
Площадь освещения: 2 кв.м.
Страна-изготовитель: Китай
Тип изделия: Настенный
Тип цоколя: E27
Цвет каркаса: Белый + Золотой
Цвет стекла: Белый
Ширина: 13</t>
  </si>
  <si>
    <t>P5518/1W (10)</t>
  </si>
  <si>
    <t>Вид ламп: Накаливания / Энергосберегающая / Светодиодная
Высота: 21,5
Гарантия: 12
Год выпуска: 2021
Длина: 26
Допустимая мощность лампы: 40 W
Количество ламп: 1 шт.
Коробка Высота: 39 см.
Коробка Длина: 57 см.
Коробка Ширина: 29 см.
Крепление: Настенное
Материал каркаса: Металл
Материал плафона: Металл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Хромовый
Ширина: 11</t>
  </si>
  <si>
    <t>P9418/1W (10)</t>
  </si>
  <si>
    <t>Вид ламп: Накаливания / Энергосберегающая / Светодиодная
Высота: 18 см.
Гарантия: 24 мес.
Год выпуска: 2021
Длина: 24 см.
Количество ламп: 1 шт.
Коробка Высота: 30 см.
Коробка Длина: 43 см.
Коробка Ширина: 29 см.
Крепление: Настенное
Материал каркаса: Металл
Мощность: 40 W
НаименованиеДляТИУ: Бра "Физена"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Белый+Хромовый
Ширина: 11 см.</t>
  </si>
  <si>
    <t>P5731/1W (10)</t>
  </si>
  <si>
    <t>Бренд: Мелодия Света
Вид ламп: Накаливания / Энергосберегающая / Светодиодная
Высота: 16,5 см.
Гарантия: 24 мес.
Год выпуска: 2021
Диаметр: 50
Длина: 26 см.
Дополнительные функции: Белая диодная подсветка, Пульт управления
Допустимая мощность лампы: 40 W
Количество ламп: 1 шт.
Коробка Высота: 61 см.
Коробка Длина: 45 см.
Коробка Ширина: 30 см.
Крепление: Настенное
Материал каркаса: Металл
Мощность: 40 W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Бронзовый
Ширина: 13 см.</t>
  </si>
  <si>
    <t>P5706/1W (10)</t>
  </si>
  <si>
    <t>Бренд: Мелодия Света
Вид ламп: Накаливания / Энергосберегающая / Светодиодная
Высота: 15 см.
Гарантия: 24 мес.
Год выпуска: 2021
Длина: 26,5 см.
Количество ламп: 1 шт.
Коробка Высота: 39 см.
Коробка Длина: 57 см.
Коробка Ширина: 29 см.
Крепление: Настенное
Материал каркаса: Металл
Мощность: 40 W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Черный+Золотой
Ширина: 11 см.</t>
  </si>
  <si>
    <t>P5534/1W (10)</t>
  </si>
  <si>
    <t>Вид ламп: Накаливания / Энергосберегающая / Светодиодная
Высота: 19
Гарантия: 12
Год выпуска: 2021
Длина: 26,5
Допустимая мощность лампы: 40 W
Количество ламп: 1 шт.
Коробка Высота: 65 см.
Коробка Длина: 45 см.
Коробка Ширина: 30 см.
Крепление: Настенное
Материал каркаса: Металл
Материал плафона: Металл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Белый+Хромовый
Ширина: 13</t>
  </si>
  <si>
    <t>P5532/1W (10)</t>
  </si>
  <si>
    <t>Вид ламп: Накаливания / Энергосберегающая / Светодиодная
Высота: 19
Гарантия: 12
Год выпуска: 2021
Длина: 26,5
Допустимая мощность лампы: 40 W
Количество ламп: 1 шт.
Коробка Высота: 61 см.
Коробка Длина: 45 см.
Коробка Ширина: 30 см.
Крепление: Настенное
Материал каркаса: Металл
Материал плафона: Металл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Кофейный+Золотой
Ширина: 13</t>
  </si>
  <si>
    <t>P7050/1W  (20)</t>
  </si>
  <si>
    <t>Вид ламп: Энергосберегающая / Светодиодная
Высота: 19,5
Гарантия: 12
Год выпуска: 2019
Длина: 24,5
Допустимая мощность лампы: 40 W
Количество ламп: 1 шт.
Коробка Высота: 47 см.
Коробка Длина: 85 см.
Коробка Ширина: 18 см.
Крепление: Настенное
Материал каркаса: Металл
Материал плафона: Стекло
Мощность: 40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Бронзовый
Цвет стекла: Белый
Ширина: 13</t>
  </si>
  <si>
    <t>P7052/1W  (20)</t>
  </si>
  <si>
    <t>Вид ламп: Энергосберегающая / Светодиодная
Высота: 17
Гарантия: 24
Год выпуска: 2019
Длина: 26
Допустимая мощность лампы: 40 W
Количество ламп: 1 шт.
Коробка Высота: 23 см.
Коробка Длина: 49 см.
Коробка Ширина: 49 см.
Крепление: Настенное
Материал каркаса: Металл
Материал плафона: Стекло
Мощность: 40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Золото + Черный
Цвет стекла: Коричневый + Чёрный
Ширина: 11</t>
  </si>
  <si>
    <t>P5705/1W (10)</t>
  </si>
  <si>
    <t>Вид ламп: Накаливания / Энергосберегающая / Светодиодная
Высота: 15,5 см.
Гарантия: 24 мес.
Год выпуска: 2021
Длина: 27 см.
Количество ламп: 1 шт.
Коробка Высота: 40 см.
Коробка Длина: 36 см.
Коробка Ширина: 29 см.
Крепление: Настенное
Материал каркаса: Металл
Мощность: 40 W
НаименованиеДляТИУ: Бра "Феллина/1W"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Бронзовый
Ширина: 12 см.</t>
  </si>
  <si>
    <t>P5519/1W (10)</t>
  </si>
  <si>
    <t>Вид ламп: Накаливания / Энергосберегающая / Светодиодная
Высота: 15
Гарантия: 12
Год выпуска: 2021
Длина: 26
Допустимая мощность лампы: 40 W
Количество ламп: 1 шт.
Коробка Высота: 40 см.
Коробка Длина: 36 см.
Коробка Ширина: 29 см.
Крепление: Настенное
Материал каркаса: Металл
Материал плафона: Металл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Белый+Хромовый
Ширина: 12</t>
  </si>
  <si>
    <t>P5701/1W (10)</t>
  </si>
  <si>
    <t>Вид ламп: Накаливания / Энергосберегающая / Светодиодная
Высота: 19
Гарантия: 12
Год выпуска: 2021
Длина: 26,5
Допустимая мощность лампы: 40 W
Количество ламп: 1 шт.
Коробка Высота: 57 см.
Коробка Длина: 45 см.
Коробка Ширина: 30 см.
Крепление: Настенное
Материал каркаса: Металл
Материал плафона: Металл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Кофейный+Золотой
Ширина: 13</t>
  </si>
  <si>
    <t>P6159/1W  (20)</t>
  </si>
  <si>
    <t>Вид ламп: Накаливания / Энергосберегающая / Светодиодная
Высота: 25 см.
Гарантия: 24 мес.
Год выпуска: 2021
Длина: 15 см.
Количество ламп: 1 шт.
Коробка Высота: 46 см.
Коробка Длина: 39 см.
Коробка Ширина: 39 см.
Крепление: Настенное
Материал каркаса: Металл
Мощность: 40 W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Бронзовый
Ширина: 14 см.</t>
  </si>
  <si>
    <t>P5730/1W (10)</t>
  </si>
  <si>
    <t>Бренд: Мелодия Света
Вид ламп: Накаливания / Энергосберегающая / Светодиодная
Высота: 17
Гарантия: 12
Год выпуска: 2021
Диаметр: 40
Длина: 26
Дополнительные функции: BL-PUR-RED диодная подсветка, Пульт управления
Допустимая мощность лампы: 40 W
Количество ламп: 1 шт.
Коробка Высота: 65 см.
Коробка Длина: 45 см.
Коробка Ширина: 30 см.
Крепление: Настенное
Материал каркаса: Металл
Материал плафона: Металл
Наличие пульта управления: Нет
Напряжение (V): 220 V
Питание: 220
Площадь освещения: 2 кв.м.
Страна-изготовитель: Китай
Тип изделия: Люстра
Тип цоколя: E27
Цвет каркаса: Кофейный+Золотой
Ширина: 13</t>
  </si>
  <si>
    <t>P5718/1W (10)</t>
  </si>
  <si>
    <t>Высота: 19
Длина: 26,5
Допустимая мощность лампы: 40 W
Количество ламп: 1 шт.
Коробка Высота: 61 см.
Коробка Длина: 45 см.
Коробка Ширина: 30 см.
Материал каркаса: Металл
Материал плафона: Стекло
Мощность: 40
Напряжение (V): 220 V
Площадь освещения: 2 кв.м.
Тип изделия: Настенный
Тип цоколя: E27
Цвет каркаса: Бронзовый + Чёрный
Ширина: 14</t>
  </si>
  <si>
    <t>P7020/1W  (10)</t>
  </si>
  <si>
    <t>Вид ламп: Энергосберегающая / Светодиодная
Высота: 19
Гарантия: 12
Год выпуска: 2020
Длина: 28
Допустимая мощность лампы: 40 W
Количество ламп: 1 шт.
Коробка Высота: 43 см.
Коробка Длина: 90 см.
Коробка Ширина: 19 см.
Крепление: Настенное
Материал каркаса: Металл
Материал плафона: Стекло
Питание: 220
Площадь освещения: 2 кв.м.
Страна-изготовитель: Китай
Тип изделия: Настенный
Тип цоколя: E27
Цвет каркаса: Коричневый+Золотой
Цвет стекла: Белый
Ширина: 13,5</t>
  </si>
  <si>
    <t>P7876/2W  (10)</t>
  </si>
  <si>
    <t>IP, степень пылевлагозащиты: IP20
Вид ламп: Энергосберегающая / Светодиодная
Гарантия: 12
Год выпуска: 2019
Допустимая мощность лампы: 40 W
Количество ламп: 2 шт.
Коробка Высота: 46 см.
Коробка Длина: 45 см.
Коробка Ширина: 45,5 см.
Крепление: Настенное
Материал каркаса: Металл
Материал плафона: Стекло
Мощность: 80
Наличие пульта управления: Нет
Напряжение (V): 220 V 50ГЦ
Питание: 220V
Площадь освещения: 3-6 кв.м.
Страна-изготовитель: Китай
Тип изделия: Настенный
Тип цоколя: E27
Цвет каркаса: Белый + Золотой
Цвет стекла: Белый</t>
  </si>
  <si>
    <t>P7683/1W  (20)</t>
  </si>
  <si>
    <t>Бренд: Мелодия Света
Вид ламп: Энергосберегающая / Светодиодная
Высота: 21 см.
Гарантия: 24 мес.
Год выпуска: 2021
Длина: 22 см.
Допустимая мощность лампы: 40 W
Количество ламп: 1 шт.
Коробка Высота: 27 см.
Коробка Длина: 45 см.
Коробка Ширина: 37 см.
Крепление: Настенное
Материал каркаса: Металл
Материал плафона: Стекло
Мощность: 40 W
НаименованиеДляТИУ: Бра "Фарсетия/1W"
Наличие пульта управления: Нет
Напряжение (V): 220 V 50ГЦ
Питание: 220V
Площадь освещения: 2 кв.м.
Страна-изготовитель: Китай
Тип изделия: Настенный
Тип цоколя: E27
Цвет каркаса: Бронзовый
Цвет стекла: Белый
Ширина: 15 см.</t>
  </si>
  <si>
    <t>P5725/1W (10)</t>
  </si>
  <si>
    <t>Бренд: Мелодия Света
Вид ламп: Накаливания / Энергосберегающая / Светодиодная
Высота: 22,5 см.
Гарантия: 24 мес.
Год выпуска: 2021
Длина: 29 см.
Допустимая мощность лампы: 40 W
Количество ламп: 1 шт.
Коробка Высота: 28 см.
Коробка Длина: 45 см.
Коробка Ширина: 37 см.
Крепление: Настенное
Материал каркаса: Металл
Мощность: 40 W
Наличие пульта управления: Нет
Напряжение (V): 220 V
Питание: 220
Площадь освещения: 2 кв.м.
Страна-изготовитель: Китай
Тип изделия: Люстра
Тип цоколя: E27
Цвет каркаса: Черный
Ширина: 15,5 см.</t>
  </si>
  <si>
    <t>P5486/1W (10)</t>
  </si>
  <si>
    <t>Вид ламп: Накаливания / Энергосберегающая / Светодиодная
Высота: 5 см.
Гарантия: 24 мес.
Год выпуска: 2021
Длина: 27,5 см.
Количество ламп: 1 шт.
Коробка Высота: 46 см.
Коробка Длина: 33 см.
Коробка Ширина: 30 см.
Крепление: Настенное
Материал каркаса: Металл
Мощность: 40 W
НаименованиеДляТИУ: Бра "Фабиана/1W"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Бронзовый
Ширина: 13,5 см.</t>
  </si>
  <si>
    <t>P8427/1W  (20)</t>
  </si>
  <si>
    <t>Вид ламп: Энергосберегающая / Светодиодная
Гарантия: 12
Год выпуска: 2019
Допустимая мощность лампы: 40 W
Количество ламп: 1 шт.
Коробка Высота: 61 см.
Коробка Длина: 45 см.
Коробка Ширина: 31 см.
Крепление: Настенное
Материал каркаса: Металл
Материал плафона: Стекло
Мощность: 40
Наличие пульта управления: Нет
Напряжение (V): 220 V 50ГЦ
Питание: 220V
Площадь освещения: 2 кв.м.
Страна-изготовитель: Китай
Тип изделия: Настенный
Тип цоколя: E27
Цвет каркаса: Хромовый
Цвет стекла: Дымчатый</t>
  </si>
  <si>
    <t>P7987/1W  (20)</t>
  </si>
  <si>
    <t>IP, степень пылевлагозащиты: IP20
Вид ламп: Энергосберегающая/Накаливания/Светодиодная
Гарантия: 12
Год выпуска: 2019
Допустимая мощность лампы: 40 W
Количество ламп: 1 шт.
Коробка Высота: 57 см.
Коробка Длина: 48 см.
Коробка Ширина: 33 см.
Крепление: Настенное
Материал каркаса: Металл
Материал плафона: Стекло
Мощность: 40
Наличие пульта управления: Нет
Напряжение (V): 220 V 50ГЦ
Питание: 220
Площадь освещения: 2 кв.м.
Страна-изготовитель: Китай
Тип изделия: Настенный
Тип цоколя: E27
Цвет каркаса: Бронзовый
Цвет стекла: Белый</t>
  </si>
  <si>
    <t>P7024/1W  (20)</t>
  </si>
  <si>
    <t>Вид ламп: Энергосберегающая / Светодиодная
Высота: 19
Гарантия: 12
Год выпуска: 2020
Длина: 27
Допустимая мощность лампы: 40 W
Количество ламп: 1 шт.
Коробка Высота: 47 см.
Коробка Длина: 85 см.
Коробка Ширина: 18 см.
Крепление: Настенное
Материал каркаса: Металл
Материал плафона: Стекло
Мощность: 40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Хромовый+Белый
Цвет стекла: Белый
Ширина: 13</t>
  </si>
  <si>
    <t>P9626/1W  (20)</t>
  </si>
  <si>
    <t>Вид ламп: Накаливания / Энергосберегающая / Светодиодная
Высота: 21,5
Гарантия: 24
Год выпуска: 2020
Длина: 24,5
Допустимая мощность лампы: 40 W
Количество ламп: 1 шт.
Коробка Высота: 35 см.
Коробка Длина: 51 см.
Коробка Ширина: 30 см.
Крепление: Настенное
Материал каркаса: Металл
Материал плафона: Стекло
Наличие пульта управления: Нет
Питание: 220
Площадь освещения: 2 кв.м.
Страна-изготовитель: Китай
Тип изделия: Настенный
Цвет каркаса: Белый + Золото
Ширина: 14,5</t>
  </si>
  <si>
    <t>P7864/1W  (20)</t>
  </si>
  <si>
    <t>Бренд: Мелодия Света
Вид ламп: Энергосберегающая / Светодиодная
Высота: 24
Гарантия: 12
Год выпуска: 2019
Длина: 27
Допустимая мощность лампы: 40 W
Количество ламп: 1 шт.
Коробка Высота: 28 см.
Коробка Длина: 58 см.
Коробка Ширина: 35 см.
Крепление: Настенное
Материал каркаса: Металл
Материал плафона: Стекло
Мощность: 40
Наличие пульта управления: Нет
Напряжение (V): 220 V 50ГЦ
Отступ от стены: 22 см
Питание: 220V
Площадь освещения: 2 кв.м.
Страна-изготовитель: Китай
Тип изделия: Настенный
Тип цоколя: E27
Цвет каркаса: Бронзовый
Цвет стекла: Белый
Ширина: 23,5</t>
  </si>
  <si>
    <t>P7864/2W  (10)</t>
  </si>
  <si>
    <t>Бренд: Мелодия Света
Вид ламп: Энергосберегающая / Светодиодная
Высота: 24
Гарантия: 12
Год выпуска: 2019
Допустимая мощность лампы: 40 W
Количество ламп: 2 шт.
Коробка Высота: 30,5 см.
Коробка Длина: 58 см.
Коробка Ширина: 35 см.
Крепление: Настенное
Материал каркаса: Металл
Материал плафона: Стекло
Мощность: 80
Наличие пульта управления: Нет
Напряжение (V): 220 V 50ГЦ
Отступ от стены: 22 см
Питание: 220V
Площадь освещения: 4 кв.м.
Страна-изготовитель: Китай
Тип изделия: Настенный
Тип цоколя: E27
Цвет каркаса: Бронзовый
Цвет стекла: Белый
Ширина: 42</t>
  </si>
  <si>
    <t>P7464/1W  (20)</t>
  </si>
  <si>
    <t>Вид ламп: Энергосберегающая / Светодиодная
Высота: 21
Гарантия: 24
Год выпуска: 2020
Длина: 27
Допустимая мощность лампы: 40 W
Количество ламп: 1 шт.
Коробка Высота: 46 см.
Коробка Длина: 42 см.
Коробка Ширина: 42 см.
Крепление: Настенное
Материал каркаса: Металл
Материал плафона: Метал + Пластик
Мощность: 40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Золотой
Цвет стекла: Золотой+Белый
Ширина: 11</t>
  </si>
  <si>
    <t>P7545/2W  (10)</t>
  </si>
  <si>
    <t>Бренд: Мелодия Света
Вид ламп: Накаливания
Высота: 16,5
Гарантия: 24
Год выпуска: 2019
Длина: 27
Допустимая мощность лампы: 40 W
Количество ламп: 2 шт.
Коробка Высота: 46 см.
Коробка Длина: 45 см.
Коробка Ширина: 45,5 см.
Материал каркаса: Металл
Материал плафона: Стекло
Мощность: 40
НаименованиеДляТИУ: Бра "Кервин Бра 2"
Наличие пульта управления: Нет
Напряжение (V): 220 V
Питание: 220
Площадь освещения: 4 кв.м.
Страна-изготовитель: Китай
Тип изделия: Настенный
Тип цоколя: E27
Цвет каркаса: Черный
Цвет стекла: Коричневый
Ширина: 13</t>
  </si>
  <si>
    <t>P7281/1W  (10)</t>
  </si>
  <si>
    <t>Бренд: Мелодия Света
Вид ламп: Энергосберегающая / Светодиодная
Высота: 17
Гарантия: 12
Год выпуска: 2020
Длина: 25
Допустимая мощность лампы: 40 W
Количество ламп: 1 шт.
Коробка Высота: 53 см.
Коробка Длина: 95 см.
Коробка Ширина: 20 см.
Крепление: Настенное
Материал каркаса: Металл
Материал плафона: Стекло
НаименованиеДляТИУ: Бра "Том Бра"
Питание: 220
Площадь освещения: 1-3 кв.м.
Страна-изготовитель: Китай
Тип изделия: Настенный
Тип цоколя: E27
Цвет каркаса: Черный + Хромовый
Цвет стекла: Белый  с хромом
Ширина: 13</t>
  </si>
  <si>
    <t>P8249/2W  (10)</t>
  </si>
  <si>
    <t>IP, степень пылевлагозащиты: IP20
Вид ламп: Энергосберегающая/Накаливания/Светодиодная
Высота: 25
Гарантия: 12
Год выпуска: 2020
Длина: 57
Допустимая мощность лампы: 40 W
Количество ламп: 2 шт.
Коробка Высота: 61 см.
Коробка Длина: 45 см.
Коробка Ширина: 31 см.
Крепление: Настенное
Материал каркаса: Металл
Материал плафона: Стекло
Мощность: 80
Наличие пульта управления: Нет
Напряжение (V): 220 V 50ГЦ
Питание: 220
Площадь освещения: 6 кв.м.
Страна-изготовитель: Китай
Тип изделия: Настенный
Тип цоколя: E27
Цвет каркаса: Белый + Золотой
Цвет стекла: Белый
Ширина: 21</t>
  </si>
  <si>
    <t>P6467/2W  (10)</t>
  </si>
  <si>
    <t>Бренд: Мелодия Света
Вид ламп: Энергосберегающая / Светодиодная
Гарантия: 24
Год выпуска: 2019
Допустимая мощность лампы: 40 W
Количество ламп: 2 шт.
Коробка Высота: 33 см.
Коробка Длина: 48 см.
Коробка Ширина: 30 см.
Крепление: Настенное
Материал каркаса: Металл
Материал плафона: Стекло
Мощность: 80
НаименованиеДляТИУ: Бра "Уйат Бра"
Наличие пульта управления: Нет
Напряжение (V): 220 V
Площадь освещения: 6 кв.м.
Страна-изготовитель: Китай
Тип изделия: Настенный
Тип цоколя: E27
Цвет каркаса: Белый + Золотой
Цвет стекла: Белый</t>
  </si>
  <si>
    <t>P7980/2W  (10)</t>
  </si>
  <si>
    <t>IP, степень пылевлагозащиты: IP20
Бренд: Мелодия Света
Вид ламп: Энергосберегающая/Накаливания/Светодиодная
Гарантия: 12
Год выпуска: 2019
Допустимая мощность лампы: 40 W
Количество ламп: 2 шт.
Коробка Высота: 34 см.
Коробка Длина: 48 см.
Коробка Ширина: 30 см.
Крепление: Настенное
Материал каркаса: Металл
Материал плафона: Стекло
Мощность: 80
НаименованиеДляТИУ: Бра "Скотт Бра 2"
Наличие пульта управления: Нет
Напряжение (V): 220 V 50ГЦ
Питание: 220V
Площадь освещения: 4 кв.м.
Страна-изготовитель: Китай
Тип изделия: Настенный
Тип цоколя: E27
Цвет каркаса: Бронзовый
Цвет стекла: Белый</t>
  </si>
  <si>
    <t>P6159/2W  (10)</t>
  </si>
  <si>
    <t>Бренд: Мелодия Света
Вид ламп: Энергосберегающая / Светодиодная
Высота: 23,5 см.
Гарантия: 24 мес.
Год выпуска: 2019
Длина: 40 см.
Допустимая мощность лампы: 40 W
Количество ламп: 2 шт.
Коробка Высота: 46 см.
Коробка Длина: 39 см.
Коробка Ширина: 39 см.
Крепление: Настенное
Материал каркаса: Металл
Материал плафона: Стекло
Мощность: 40 W
НаименованиеДляТИУ: Бра "Гибсон Бра 2"
Наличие пульта управления: Нет
Напряжение (V): 220 V 50ГЦ
Питание: 220V
Площадь освещения: 3-6 кв.м.
Страна-изготовитель: Китай
Тип изделия: Настенный
Тип цоколя: E27
Цвет каркаса: Бронзовый
Цвет стекла: Белый
Ширина: 18 см.</t>
  </si>
  <si>
    <t>E207/2W FGD+WT  (10)</t>
  </si>
  <si>
    <t>Бренд: Мелодия Света
Высота: 25
Длина: 16
Допустимая мощность лампы: 40 W
Количество ламп: 2 шт.
Материал каркаса: Металл
Материал плафона: Стекло
НаименованиеДляТИУ: Бра "Дональд Бра"
Площадь освещения: 3-6 кв.м.
Страна-изготовитель: Китай
Тип изделия: Бра
Тип цоколя: E27
Цвет каркаса: Золотой
Цвет стекла: Белый матовый с золотой окантовкой
Ширина: 35</t>
  </si>
  <si>
    <t>P7683/2W  (10)</t>
  </si>
  <si>
    <t>Бренд: Мелодия Света
Вид ламп: Энергосберегающая / Светодиодная
Высота: 23,5 см.
Гарантия: 24 мес.
Год выпуска: 2019
Длина: 35 см.
Допустимая мощность лампы: 40 W
Количество ламп: 2 шт.
Коробка Высота: 27 см.
Коробка Длина: 45 см.
Коробка Ширина: 37 см.
Крепление: Настенное
Материал каркаса: Металл
Материал плафона: Стекло
Мощность: 40 W
НаименованиеДляТИУ: Бра "Фарсетия/2W"
Наличие пульта управления: Нет
Напряжение (V): 220 V 50ГЦ
Питание: 220V
Площадь освещения: 4 кв.м.
Страна-изготовитель: Китай
Тип изделия: Настенный
Тип цоколя: E27
Цвет каркаса: Бронзовый
Цвет стекла: Белый
Ширина: 18,5 см.</t>
  </si>
  <si>
    <t>P5690/2W (10)</t>
  </si>
  <si>
    <t>Бренд: Мелодия Света
Вид ламп: Энергосберегающая / Светодиодная
Высота: 25
Гарантия: 12
Год выпуска: 2020
Длина: 46
Допустимая мощность лампы: 40 W
Количество ламп: 2 шт.
Коробка Высота: 43 см.
Коробка Длина: 80 см.
Коробка Ширина: 20 см.
Материал каркаса: Металл
Материал плафона: Металл
НаименованиеДляТИУ: Бра "Гленн Бра 2"
Напряжение (V): 220 V
Питание: 220
Площадь освещения: 4 кв.м.
Страна-изготовитель: Китай
Тип изделия: Настенный
Тип цоколя: E27
Цвет каркаса: Белый
Цвет стекла: Белый
Ширина: 18</t>
  </si>
  <si>
    <t>P5685/2W (10)</t>
  </si>
  <si>
    <t>Бренд: Мелодия Света
Вид ламп: Энергосберегающая / Светодиодная
Высота: 16
Гарантия: 12
Год выпуска: 2020
Длина: 44
Допустимая мощность лампы: 40 W
Количество ламп: 2 шт.
Коробка Высота: 52 см.
Коробка Длина: 85 см.
Коробка Ширина: 37 см.
Крепление: Настенное
Материал каркаса: Металл
Материал плафона: Стекло
НаименованиеДляТИУ: Люстра "Пэйси"
Напряжение (V): 220 V
Питание: 220
Площадь освещения: 4 кв.м.
Страна-изготовитель: Китай
Тип изделия: Настенный
Тип цоколя: E27
Цвет каркаса: Кофейный+Золотой
Цвет стекла: Черный</t>
  </si>
  <si>
    <t>P7464/2W  (10)</t>
  </si>
  <si>
    <t>Вид ламп: Накаливания / Энергосберегающая / Светодиодная
Высота: 19
Гарантия: 24
Год выпуска: 2020
Длина: 46,5
Допустимая мощность лампы: 40 W
Количество ламп: 2 шт.
Коробка Высота: 46 см.
Коробка Длина: 42 см.
Коробка Ширина: 42 см.
Крепление: Настенное
Материал каркаса: Металл
Материал плафона: Стекло
Наличие пульта управления: Нет
Питание: 220
Площадь освещения: 4 кв.м.
Страна-изготовитель: Китай
Тип изделия: Настенный
Цвет каркаса: Золотой
Ширина: 15</t>
  </si>
  <si>
    <t>PP5525/1W (10)</t>
  </si>
  <si>
    <t>Вид ламп: Накаливания / Энергосберегающая / Светодиодная
Высота: 32,5
Гарантия: 12
Год выпуска: 2021
Длина: 19,5
Допустимая мощность лампы: 40 W
Количество ламп: 1 шт.
Коробка Высота: 17 см.
Коробка Длина: 43 см.
Коробка Ширина: 43 см.
Крепление: Настенное
Материал каркаса: Металл
Материал плафона: Металл
Наличие пульта управления: Нет
Напряжение (V): 220 V
Питание: 220
Площадь освещения: 2 кв.м.
Страна-изготовитель: Китай
Тип изделия: Настенный
Тип цоколя: E14
Цвет каркаса: Кофейный+Золотой
Ширина: 10</t>
  </si>
  <si>
    <t>P9680/2W WG (10)</t>
  </si>
  <si>
    <t>Количество ламп: 2 шт.
Коробка Высота: 39 см.
Коробка Длина: 61 см.
Коробка Ширина: 25 см.
Материал каркаса: Металл
Мощность: 40
Напряжение (V): 220 V
Тип цоколя: E14
Цвет каркаса: Белый С Золотом</t>
  </si>
  <si>
    <t>P6764/1W WT  (20)</t>
  </si>
  <si>
    <t>Бренд: Мелодия Света
Высота: 36,5
Гарантия: 12 мес.
Длина: 19
Допустимая мощность лампы: 40 W
Количество ламп: 1 шт.
Коробка Высота: 33 см.
Коробка Длина: 61 см.
Коробка Ширина: 23 см.
Материал каркаса: Металл
НаименованиеДляТИУ: Светильник "Артуро"
Напряжение (V): 220 V
Площадь освещения: 2 кв.м.
Страна-изготовитель: Китай
Тип цоколя: E14
Цвет каркаса: Белый С Золотом</t>
  </si>
  <si>
    <t>2224/1W WT  (10)</t>
  </si>
  <si>
    <t>Бренд: Мелодия Света
Высота: 39
Декортивный элемент: Камень на цепочке
Длина: 26
Допустимая мощность лампы: 40 W
Количество ламп: 1 шт.
Материал каркаса: Металл
НаименованиеДляТИУ: Светильник "Боффран"
Площадь освещения: 1-3 кв.м.
Страна-изготовитель: Китай
Тип изделия: Бра
Тип цоколя: E14
Цвет каркаса: Белый + Желтый
Ширина: 8</t>
  </si>
  <si>
    <t>P6411/1W (10)</t>
  </si>
  <si>
    <t>Бренд: Мелодия Света
Высота: 38
Гарантия: 24
Длина: 22,5
Допустимая мощность лампы: 40 W
Количество ламп: 1 шт.
Крепление: Настенное
Материал каркаса: Металл
Материал плафона: Металл+Хрусталь
Мощность: 40
НаименованиеДляТИУ: Светильник "Порта Бра-1"
Напряжение (V): 220  V
Страна-изготовитель: Китай
Тип изделия: Бра
Тип цоколя: E14
Цвет каркаса: Белый + Золото
Ширина: 11</t>
  </si>
  <si>
    <t>2224/1W RGD  (10)</t>
  </si>
  <si>
    <t>Бренд: Мелодия Света
Высота: 40
Декортивный элемент: Прозрачный камень
Длина: 26
Допустимая мощность лампы: 40 W
Количество ламп: 1 шт.
Материал каркаса: Металл
Площадь освещения: 1-3 кв.м.
Страна-изготовитель: Китай
Тип изделия: Бра
Тип цоколя: E14
Цвет каркаса: Черный + Коричневый
Ширина: 8</t>
  </si>
  <si>
    <t>PP5544/1W (20)</t>
  </si>
  <si>
    <t>Высота: 41
Гарантия: 12 мес.
Длина: 21
Допустимая мощность лампы: 40 W
Количество ламп: 1 шт.
Коробка Высота: 21 см.
Коробка Длина: 47 см.
Коробка Ширина: 47 см.
Материал каркаса: Металл
Мощность: 40
НаименованиеДляТИУ: "Д’Алессио/1W"
Напряжение (V): 220 V
Площадь освещения: 40 кв.м.
Страна-изготовитель: Китай
Тип изделия: Настенный
Тип цоколя: E14
Цвет каркаса: Белый
Ширина: 12</t>
  </si>
  <si>
    <t>PP5542/1W (20)</t>
  </si>
  <si>
    <t>Высота: 41
Гарантия: 12 мес.
Длина: 21
Допустимая мощность лампы: 40 W
Количество ламп: 1 шт.
Коробка Высота: 21 см.
Коробка Длина: 48 см.
Коробка Ширина: 48 см.
Материал каркаса: Металл
Мощность: 40
НаименованиеДляТИУ: "Деросси/1W "
Напряжение (V): 220 V
Площадь освещения: 40 кв.м.
Страна-изготовитель: Китай
Тип изделия: Настенный
Тип цоколя: E14
Цвет каркаса: Кофейный+Золотой
Ширина: 12</t>
  </si>
  <si>
    <t>P7842/1W  (20)</t>
  </si>
  <si>
    <t>Бренд: Мелодия Света
Высота: 38
Гарантия: 12 мес.
Длина: 26
Допустимая мощность лампы: 40 W
Количество ламп: 1 шт.
Коробка Высота: 41 см.
Коробка Длина: 66 см.
Коробка Ширина: 26 см.
Материал каркаса: Металл
НаименованиеДляТИУ: Светильник "Пирро Бра-1"
Напряжение (V): 220 V
Площадь освещения: 1-3 кв.м.
Страна-изготовитель: Китай
Тип цоколя: E14
Цвет каркаса: Белый + Золото</t>
  </si>
  <si>
    <t>P6781/1W CR  (1)</t>
  </si>
  <si>
    <t>Бренд: Мелодия Света
Количество ламп: 1 шт.
Коробка Высота: 47 см.
Коробка Длина: 41 см.
Коробка Ширина: 24 см.
Материал каркаса: Металл
Материал плафона: Стекло
Мощность: 40
НаименованиеДляТИУ: Светильник "Тромпе"
Напряжение (V): 220 V
Тип цоколя: E14
Цвет каркаса: Хромовый
Цвет стекла: Белый</t>
  </si>
  <si>
    <t>C010895/2W WG  (10)</t>
  </si>
  <si>
    <t>Бренд: Мелодия Света
Высота: 43
Декортивный элемент: Хрустальные цепочки и камни
Длина: 18
Допустимая мощность лампы: 40 W
Количество ламп: 2 шт.
Материал каркаса: Металл
НаименованиеДляТИУ: Светильник "Мезо"
Площадь освещения: 3-6 кв.м.
Страна-изготовитель: Китай
Тип изделия: Бра
Тип цоколя: E14
Цвет каркаса: Белый + Золото
Ширина: 43</t>
  </si>
  <si>
    <t>P6281/1W  (20)</t>
  </si>
  <si>
    <t>Бренд: Мелодия Света
Вид ламп: Энергосберегающая / Светодиодная
Гарантия: 24
Год выпуска: 2019
Допустимая мощность лампы: 40 W
Количество ламп: 1 шт.
Коробка Высота: 16 см.
Коробка Длина: 63 см.
Коробка Ширина: 63 см.
Крепление: Настенное
Материал каркаса: Металл
Мощность: 40
НаименованиеДляТИУ: Светильник "Мансара Бра-1"
Наличие пульта управления: Нет
Напряжение (V): 220 V
Площадь освещения: 3 кв.м.
Страна-изготовитель: Китай
Тип изделия: Настенный
Тип цоколя: E14
Цвет каркаса: Белый + Золотой</t>
  </si>
  <si>
    <t>6628L/1W LWG  (10)</t>
  </si>
  <si>
    <t>Бренд: Мелодия Света
Высота: 35
Год выпуска: 2019 г.
Длина: 11,5
Допустимая мощность лампы: 40 W
Количество ламп: 1 шт.
Коробка Высота: 67 см.
Коробка Длина: 43 см.
Коробка Ширина: 22 см.
Материал каркаса: Металл
Мощность: 40
НаименованиеДляТИУ: Светильник "Трезини Бра-1Л"
Наличие пульта управления: Нет
Напряжение (V): 220 V
Партнометр (BOM код): 2000030781366
Планка: 10 см.
Площадь освещения: 3 кв.м.
Страна-изготовитель: Китай
Тип изделия: Настенный
Тип цоколя: E14
Цвет каркаса: Слоновая Кость Белый С Золотой Патиной
Ширина: 25</t>
  </si>
  <si>
    <t>P7405/1W  (10)</t>
  </si>
  <si>
    <t>Бренд: Мелодия Света
Длина: 24
Допустимая мощность лампы: 40 W
Количество ламп: 1 шт.
Коробка Высота: 37 см.
Коробка Длина: 66 см.
Коробка Ширина: 26 см.
Материал каркаса: Металл
НаименованиеДляТИУ: Светильник "Лемерс Бра"
Напряжение (V): 220 V
Площадь освещения: 1-3 кв.м.
Страна-изготовитель: Китай
Тип цоколя: E14
Цвет каркаса: Белый + Золото</t>
  </si>
  <si>
    <t>P7404/1W  (20)</t>
  </si>
  <si>
    <t>Бренд: Мелодия Света
Вид ламп: Энергосберегающая / Светодиодная
Гарантия: 24
Год выпуска: 2019
Допустимая мощность лампы: 40 W
Количество ламп: 1 шт.
Коробка Высота: 18 см.
Коробка Длина: 48 см.
Коробка Ширина: 48 см.
Крепление: Настенное
Материал каркаса: Металл
Мощность: 120
НаименованиеДляТИУ: Светильник "Франсин"
Наличие пульта управления: Нет
Напряжение (V): 220 V
Партнометр (BOM код): 2019
Питание: 220B
Площадь освещения: 2 кв.м.
Страна-изготовитель: Китай
Тип выключателя: Накаливания  Энергосберегающая  Светодиодная
Тип изделия: Настенный
Тип цоколя: E14
Цвет каркаса: Белый + Золото</t>
  </si>
  <si>
    <t>PP5525/2W (10)</t>
  </si>
  <si>
    <t>Вид ламп: Накаливания / Энергосберегающая / Светодиодная
Высота: 32,5
Гарантия: 12
Год выпуска: 2021
Длина: 30,5
Допустимая мощность лампы: 40 W
Количество ламп: 2 шт.
Коробка Высота: 15 см.
Коробка Длина: 43 см.
Коробка Ширина: 43 см.
Крепление: Настенное
Материал каркаса: Металл
Материал плафона: Металл
Наличие пульта управления: Нет
Напряжение (V): 220 V
Питание: 220
Площадь освещения: 4 кв.м.
Страна-изготовитель: Китай
Тип изделия: Настенный
Тип цоколя: E14
Цвет каркаса: Кофейный+Золотой
Ширина: 16</t>
  </si>
  <si>
    <t>P7656/1W WG (10)</t>
  </si>
  <si>
    <t>Бренд: Мелодия Света
Вид ламп: Энергосберегающая / Светодиодная
Высота: 90
Гарантия: 12
Год выпуска: 2020
Диаметр: 75
Допустимая мощность лампы: 40 W
Количество ламп: 1 шт.
Коробка Высота: 45 см.
Коробка Длина: 60 см.
Коробка Ширина: 30 см.
Крепление: Настенное
Материал каркаса: Металл
Материал плафона: Стекло
Мощность: 120
НаименованиеДляТИУ: Светильник "Карло Бра-1"
Наличие пульта управления: Нет
Напряжение (V): 220 V
Партнометр (BOM код): 2019
Питание: 220B
Площадь освещения: 2 кв.м.
Страна-изготовитель: Китай
Тип выключателя: Накаливания  Энергосберегающая  Светодиодная
Тип изделия: Настенный
Тип цоколя: E14
Цвет каркаса: Белый + Золото</t>
  </si>
  <si>
    <t>VB50877-1-R  бра (30)</t>
  </si>
  <si>
    <t>Бренд: Мелодия Света
Высота: 33
Диаметр абажура: 14 см.
Длина: 20
Допустимая мощность лампы: 40 W
Количество ламп: 1 шт.
Материал абажура: Ткань
Материал каркаса: Металл
Площадь освещения: 1-3 кв.м.
Тип изделия: Бра
Тип цоколя: E14
Цвет абажура: Бежевый
Цвет каркаса: Бронзовый
Ширина: 14</t>
  </si>
  <si>
    <t>P6283/1W  (20)</t>
  </si>
  <si>
    <t>Бренд: Мелодия Света
Вид ламп: Энергосберегающая / Светодиодная
Высота: 31
Гарантия: 24
Год выпуска: 2019
Длина: 42
Допустимая мощность лампы: 40 W
Количество ламп: 1 шт.
Коробка Высота: 16 см.
Коробка Длина: 63 см.
Коробка Ширина: 63 см.
Крепление: Настенное
Материал каркаса: Металл
Мощность: 40
НаименованиеДляТИУ: Светильник "Франческо Бра-1"
Наличие пульта управления: Нет
Напряжение (V): 220 V
Питание: 220B
Площадь освещения: 2 кв.м.
Страна-изготовитель: Китай
Тип изделия: Настенный
Тип цоколя: E14
Цвет каркаса: Бронзовый
Ширина: 12,5</t>
  </si>
  <si>
    <t>6628/1W AB  (10)</t>
  </si>
  <si>
    <t>Бренд: Мелодия Света
Высота: 35
Год выпуска: 2019 г.
Длина: 11,5
Допустимая мощность лампы: 40 W
Количество ламп: 1 шт.
Коробка Высота: 67 см.
Коробка Длина: 43 см.
Коробка Ширина: 22 см.
Материал каркаса: Металл
Мощность: 40
НаименованиеДляТИУ: Светильник "Трезини Бра-1"
Наличие пульта управления: Нет
Напряжение (V): 220 V
Партнометр (BOM код): 2000030781403
Планка: 10 см.
Площадь освещения: 3 кв.м.
Страна-изготовитель: Китай
Тип изделия: Настенный
Тип цоколя: E14
Цвет каркаса: Бронзовый
Ширина: 25</t>
  </si>
  <si>
    <t>P6764/2W WT  (10)</t>
  </si>
  <si>
    <t>Бренд: Мелодия Света
Высота: 79
Гарантия: 12 мес.
Длина: 29
Допустимая мощность лампы: 40 W
Количество ламп: 2 шт.
Коробка Высота: 35 см.
Коробка Длина: 66 см.
Коробка Ширина: 25 см.
Материал каркаса: Металл
НаименованиеДляТИУ: Светильник "Артуро-2"
Напряжение (V): 220 V
Площадь освещения: 4 кв.м.
Страна-изготовитель: Китай
Тип цоколя: E14
Цвет каркаса: Белый С Золотом</t>
  </si>
  <si>
    <t>P7402/1W  (10)</t>
  </si>
  <si>
    <t>Бренд: Мелодия Света
Длина: 22,5
Допустимая мощность лампы: 40 W
Количество ламп: 1 шт.
Коробка Высота: 33 см.
Коробка Длина: 66 см.
Коробка Ширина: 27 см.
Материал каркаса: Металл
НаименованиеДляТИУ: Бра "Филиппо Бра-1"
Напряжение (V): 220 V
Площадь освещения: 2 кв.м.
Страна-изготовитель: Китай
Тип цоколя: E14
Цвет каркаса: Белый С Золотом</t>
  </si>
  <si>
    <t>P7403/1W  (10)</t>
  </si>
  <si>
    <t>Бренд: Мелодия Света
Длина: 26
Допустимая мощность лампы: 40 W
Количество ламп: 1 шт.
Коробка Высота: 33 см.
Коробка Длина: 71 см.
Коробка Ширина: 29 см.
Материал каркаса: Металл
НаименованиеДляТИУ: Светильник "Юварра"
Напряжение (V): 220 V
Площадь освещения: 2 кв.м.
Страна-изготовитель: Китай
Тип цоколя: E14
Цвет каркаса: Белый С Золотом</t>
  </si>
  <si>
    <t>5384-dma/1 WG  (10)</t>
  </si>
  <si>
    <t>Бренд: Мелодия Света
Вид ламп: Энергосберегающая / Светодиодная
Высота: 35
Гарантия: 12
Год выпуска: 2019
Диаметр: 25
Длина: 25
Допустимая мощность лампы: 40 W
Количество ламп: 1 шт.
Коробка Высота: 67 см.
Коробка Длина: 31 см.
Коробка Ширина: 26 см.
Материал каркаса: Металл
Мощность: 40
НаименованиеДляТИУ: Светильник "Мари Бра-1 WG"
Наличие пульта управления: Нет
Напряжение (V): 220 V
Партнометр (BOM код): 2000030759129
Планка: 10 см.
Площадь освещения: 3 кв.м.
Страна-изготовитель: Китай
Тип изделия: Настенный
Тип цоколя: E14
Цвет каркаса: Белокаменный
Ширина: 15</t>
  </si>
  <si>
    <t>F3063/2W CH  (9) INTERLIGHT</t>
  </si>
  <si>
    <t>Бренд: Мелодия Света
Высота: 30
НаименованиеДляТИУ: Светильник "Миле"
Площадь освещения: 1-5 кв.м.
Страна-изготовитель: Китай
Тип изделия: Бра
Тип лампы: E14 - max. 40W - 2 шт.
Цвет каркаса: Хромовый
Цвет стекла: Прозрачный
Ширина: 43</t>
  </si>
  <si>
    <t>6686/1W AB  (10)</t>
  </si>
  <si>
    <t>Бренд: Мелодия Света
Высота: 35
Гарантия: 12 мес.
Год выпуска: 2019 г.
Длина: 11,5
Допустимая мощность лампы: 40 W
Количество ламп: 1 шт.
Коробка Высота: 67 см.
Коробка Длина: 43 см.
Коробка Ширина: 26 см.
Материал каркаса: Металл
Мощность: 40
НаименованиеДляТИУ: "Корелли/1W"
Наличие пульта управления: Нет
Напряжение (V): 220 V
Партнометр (BOM код): 2000030781304
Планка: 10 см.
Площадь освещения: 3 кв.м.
Страна-изготовитель: Китай
Тип изделия: Настенный
Тип цоколя: E14
Цвет каркаса: Бронзовый
Ширина: 25</t>
  </si>
  <si>
    <t>P6411/2W (10)</t>
  </si>
  <si>
    <t>Бренд: Мелодия Света
Высота: 38
Гарантия: 24
Длина: 46
Допустимая мощность лампы: 40 W
Количество ламп: 2 шт.
Крепление: Настенное
Материал каркаса: Металл
Материал плафона: Металл+Хрусталь
Мощность: 80
НаименованиеДляТИУ: Светильник "Порта Бра-2"
Напряжение (V): 220  V
Страна-изготовитель: Китай
Тип изделия: Бра
Тип цоколя: E14
Цвет каркаса: Белый + Золото
Ширина: 23</t>
  </si>
  <si>
    <t>F3063/2W FG  (9) INTERLIGHT</t>
  </si>
  <si>
    <t>Бренд: Мелодия Света
Высота: 30
НаименованиеДляТИУ: Светильник "Монте"
Площадь освещения: 1-5 кв.м.
Страна-изготовитель: Китай
Тип изделия: Бра
Тип лампы: E14 - max. 40W - 2 шт.
Цвет каркаса: Золотой
Цвет стекла: Прозрачный
Ширина: 43</t>
  </si>
  <si>
    <t>5384-dma/1 AB  (10)</t>
  </si>
  <si>
    <t>Бренд: Мелодия Света
Высота: 35
Год выпуска: 2019 г.
Длина: 25
Допустимая мощность лампы: 40 W
Количество ламп: 1 шт.
Коробка Высота: 67 см.
Коробка Длина: 31 см.
Коробка Ширина: 26 см.
Материал каркаса: Металл
Мощность: 40
НаименованиеДляТИУ: "Мари-1 GD"
Наличие пульта управления: Нет
Напряжение (V): 220 V
Партнометр (BOM код): 2000030759150
Планка: 10 см.
Площадь освещения: 1-3 кв.м.
Страна-изготовитель: Китай
Тип изделия: Настенный
Тип цоколя: E14
Цвет каркаса: Бронзовый
Ширина: 15</t>
  </si>
  <si>
    <t>P7894/2W  (10)</t>
  </si>
  <si>
    <t>Бренд: Мелодия Света
Количество ламп: 2 шт.
Коробка Высота: 51 см.
Коробка Длина: 61 см.
Коробка Ширина: 26 см.
Материал каркаса: Металл
Мощность: 40
НаименованиеДляТИУ: Светильник "Порто Бра-2"
Напряжение (V): 220 V
Страна-изготовитель: Китай
Тип цоколя: E14
Цвет каркаса: Белый С Золотом</t>
  </si>
  <si>
    <t>F3041/2W CH  (9) INTERLIGHT</t>
  </si>
  <si>
    <t>Бренд: Мелодия Света
Высота: 30
Декортивный элемент: Хрустальные цепочки и камни
Допустимая мощность лампы: 40 W
Количество ламп: 2 шт.
Крепление: Настенное
Материал каркаса: Стекло + Металл
НаименованиеДляТИУ: Светильник "Пиле"
Напряжение (V): 220  V
Площадь освещения: 1-5 кв.м.
Страна-изготовитель: Китай
Тип изделия: Бра
Тип цоколя: E14
Цвет каркаса: Хромовый
Ширина: 43</t>
  </si>
  <si>
    <t>P7376/1W  (10)</t>
  </si>
  <si>
    <t>Бренд: Мелодия Света
Вид ламп: Накаливания
Высота: 42
Гарантия: 24
Год выпуска: 2019
Длина: 29
Допустимая мощность лампы: 40 W
Количество ламп: 1 шт.
Коробка Высота: 17 см.
Коробка Длина: 59 см.
Коробка Ширина: 59 см.
Материал каркаса: Металл
Мощность: 40
НаименованиеДляТИУ: "Джезу Бра-1"
Наличие пульта управления: Нет
Напряжение (V): 220 V
Питание: 220
Площадь освещения: 2 кв.м.
Страна-изготовитель: Китай
Тип изделия: Настенный
Тип цоколя: E14
Цвет каркаса: Белый + Золото
Ширина: 12</t>
  </si>
  <si>
    <t>P7400/1W  WG (10)</t>
  </si>
  <si>
    <t>Бренд: Мелодия Света
Вид ламп: Накаливания
Высота: 43
Гарантия: 24
Год выпуска: 2019
Длина: 26
Допустимая мощность лампы: 40 W
Количество ламп: 1 шт.
Коробка Высота: 16,5 см.
Коробка Длина: 58 см.
Коробка Ширина: 58 см.
Материал каркаса: Металл
Мощность: 40
НаименованиеДляТИУ: Светильник "Каратти Бра-1"
Наличие пульта управления: Нет
Напряжение (V): 220 V
Питание: 220
Площадь освещения: 2 кв.м.
Страна-изготовитель: Китай
Тип изделия: Настенный
Тип цоколя: E14
Цвет каркаса: Белый + Золото
Ширина: 12</t>
  </si>
  <si>
    <t>P6797/2W AB  (10)</t>
  </si>
  <si>
    <t>Бренд: Мелодия Света
Гарантия: 12 мес.
Количество ламп: 2 шт.
Коробка Высота: 51 см.
Коробка Длина: 56 см.
Коробка Ширина: 28 см.
Материал каркаса: Металл
Материал плафона: Стекло
Мощность: 40
НаименованиеДляТИУ: Светильник "Фильеро"
Напряжение (V): 220 V
Тип цоколя: E14
Цвет каркаса: Белый С Золотом
Цвет стекла: Белый</t>
  </si>
  <si>
    <t>3965/2W S  (10)</t>
  </si>
  <si>
    <t>Бренд: Мелодия Света
Вид ламп: Энергосберегающая / Светодиодная
Высота: 35
Гарантия: 12
Год выпуска: 2019
Длина: 35
Допустимая мощность лампы: 40 W
Количество ламп: 2 шт.
Коробка Высота: 67 см.
Коробка Длина: 47 см.
Коробка Ширина: 36 см.
Материал каркаса: Металл
Мощность: 80
НаименованиеДляТИУ: Светильник "Дамиан"
Наличие пульта управления: Нет
Напряжение (V): 220 V
Партнометр (BOM код): 2000030787856
Планка: 10 см.
Площадь освещения: 6 кв.м.
Страна-изготовитель: Китай
Тип изделия: Настенный
Тип цоколя: E14
Цвет каркаса: Золотой
Ширина: 21</t>
  </si>
  <si>
    <t>P7842/2W  (10)</t>
  </si>
  <si>
    <t>Бренд: Мелодия Света
Высота: 38
Гарантия: 12 мес.
Длина: 37
Допустимая мощность лампы: 40 W
Количество ламп: 2 шт.
Коробка Высота: 39 см.
Коробка Длина: 66 см.
Коробка Ширина: 26 см.
Материал каркаса: Металл
НаименованиеДляТИУ: Светильник "Пирро Бра-2"
Напряжение (V): 220 V
Площадь освещения: 3-6 кв.м.
Страна-изготовитель: Китай
Тип цоколя: E14
Цвет каркаса: Белый + Золото</t>
  </si>
  <si>
    <t>P7304/1W  (20)</t>
  </si>
  <si>
    <t>Вид ламп: Энергосберегающая / Светодиодная
Гарантия: 24
Год выпуска: 2019
Допустимая мощность лампы: 40 W
Количество ламп: 1 шт.
Коробка Высота: 16 см.
Коробка Длина: 58 см.
Коробка Ширина: 58 см.
Крепление: Настенное
Материал каркаса: Металл
Мощность: 40
Наличие пульта управления: Нет
Напряжение (V): 220 V
Питание: 220B
Площадь освещения: 2 кв.м.
Страна-изготовитель: Китай
Тип изделия: Настенный
Тип цоколя: E14
Цвет каркаса: Бронзовый</t>
  </si>
  <si>
    <t>P5958/2W WG (10)</t>
  </si>
  <si>
    <t>Бренд: Мелодия Света
Вид ламп: Энергосберегающая / Светодиодная
Высота: 44
Гарантия: 12
Год выпуска: 2020
Длина: 37
Допустимая мощность лампы: 40 W
Количество ламп: 2 шт.
Коробка Высота: 41 см.
Коробка Длина: 66 см.
Коробка Ширина: 27 см.
Крепление: Настенное
Материал каркаса: Металл
НаименованиеДляТИУ: Светильник "Палаццо Бра-2"
Напряжение (V): 220 V
Питание: 220
Площадь освещения: 4 кв.м.
Страна-изготовитель: Китай
Тип изделия: Настенный
Тип цоколя: E14
Цвет каркаса: Белый С+Золотой</t>
  </si>
  <si>
    <t>P6281/2W  (10)</t>
  </si>
  <si>
    <t>Бренд: Мелодия Света
Вид ламп: Энергосберегающая / Светодиодная
Гарантия: 24
Год выпуска: 2019
Допустимая мощность лампы: 40 W
Количество ламп: 2 шт.
Коробка Высота: 16,5 см.
Коробка Длина: 53 см.
Коробка Ширина: 53 см.
Крепление: Настенное
Материал каркаса: Металл
Мощность: 80
НаименованиеДляТИУ: Светильник "Мансара Бра-2"
Наличие пульта управления: Нет
Напряжение (V): 220 V
Площадь освещения: 6 кв.м.
Страна-изготовитель: Китай
Тип изделия: Настенный
Тип цоколя: E14
Цвет каркаса: Белый + Золотой</t>
  </si>
  <si>
    <t>3615/1W AB  (10)</t>
  </si>
  <si>
    <t>Бренд: Мелодия Света
Высота: 35
Длина: 25
Допустимая мощность лампы: 40 W
Количество ламп: 1 шт.
Материал каркаса: Металл
НаименованиеДляТИУ: Светильник "Ринальди"
Площадь освещения: 1-3 кв.м.
Страна-изготовитель: Китай
Тип цоколя: E14
Цвет каркаса: Бронзовый
Ширина: 15</t>
  </si>
  <si>
    <t>P6781/2W FGD  (1)</t>
  </si>
  <si>
    <t>Бренд: Мелодия Света
Количество ламп: 2 шт.
Коробка Высота: 47 см.
Коробка Длина: 71 см.
Коробка Ширина: 24 см.
Материал каркаса: Металл
Материал плафона: Стекло
Мощность: 40
НаименованиеДляТИУ: Светильник "Жак"
Напряжение (V): 220 V
Тип цоколя: E14
Цвет каркаса: Золотой
Цвет стекла: Белый</t>
  </si>
  <si>
    <t>P6781/2W CR  (1)</t>
  </si>
  <si>
    <t>Бренд: Мелодия Света
Количество ламп: 2 шт.
Коробка Высота: 47 см.
Коробка Длина: 71 см.
Коробка Ширина: 24 см.
Материал каркаса: Металл
Материал плафона: Стекло
Мощность: 40
НаименованиеДляТИУ: Светильник "Лукреццо"
Напряжение (V): 220 V
Тип цоколя: E14
Цвет каркаса: Хромовый
Цвет стекла: Белый</t>
  </si>
  <si>
    <t>P7400/1W AB (10)</t>
  </si>
  <si>
    <t>Бренд: Мелодия Света
Вид ламп: Накаливания
Высота: 43
Гарантия: 24
Год выпуска: 2019
Длина: 26
Допустимая мощность лампы: 40 W
Количество ламп: 1 шт.
Коробка Высота: 16,5 см.
Коробка Длина: 58 см.
Коробка Ширина: 58 см.
Материал каркаса: Металл
Мощность: 40
НаименованиеДляТИУ: "Лунный камень Бра-1"
Наличие пульта управления: Нет
Напряжение (V): 220 V
Питание: 220
Площадь освещения: 2 кв.м.
Страна-изготовитель: Китай
Тип изделия: Настенный
Тип цоколя: E14
Цвет каркаса: Бронзовый
Ширина: 12</t>
  </si>
  <si>
    <t>6628L/2W LWG  (10)</t>
  </si>
  <si>
    <t>Бренд: Мелодия Света
Высота: 35
Год выпуска: 2019 г.
Длина: 35
Допустимая мощность лампы: 40 W
Количество ламп: 2 шт.
Коробка Высота: 72 см.
Коробка Длина: 47 см.
Коробка Ширина: 26 см.
Материал каркаса: Металл
Мощность: 80
НаименованиеДляТИУ: Светильник "Трезини Бра-2Л"
Наличие пульта управления: Нет
Напряжение (V): 220 V
Партнометр (BOM код): 2000030781328
Планка: 10 см.
Площадь освещения: 6 кв.м.
Страна-изготовитель: Китай
Тип изделия: Настенный
Тип цоколя: E14
Цвет каркаса: Слоновая Кость Белый С Золотой Патиной
Ширина: 21</t>
  </si>
  <si>
    <t>P6283/2W  (10)</t>
  </si>
  <si>
    <t>Бренд: Мелодия Света
Вид ламп: Энергосберегающая / Светодиодная
Высота: 31
Гарантия: 24
Год выпуска: 2019
Допустимая мощность лампы: 40 W
Количество ламп: 2 шт.
Коробка Высота: 16,5 см.
Коробка Длина: 53 см.
Коробка Ширина: 53 см.
Крепление: Настенное
Материал каркаса: Металл
Мощность: 80
НаименованиеДляТИУ: Светильник "Франческо Бра-2"
Наличие пульта управления: Нет
Напряжение (V): 220 V
Питание: 220B
Площадь освещения: 4 кв.м.
Страна-изготовитель: Китай
Тип изделия: Настенный
Тип цоколя: E14
Цвет каркаса: Бронзовый
Ширина: 56</t>
  </si>
  <si>
    <t>F3038/2W FG  (9) INTERLIGHT</t>
  </si>
  <si>
    <t>Бренд: Мелодия Света
Высота: 25
Декортивный элемент: Хрустальные цепочки и камни
Длина: 30
Допустимая мощность лампы: 40 W
Количество ламп: 2 шт.
Крепление: Настенное
Материал каркаса: Стекло + Металл
НаименованиеДляТИУ: Светильник "Конто"
Напряжение (V): 220  V
Площадь освещения: 1-5 кв.м.
Страна-изготовитель: Китай
Тип изделия: Бра
Тип цоколя: E14
Цвет каркаса: Золотой
Ширина: 25</t>
  </si>
  <si>
    <t>P7656/2W WG (10)</t>
  </si>
  <si>
    <t>Бренд: Мелодия Света
Вид ламп: Энергосберегающая / Светодиодная
Гарантия: 24
Год выпуска: 2019
Допустимая мощность лампы: 40 W
Количество ламп: 2 шт.
Коробка Высота: 16,5 см.
Коробка Длина: 48 см.
Коробка Ширина: 48 см.
Крепление: Настенное
Материал каркаса: Металл
Материал плафона: Стекло
Мощность: 200
НаименованиеДляТИУ: Светильник "Карло Бра-2 Венге"
Наличие пульта управления: Нет
Напряжение (V): 220 V
Партнометр (BOM код): 2019
Питание: 220B
Площадь освещения: 4 кв.м.
Страна-изготовитель: Китай
Тип выключателя: Накаливания  Энергосберегающая  Светодиодная
Тип изделия: Настенный
Тип цоколя: E14
Цвет каркаса: Белый + Золото</t>
  </si>
  <si>
    <t>P7404/2W  (10)</t>
  </si>
  <si>
    <t>Бренд: Мелодия Света
Вид ламп: Энергосберегающая / Светодиодная
Гарантия: 24
Год выпуска: 2019
Допустимая мощность лампы: 40 W
Количество ламп: 2 шт.
Коробка Высота: 16,5 см.
Коробка Длина: 48 см.
Коробка Ширина: 48 см.
Крепление: Настенное
Материал каркаса: Металл
Мощность: 240
НаименованиеДляТИУ: Светильник "Лафит"
Наличие пульта управления: Нет
Напряжение (V): 220 V
Партнометр (BOM код): 2019
Питание: 220B
Площадь освещения: 4 кв.м.
Страна-изготовитель: Китай
Тип выключателя: Накаливания  Энергосберегающая  Светодиодная
Тип изделия: Настенный
Тип цоколя: E14
Цвет каркаса: Белый + Золото</t>
  </si>
  <si>
    <t>6686/2W WG  (10)</t>
  </si>
  <si>
    <t>P7405/2W  (10)</t>
  </si>
  <si>
    <t>Бренд: Мелодия Света
Длина: 36
Допустимая мощность лампы: 40 W
Количество ламп: 2 шт.
Коробка Высота: 43 см.
Коробка Длина: 66 см.
Коробка Ширина: 27 см.
Материал каркаса: Металл
НаименованиеДляТИУ: Светильник "Лемерс Бра-2"
Напряжение (V): 220 V
Площадь освещения: 4 кв.м.
Страна-изготовитель: Китай
Тип цоколя: E14
Цвет каркаса: Белый С Золотом</t>
  </si>
  <si>
    <t>5384-dma/2 WG  (10)</t>
  </si>
  <si>
    <t>Бренд: Мелодия Света
Высота: 35
Год выпуска: 2019 г.
Диаметр: 25
Длина: 25
Допустимая мощность лампы: 40 W
Количество ламп: 2 шт.
Коробка Высота: 67 см.
Коробка Длина: 41 см.
Коробка Ширина: 23 см.
Материал каркаса: Металл
Мощность: 80
НаименованиеДляТИУ: "Мари-бра WG"
Наличие пульта управления: Нет
Напряжение (V): 220 V
Партнометр (BOM код): 2000030759136
Планка: 10 см.
Площадь освещения: 6 кв.м.
Страна-изготовитель: Китай
Тип изделия: Настенный
Тип цоколя: E14
Цвет каркаса: Белый С Позолотой
Ширина: 35</t>
  </si>
  <si>
    <t>P7403/2W  (10)</t>
  </si>
  <si>
    <t>Длина: 40
Допустимая мощность лампы: 40 W
Количество ламп: 2 шт.
Коробка Высота: 41 см.
Коробка Длина: 76 см.
Коробка Ширина: 28 см.
Материал каркаса: Металл
НаименованиеДляТИУ: Светильник "Балери"
Напряжение (V): 220 V
Площадь освещения: 4 кв.м.
Страна-изготовитель: Китай
Тип цоколя: E14
Цвет каркаса: Белый С Золотом</t>
  </si>
  <si>
    <t>P7402/2W  (10)</t>
  </si>
  <si>
    <t>Бренд: Мелодия Света
Длина: 46
Допустимая мощность лампы: 40 W
Количество ламп: 2 шт.
Коробка Высота: 39 см.
Коробка Длина: 66 см.
Коробка Ширина: 27 см.
Материал каркаса: Металл
НаименованиеДляТИУ: Светильник "Филиппо Бра-2"
Напряжение (V): 220 V
Площадь освещения: 4 кв.м.
Страна-изготовитель: Китай
Тип цоколя: E14
Цвет каркаса: Белый С Золотом</t>
  </si>
  <si>
    <t>P7656/2W AB (10)</t>
  </si>
  <si>
    <t>Бренд: Мелодия Света
Вид ламп: 220B
Гарантия: 24
Год выпуска: Настенный
Допустимая мощность лампы: 40 W
Количество ламп: 2 шт.
Коробка Высота: 16,5 см.
Коробка Длина: 48 см.
Коробка Ширина: 48 см.
Крепление: Настенное
Материал каркаса: Металл
Материал плафона: Стекло
Мощность: 240
НаименованиеДляТИУ: Светильник "Карло Бра-2 Бронза"
Наличие пульта управления: Нет
Напряжение (V): 220 V
Партнометр (BOM код): 2019
Питание: Настенное
Площадь освещения: 4 кв.м.
Страна-изготовитель: Китай
Тип выключателя: Накаливания  Энергосберегающая  Светодиодная
Тип изделия: Нет
Тип цоколя: E14
Цвет каркаса: Бронзовый</t>
  </si>
  <si>
    <t>P7304/2W  (10)</t>
  </si>
  <si>
    <t>Бренд: Мелодия Света
Вид ламп: Энергосберегающая / Светодиодная
Гарантия: 12 мес.
Год выпуска: 2019
Допустимая мощность лампы: 40 W
Количество ламп: 2 шт.
Коробка Высота: 16 см.
Коробка Длина: 53 см.
Коробка Ширина: 53 см.
Крепление: Настенное
Материал каркаса: Металл
Мощность: 80
НаименованиеДляТИУ: Светильник "Фиде Бра-2"
Наличие пульта управления: Нет
Напряжение (V): 220 V
Питание: 220B
Площадь освещения: 4 кв.м.
Страна-изготовитель: Китай
Тип изделия: Настенный
Тип цоколя: E14
Цвет каркаса: Бронзовый</t>
  </si>
  <si>
    <t>5384-dma/2 AB  (10)</t>
  </si>
  <si>
    <t>Бренд: Мелодия Света
Высота: 35
Год выпуска: 2000030759167
Длина: 25
Допустимая мощность лампы: 40 W
Количество ламп: 2 шт.
Коробка Высота: 67 см.
Коробка Длина: 41 см.
Коробка Ширина: 23 см.
Материал каркаса: Металл
Мощность: 80
НаименованиеДляТИУ: Светильник "Мари Бра-2 Бронза"
Наличие пульта управления: Нет
Напряжение (V): 220 V
Партнометр (BOM код): 2000030759167
Планка: 10 см.
Площадь освещения: 3-6 кв.м.
Страна-изготовитель: Китай
Тип изделия: Настенный
Тип цоколя: E14
Цвет каркаса: Бронзовый
Ширина: 35</t>
  </si>
  <si>
    <t>P7400/2W  WG (10)</t>
  </si>
  <si>
    <t>Бренд: Мелодия Света
Вид ламп: Накаливания
Высота: 43
Гарантия: 24
Год выпуска: 2019
Длина: 43
Допустимая мощность лампы: 40 W
Количество ламп: 2 шт.
Коробка Высота: 16 см.
Коробка Длина: 53 см.
Коробка Ширина: 53 см.
Материал каркаса: Металл
Мощность: 40
НаименованиеДляТИУ: Светильник "Каратти Бра-2"
Наличие пульта управления: Нет
Напряжение (V): 220 V
Питание: 220
Площадь освещения: 4 кв.м.
Страна-изготовитель: Китай
Тип изделия: Настенный
Тип цоколя: E14
Цвет каркаса: Белый + Золото
Ширина: 20</t>
  </si>
  <si>
    <t>F2036/2W  (1) INTERLIGHT</t>
  </si>
  <si>
    <t>Бренд: Мелодия Света
Высота: 42
Декортивный элемент: Хрустальные цепочки и камни
Диаметр абажура: 8 см.
Длина: 23
Допустимая мощность лампы: 40 W
Количество ламп: 2 шт.
Материал абажура: Ткань
Материал каркаса: Стекло + Металл
НаименованиеДляТИУ: Светильник "Бруно"
Площадь освещения: 1-5 кв.м.
Страна-изготовитель: Китай
Тип изделия: Бра
Тип цоколя: E14
Цвет абажура: Бежевый
Цвет каркаса: Золотой
Цвет стекла: Прозрачный
Ширина: 38</t>
  </si>
  <si>
    <t>P7376/2W  (10)</t>
  </si>
  <si>
    <t>Бренд: Мелодия Света
Вид ламп: Накаливания
Высота: 42
Гарантия: 24
Год выпуска: 2019
Длина: 49
Допустимая мощность лампы: 40 W
Количество ламп: 2 шт.
Коробка Высота: 17 см.
Коробка Длина: 53 см.
Коробка Ширина: 53 см.
Материал каркаса: Металл
Мощность: 40
НаименованиеДляТИУ: Светильник "Джезу Бра-2"
Наличие пульта управления: Нет
Напряжение (V): 220 V
Питание: 220
Площадь освещения: 4 кв.м.
Страна-изготовитель: Китай
Тип изделия: Настенный
Тип цоколя: E14
Цвет каркаса: Белый + Золото
Ширина: 12</t>
  </si>
  <si>
    <t>P7400/2W  AB (10)</t>
  </si>
  <si>
    <t>Бренд: Мелодия Света
Вид ламп: Накаливания
Высота: 43
Гарантия: 24
Год выпуска: 2019
Длина: 43
Допустимая мощность лампы: 40 W
Количество ламп: 2 шт.
Коробка Высота: 16 см.
Коробка Длина: 53 см.
Коробка Ширина: 53 см.
Материал каркаса: Металл
Мощность: 40
НаименованиеДляТИУ: Светильник "Лунный камень"
Наличие пульта управления: Нет
Напряжение (V): 220 V
Питание: 220
Площадь освещения: 4 кв.м.
Страна-изготовитель: Китай
Тип изделия: Настенный
Тип цоколя: E14
Цвет каркаса: Бронзовый
Ширина: 20</t>
  </si>
  <si>
    <t>P6628/1W  (10)</t>
  </si>
  <si>
    <t>Бренд: Мелодия Света
Вид ламп: Энергосберегающая / Светодиодная
Высота: 23
Гарантия: 24
Год выпуска: 2020
Длина: 16
Допустимая мощность лампы: 40 W
Количество ламп: 1 шт.
Коробка Высота: 62 см.
Коробка Длина: 45 см.
Коробка Ширина: 31 см.
Крепление: Настенное
Материал каркаса: Металл
Материал плафона: Стекло
Мощность: 40
Наличие пульта управления: Нет
Напряжение (V): 220 V
Питание: 220
Площадь освещения: 1-3 кв.м.
Страна-изготовитель: Китай
Тип изделия: Настенный
Тип цоколя: E27
Цвет каркаса: Черный+Хромовый
Цвет стекла: Белый
Ширина: 13</t>
  </si>
  <si>
    <t>N1577/2W RED+CH  (10)</t>
  </si>
  <si>
    <t>Бренд: Мелодия Света
Высота: 21
Длина: 15
Допустимая мощность лампы: 40 W
Количество ламп: 2 шт.
Материал каркаса: Металл
Материал плафона: Стекло
Площадь освещения: 3-6 кв.м.
Страна-изготовитель: Китай
Тип изделия: Бра
Тип цоколя: E27
Цвет каркаса: Бордовый
Цвет стекла: Белый матовый
Ширина: 30</t>
  </si>
  <si>
    <t>P6883/1W  (20)</t>
  </si>
  <si>
    <t>Вид ламп: Накаливания / Энергосберегающая / Светодиодная
Высота: 16
Гарантия: 24
Год выпуска: 2020
Длина: 26,5
Допустимая мощность лампы: 40 W
Количество ламп: 1 шт.
Коробка Высота: 46 см.
Коробка Длина: 33 см.
Коробка Ширина: 30 см.
Крепление: Настенное
Материал каркаса: Металл
Материал плафона: Стекло
Наличие пульта управления: Нет
Питание: 220
Площадь освещения: 2 кв.м.
Страна-изготовитель: Китай
Тип изделия: Настенный
Цвет каркаса: Черный+Хром
Ширина: 14</t>
  </si>
  <si>
    <t>P6925/2W  (10)</t>
  </si>
  <si>
    <t>Бренд: Мелодия Света
Высота: 19
Длина: 41
Допустимая мощность лампы: 40 W
Количество ламп: 2 шт.
Материал каркаса: Металл
Материал плафона: Стекло
Площадь освещения: 3-6 кв.м.
Страна-изготовитель: Китай
Тип цоколя: E27
Цвет каркаса: Черный + Хромовый
Цвет стекла: Белый</t>
  </si>
  <si>
    <t>P6920/1W  (10)</t>
  </si>
  <si>
    <t>Вид ламп: Энергосберегающая / Светодиодная
Высота: 22,5
Гарантия: 12 мес.
Год выпуска: 2020
Диаметр: 49,5
Длина: 23
Допустимая мощность лампы: 40 W
Количество ламп: 1 шт.
Коробка Высота: 46 см.
Коробка Длина: 54 см.
Коробка Ширина: 33 см.
Крепление: Настенное
Материал каркаса: Металл
Материал плафона: Стекло
Мощность: 40
НаименованиеДляТИУ: "Дицентра//1W"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Коричневый
Цвет стекла: Белый
Ширина: 13</t>
  </si>
  <si>
    <t>P6927/2W  (10)</t>
  </si>
  <si>
    <t>Бренд: Мелодия Света
Высота: 19
Длина: 41
Допустимая мощность лампы: 40 W
Количество ламп: 2 шт.
Материал каркаса: Металл
Материал плафона: Стекло
Площадь освещения: 3-6 кв.м.
Страна-изготовитель: Китай
Тип цоколя: E27
Цвет каркаса: Белый + Хром
Цвет стекла: Белый</t>
  </si>
  <si>
    <t>P6626/2W  (10)</t>
  </si>
  <si>
    <t>Вид ламп: Энергосберегающая / Светодиодная
Гарантия: 24
Год выпуска: 2019
Допустимая мощность лампы: 40 W
Количество ламп: 2 шт.
Коробка Высота: 57 см.
Коробка Длина: 48 см.
Коробка Ширина: 33 см.
Крепление: Настенное
Материал каркаса: Металл
Материал плафона: Стекло
Мощность: 80
Наличие пульта управления: Нет
Напряжение (V): 220 V
Площадь освещения: 6 кв.м.
Страна-изготовитель: Китай
Тип изделия: Настенный
Тип цоколя: E27
Цвет каркаса: Чёрный + Хромовый
Цвет стекла: Белый</t>
  </si>
  <si>
    <t>P6883/2W  (10)</t>
  </si>
  <si>
    <t>Вид ламп: Накаливания / Энергосберегающая / Светодиодная
Высота: 19
Гарантия: 24
Год выпуска: 2020
Длина: 42
Допустимая мощность лампы: 40 W
Количество ламп: 2 шт.
Коробка Высота: 33 см.
Коробка Длина: 48 см.
Коробка Ширина: 30 см.
Крепление: Настенное
Материал каркаса: Металл
Материал плафона: Стекло
Наличие пульта управления: Нет
Питание: 220
Площадь освещения: 4 кв.м.
Страна-изготовитель: Китай
Тип изделия: Настенный
Цвет каркаса: Черный+Хром
Ширина: 18</t>
  </si>
  <si>
    <t>P5693/2W (10)</t>
  </si>
  <si>
    <t>Вид ламп: Энергосберегающая / Светодиодная
Высота: 20
Гарантия: 12
Год выпуска: 2020
Длина: 48,5
Допустимая мощность лампы: 40 W
Количество ламп: 2 шт.
Коробка Высота: 43 см.
Коробка Длина: 70 см.
Коробка Ширина: 26 см.
Крепление: Настенное
Материал каркаса: Металл
Материал плафона: Стекло
Напряжение (V): 220 V
Питание: 220
Площадь освещения: 4 кв.м.
Страна-изготовитель: Китай
Тип изделия: Настенный
Тип цоколя: E27
Цвет каркаса: Черный
Цвет стекла: Белый</t>
  </si>
  <si>
    <t>P6884/2W  (10)</t>
  </si>
  <si>
    <t>IP, степень пылевлагозащиты: IP20
Вид ламп: Энергосберегающая/Накаливания/Светодиодная
Гарантия: 12
Год выпуска: 2019
Допустимая мощность лампы: 40 W
Количество ламп: 2 шт.
Коробка Высота: 57 см.
Коробка Длина: 48 см.
Коробка Ширина: 33 см.
Крепление: Настенное
Материал каркаса: Металл
Материал плафона: Стекло
Мощность: 80
Наличие пульта управления: Нет
Напряжение (V): 220 V 50ГЦ
Питание: 220
Площадь освещения: 4 кв.м.
Страна-изготовитель: Китай
Тип изделия: Настенный
Тип цоколя: E27
Цвет каркаса: Чёрный + Хромовый
Цвет стекла: Белый</t>
  </si>
  <si>
    <t>P6628/2W  (10)</t>
  </si>
  <si>
    <t>Бренд: Мелодия Света
Вид ламп: Накаливания / Энергосберегающая / Светодиодная
Высота: 20
Гарантия: 24
Год выпуска: 2020
Длина: 38
Допустимая мощность лампы: 40 W
Количество ламп: 2 шт.
Коробка Высота: 61 см.
Коробка Длина: 45 см.
Коробка Ширина: 31 см.
Крепление: Настенное
Материал каркаса: Металл
Материал плафона: Стекло
Наличие пульта управления: Нет
Питание: 220
Площадь освещения: 3-6 кв.м.
Страна-изготовитель: Китай
Тип изделия: Настенный
Тип цоколя: E27
Цвет каркаса: Черный + Хромовый
Цвет стекла: Белый
Ширина: 17</t>
  </si>
  <si>
    <t>W1-1 (S1) CR  (24)</t>
  </si>
  <si>
    <t>Бренд: Selena
Высота: 11
Диаметр: 12
Количество ламп: 1 шт.
Материал каркаса: Металл
Материал плафона: Пластик
НаименованиеДляТИУ: Бра "Виола CR"
Площадь освещения: 1-3 кв.м.
Страна-изготовитель: Китай
Тип изделия: Бра
Тип цоколя: LED
Цвет каркаса: Хромовый</t>
  </si>
  <si>
    <t>W1-1(M2) CR  (1)</t>
  </si>
  <si>
    <t>IP, степень пылевлагозащиты: IP50
Бренд: Selena
Вид ламп: LED
Высота: 12
Гарантия: 12
Год выпуска: 2019
Диаметр: 18
Дополнительные функции: Цветовая температура: 4000K
Допустимая мощность лампы: 12 W
Количество ламп: 1 шт.
Коробка Высота: 26 см.
Коробка Длина: 26 см.
Коробка Ширина: 17,5 см.
Крепление: Потолочное
Материал каркаса: Металл
Материал плафона: Пластик
Мощность: 12
Мощность Светодиодов: 12 W
НаименованиеДляТИУ: Бра "Голди CR"
Наличие пульта управления: Да
Напряжение (V): 220 V 50ГЦ
Площадь освещения: 1-3 кв.м.
Страна-изготовитель: Китай
Тип выключателя: Дистанционное Управление
Тип изделия: Бра
Тип цоколя: LED
Цвет каркаса: Хромовый
Цвет стекла: Белый</t>
  </si>
  <si>
    <t>W1-1(M2) GD  (1)</t>
  </si>
  <si>
    <t>IP, степень пылевлагозащиты: IP50
Бренд: Selena
Вид ламп: LED
Высота: 12
Гарантия: 12
Год выпуска: 2019
Диаметр: 18
Дополнительные функции: Цветовая температура: 3000K
Допустимая мощность лампы: 12 W
Количество ламп: 1 шт.
Коробка Высота: 26 см.
Коробка Длина: 26 см.
Коробка Ширина: 17,5 см.
Крепление: Потолочное
Материал каркаса: Металл
Материал плафона: Пластик
Мощность: 12
Мощность Светодиодов: 12 W
НаименованиеДляТИУ: Бра "Голди"
Наличие пульта управления: Да
Напряжение (V): 220 V 50ГЦ
Площадь освещения: 1-3 кв.м.
Страна-изготовитель: Китай
Тип выключателя: Дистанционное Управление
Тип изделия: Потолочный
Тип цоколя: LED
Цвет каркаса: Золотой
Цвет стекла: Белый</t>
  </si>
  <si>
    <t>W023-2(M2) GD  (1)</t>
  </si>
  <si>
    <t>Бренд: Selena
Высота: 36
Диаметр плафона: 18 см.
Длина: 44
Дополнительные функции: Цветовая температура: 3000K
Допустимая мощность лампы: 12 W
Количество ламп: 2 шт.
Материал каркаса: Металл
Материал плафона: Пластик
НаименованиеДляТИУ: Бра "Бьянка GD"
Площадь освещения: 3-6 кв.м.
Страна-изготовитель: Китай
Тип изделия: Бра
Тип цоколя: LED
Цвет каркаса: Золотой
Ширина: 12</t>
  </si>
  <si>
    <t>W023-2(M2) BK  (1)</t>
  </si>
  <si>
    <t>IP, степень пылевлагозащиты: IP50
Бренд: Selena
Вид ламп: LED
Высота: 36
Гарантия: 12
Год выпуска: 2019
Диаметр плафона: 18 см.
Длина: 44
Дополнительные функции: Цветовая температура: 4000K
Допустимая мощность лампы: 12 W
Количество ламп: 2 шт.
Коробка Высота: 21 см.
Коробка Длина: 21 см.
Коробка Ширина: 19 см.
Крепление: Потолочное
Материал каркаса: Металл
Материал плафона: Пластик
Мощность: 24
Мощность Светодиодов: 2*12 W
НаименованиеДляТИУ: Бра "Бьянка BK"
Наличие пульта управления: Да
Напряжение (V): 220 V 50ГЦ
Площадь освещения: 6 кв.м.
Страна-изготовитель: Китай
Тип выключателя: Дистанционное Управление
Тип изделия: Бра
Тип цоколя: LED
Цвет каркаса: Черный
Цвет стекла: Белый
Ширина: 12</t>
  </si>
  <si>
    <t>W4-2(M2) BK  (1)</t>
  </si>
  <si>
    <t>IP, степень пылевлагозащиты: IP50
Бренд: Selena
Вид ламп: LED
Высота: 41
Гарантия: 12
Год выпуска: 2019
Длина: 20
Дополнительные функции: Цветовая температура: 4000K
Допустимая мощность лампы: 12 W
Количество ламп: 2 шт.
Коробка Высота: 21 см.
Коробка Длина: 21 см.
Коробка Ширина: 19 см.
Крепление: Потолочное
Материал каркаса: Металл
Материал плафона: Пластик
Мощность: 24
Мощность Светодиодов: 2 * 12 W
НаименованиеДляТИУ: Бра "Грета"
Наличие пульта управления: Да
Напряжение (V): 220 V 50ГЦ
Площадь освещения: 6 кв.м.
Страна-изготовитель: Китай
Тип выключателя: Дистанционное Управление
Тип изделия: Бра
Тип цоколя: LED
Цвет каркаса: Черный
Цвет стекла: Белый
Ширина: 20</t>
  </si>
  <si>
    <t>7125/2W AB  (10)</t>
  </si>
  <si>
    <t>Бренд: Мелодия Света
Высота: 20
Длина: 16
Допустимая мощность лампы: 40 W
Количество ламп: 2 шт.
Материал каркаса: Металл
Площадь освещения: 3-6 кв.м.
Страна-изготовитель: Китай
Тип изделия: Бра
Тип цоколя: E14
Цвет каркаса: Бронзовый
Ширина: 33</t>
  </si>
  <si>
    <t>A1705/2W  (10)</t>
  </si>
  <si>
    <t>Бренд: Мелодия Света
Высота: 20
Длина: 14
Дополнительные функции: Евро-патрон улучшенный
Допустимая мощность лампы: 40 W
Количество ламп: 2 шт.
Материал каркаса: Металл
Материал плафона: Стекло
НаименованиеДляТИУ: Бра "Уоринг бра" A1705/2W  (10)
Площадь освещения: 3-6 кв.м.
Страна-изготовитель: Китай
Тип изделия: Бра
Тип цоколя: E27
Цвет каркаса: Черный + Хромовый
Цвет стекла: Белый с прозрачным узором
Ширина: 36</t>
  </si>
  <si>
    <t>P9722/1W  (20)</t>
  </si>
  <si>
    <t>IP, степень пылевлагозащиты: IP20
Бренд: Мелодия Света
Вид ламп: Энергосберегающая / Светодиодная
Гарантия: 12
Год выпуска: 2019
Допустимая мощность лампы: 40 W
Количество ламп: 1 шт.
Коробка Высота: 45 см.
Коробка Длина: 33 см.
Коробка Ширина: 30 см.
Крепление: Настенное
Материал каркаса: Металл
Материал плафона: Стекло
Мощность: 40
НаименованиеДляТИУ: Бра "Хайек бра" P9722/1W  (20)
Наличие пульта управления: Нет
Напряжение (V): 220 V  50ГЦ
Питание: 220V
Площадь освещения: 2 кв.м.
Страна-изготовитель: Китай
Тип изделия: Настенный
Тип цоколя: E27
Цвет каркаса: Чёрный
Цвет стекла: Белый</t>
  </si>
  <si>
    <t>P6687/1W  (10)</t>
  </si>
  <si>
    <t>Бренд: Мелодия Света
Вид ламп: Энергосберегающая / Светодиодная
Высота: 21
Гарантия: 24
Год выпуска: 2020
Диаметр плафона: 15 см.
Длина: 27
Допустимая мощность лампы: 40 W
Количество ламп: 1 шт.
Коробка Высота: 48 см.
Коробка Длина: 35 см.
Коробка Ширина: 30 см.
Крепление: Настенное
Материал каркаса: Металл
Материал плафона: Стекло
Мощность: 40
Наличие пульта управления: Нет
Напряжение (V): 220 V
Питание: 220
Площадь освещения: 1-3 кв.м.
Страна-изготовитель: Китай
Тип изделия: Настенный
Тип цоколя: E27
Цвет каркаса: Белый + Золотой
Цвет стекла: Белый + Золотой
Ширина: 15</t>
  </si>
  <si>
    <t>P5887/1W (10)</t>
  </si>
  <si>
    <t>Бренд: Мелодия Света
Вид ламп: Накаливания / Энергосберегающая / Светодиодная
Высота: 16,5 см.
Гарантия: 24 мес.
Год выпуска: 2021
Длина: 29,5 см.
Количество ламп: 1 шт.
Коробка Высота: 47 см.
Коробка Длина: 85 см.
Коробка Ширина: 18 см.
Крепление: Настенное
Материал каркаса: Металл
Материал плафона: Стекло
Мощность: 40 W
НаименованиеДляТИУ: Бра "Сондерс бра" P5887/1W (10)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Белый+Хромовый
Цвет стекла: Белый
Ширина: 13 см.</t>
  </si>
  <si>
    <t>P6215/1W  (20)</t>
  </si>
  <si>
    <t>Вид ламп: Накаливания / Энергосберегающая / Светодиодная
Высота: 27
Гарантия: 24
Год выпуска: 2020
Длина: 17
Допустимая мощность лампы: 40 W
Количество ламп: 1 шт.
Коробка Высота: 26 см.
Коробка Длина: 50 см.
Коробка Ширина: 35 см.
Крепление: Настенное
Материал каркаса: Металл
Материал плафона: Стекло
Наличие пульта управления: Нет
Питание: 220
Площадь освещения: 2 кв.м.
Страна-изготовитель: Китай
Тип изделия: Настенный
Цвет каркаса: Белый
Ширина: 15</t>
  </si>
  <si>
    <t>A2429/2W CH+GR  (10)</t>
  </si>
  <si>
    <t>Бренд: Мелодия Света
Высота: 21
Декортивный элемент: Прозрачный камень
Длина: 12
Допустимая мощность лампы: 40 W
Количество ламп: 2 шт.
Материал каркаса: Металл
Материал плафона: Стекло
НаименованиеДляТИУ: Бра "Виско бра" A2429/2W CH+GR  (10)
Площадь освещения: 3-6 кв.м.
Страна-изготовитель: Китай
Тип изделия: Люстра
Тип цоколя: E27
Цвет каркаса: Хромовый
Цвет стекла: Зеленый
Ширина: 31</t>
  </si>
  <si>
    <t>P6627/1W  (20)</t>
  </si>
  <si>
    <t>Бренд: Мелодия Света
Вид ламп: Накаливания / Энергосберегающая / Светодиодная
Высота: 19 см.
Гарантия: 24 мес.
Год выпуска: 2021
Длина: 23 см.
Количество ламп: 1 шт.
Коробка Высота: 27 см.
Коробка Длина: 50 см.
Коробка Ширина: 39 см.
Крепление: Настенное
Материал каркаса: Металл
Мощность: 40 W
НаименованиеДляТИУ: Бра "Рамонда/1W"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Бронзовый
Ширина: 16 см.</t>
  </si>
  <si>
    <t>P7614/1W  (20)</t>
  </si>
  <si>
    <t>Бренд: Мелодия Света
Вид ламп: Накаливания / Энергосберегающая / Светодиодная
Высота: 19
Гарантия: 24
Год выпуска: 2020
Длина: 25,5
Допустимая мощность лампы: 40 W
Количество ламп: 1 шт.
Коробка Высота: 55 см.
Коробка Длина: 39 см.
Коробка Ширина: 32 см.
Крепление: Настенное
Материал каркаса: Металл
Материал плафона: Стекло
Наличие пульта управления: Нет
Питание: 220
Площадь освещения: 2 кв.м.
Страна-изготовитель: Китай
Тип изделия: Настенный
Цвет каркаса: Белый + Золото
Ширина: 17</t>
  </si>
  <si>
    <t>P9566/1W  (20)</t>
  </si>
  <si>
    <t>Вид ламп: Накаливания / Энергосберегающая / Светодиодная
Высота: 18
Гарантия: 24
Год выпуска: 2020
Длина: 26
Допустимая мощность лампы: 40 W
Количество ламп: 1 шт.
Коробка Высота: 31 см.
Коробка Длина: 43 см.
Коробка Ширина: 29 см.
Крепление: Настенное
Материал каркаса: Металл
Материал плафона: Стекло
Наличие пульта управления: Нет
Питание: 220
Площадь освещения: 2 кв.м.
Страна-изготовитель: Китай
Тип изделия: Настенный
Цвет каркаса: Хром
Ширина: 12</t>
  </si>
  <si>
    <t>P6298/1W  (20)</t>
  </si>
  <si>
    <t>Вид ламп: Накаливания / Энергосберегающая / Светодиодная
Высота: 19,5
Гарантия: 24
Год выпуска: 2020
Длина: 28
Допустимая мощность лампы: 40 W
Количество ламп: 1 шт.
Коробка Высота: 33 см.
Коробка Длина: 48 см.
Коробка Ширина: 30 см.
Крепление: Настенное
Материал каркаса: Металл
Материал плафона: Стекло
Наличие пульта управления: Нет
Питание: 220
Площадь освещения: 2 кв.м.
Страна-изготовитель: Китай
Тип изделия: Настенный
Цвет каркаса: Белый + Золото
Ширина: 13,5</t>
  </si>
  <si>
    <t>P6911/1W WG  (20)</t>
  </si>
  <si>
    <t>Вид ламп: Накаливания / Энергосберегающая / Светодиодная
Высота: 19
Гарантия: 24
Год выпуска: 2020
Длина: 27
Допустимая мощность лампы: 40 W
Количество ламп: 1 шт.
Коробка Высота: 34 см.
Коробка Длина: 48 см.
Коробка Ширина: 30 см.
Крепление: Настенное
Материал каркаса: Металл
Материал плафона: Стекло
Наличие пульта управления: Нет
Питание: 220
Площадь освещения: 2 кв.м.
Страна-изготовитель: Китай
Тип изделия: Настенный
Цвет каркаса: Белый + Золото
Ширина: 13,5</t>
  </si>
  <si>
    <t>P5885/1W (10)</t>
  </si>
  <si>
    <t>Бренд: Мелодия Света
Высота: 16,5
Длина: 29,5
Допустимая мощность лампы: 40 W
Количество ламп: 1 шт.
Коробка Высота: 47 см.
Коробка Длина: 85 см.
Коробка Ширина: 18 см.
Материал каркаса: Металл
Материал плафона: Стекло
НаименованиеДляТИУ: Бра "Нэш бра" P5885/1W (10)
Напряжение (V): 220 V
Площадь освещения: 2 кв.м.
Страна-изготовитель: Китай
Тип цоколя: E27
Цвет каркаса: Бронзовый
Цвет стекла: Коричневый</t>
  </si>
  <si>
    <t>P8182/1W  (10)</t>
  </si>
  <si>
    <t>Бренд: Мелодия Света
Вид ламп: Энергосберегающая/Накаливания/Светодиодная
Гарантия: 12
Год выпуска: 2020
Допустимая мощность лампы: 40 W
Количество ламп: 1 шт.
Коробка Высота: 47 см.
Коробка Длина: 85 см.
Коробка Ширина: 18 см.
Крепление: Настенное
Материал каркаса: Металл
Материал плафона: Стекло
Наличие пульта управления: Нет
Напряжение (V): 220 V
Питание: 220
Площадь освещения: 1-3 кв.м.
Страна-изготовитель: Китай
Тип изделия: Настенный
Тип цоколя: E27
Цвет каркаса: Золотой + Белый
Цвет стекла: Белый</t>
  </si>
  <si>
    <t>N2338/2W  (10)</t>
  </si>
  <si>
    <t>Бренд: Мелодия Света
Высота: 29
Декортивный элемент: Металлические птички
Длина: 22
Допустимая мощность лампы: 40 W
Количество ламп: 2 шт.
Материал абажура: Пластик
Материал каркаса: Металл
НаименованиеДляТИУ: Бра "Сейд бра" N2338/2W  (10)
Площадь освещения: 3-6 кв.м.
Страна-изготовитель: Китай
Тип изделия: Бра
Тип цоколя: E27
Цвет абажура: Белый + Чёрный
Цвет каркаса: Черный
Ширина: 37</t>
  </si>
  <si>
    <t>N2324/2W WT  (10)</t>
  </si>
  <si>
    <t>Бренд: Мелодия Света
Высота: 26
Декортивный элемент: Хрустальные цепочки и камни
Длина: 24
Допустимая мощность лампы: 40 W
Количество ламп: 2 шт.
Материал абажура: Ткань
Материал каркаса: Металл
Площадь освещения: 3-6 кв.м.
Страна-изготовитель: Китай
Тип изделия: Бра
Тип цоколя: E27
Цвет абажура: Бежевый
Цвет каркаса: Белый + Золото
Ширина: 40</t>
  </si>
  <si>
    <t>P6643/1W  (20)</t>
  </si>
  <si>
    <t>Вид ламп: Накаливания / Энергосберегающая / Светодиодная
Высота: 22 см.
Гарантия: 24 мес.
Год выпуска: 2021
Длина: 29 см.
Количество ламп: 1 шт.
Коробка Высота: 28,5 см.
Коробка Длина: 60 см.
Коробка Ширина: 33 см.
Крепление: Настенное
Материал каркаса: Металл
Мощность: 40 W
НаименованиеДляТИУ: Бра "Серисса/1W"
Наличие пульта управления: Нет
Напряжение (V): 220 V
Питание: 220
Площадь освещения: 2 кв.м.
Страна-изготовитель: Китай
Тип изделия: Настенный
Тип цоколя: E27
Цвет каркаса: Бронзовый
Ширина: 14,5 см.</t>
  </si>
  <si>
    <t>P6292/2W  (10)</t>
  </si>
  <si>
    <t>Бренд: Мелодия Света
Вид ламп: Энергосберегающая / Светодиодная
Гарантия: 24
Год выпуска: 2019
Допустимая мощность лампы: 40 W
Количество ламп: 2 шт.
Коробка Высота: 30,5 см.
Коробка Длина: 59 см.
Коробка Ширина: 35 см.
Крепление: Настенное
Материал каркаса: Металл
Материал плафона: Стекло
Мощность: 80
НаименованиеДляТИУ: Бра "Линд бра 2" P6292/2W  (10)
Наличие пульта управления: Нет
Напряжение (V): 220 V
Площадь освещения: 6 кв.м.
Страна-изготовитель: Китай
Тип изделия: Настенный
Тип цоколя: E27
Цвет каркаса: Чёрный
Цвет стекла: Белый</t>
  </si>
  <si>
    <t>P9566/2W  (10)</t>
  </si>
  <si>
    <t>Вид ламп: Накаливания / Энергосберегающая / Светодиодная
Высота: 17
Гарантия: 24
Год выпуска: 2020
Длина: 47
Допустимая мощность лампы: 40 W
Количество ламп: 2 шт.
Коробка Высота: 26 см.
Коробка Длина: 56 см.
Коробка Ширина: 29 см.
Крепление: Настенное
Материал каркаса: Металл
Материал плафона: Стекло
Наличие пульта управления: Нет
Питание: 220
Площадь освещения: 4 кв.м.
Страна-изготовитель: Китай
Тип изделия: Настенный
Цвет каркаса: Хром
Ширина: 20</t>
  </si>
  <si>
    <t>N1948/2W CH  (10)</t>
  </si>
  <si>
    <t>Бренд: Мелодия Света
Высота: 17
Декортивный элемент: Деревянные элементы
Длина: 17
Допустимая мощность лампы: 40 W
Количество ламп: 2 шт.
Материал каркаса: Металл
Материал плафона: Стекло
НаименованиеДляТИУ: Бра "Талу бра" N1948/2W CH  (10)
Площадь освещения: 3-6 кв.м.
Страна-изготовитель: Китай
Тип изделия: Бра
Тип цоколя: E27
Цвет каркаса: Хромовый
Цвет стекла: Белый матовый с прозрачным узором
Ширина: 39</t>
  </si>
  <si>
    <t>P6627/2W  (10)</t>
  </si>
  <si>
    <t>Вид ламп: Накаливания / Энергосберегающая / Светодиодная
Высота: 19 см.
Гарантия: 24 мес.
Год выпуска: 2021
Длина: 41 см.
Количество ламп: 2 шт.
Коробка Высота: 30 см.
Коробка Длина: 50 см.
Коробка Ширина: 39 см.
Крепление: Настенное
Материал каркаса: Металл
Мощность: 40 W
НаименованиеДляТИУ: Бра "Рамонда/2W"
Наличие пульта управления: Нет
Напряжение (V): 220 V
Питание: 220
Площадь освещения: 4 кв.м.
Страна-изготовитель: Китай
Тип изделия: Настенный
Тип цоколя: E27
Цвет каркаса: Бронзовый
Ширина: 17 см.</t>
  </si>
  <si>
    <t>P6298/2W  (10)</t>
  </si>
  <si>
    <t>Вид ламп: Накаливания / Энергосберегающая / Светодиодная
Высота: 22
Гарантия: 24
Год выпуска: 2020
Длина: 41
Допустимая мощность лампы: 40 W
Количество ламп: 2 шт.
Коробка Высота: 34 см.
Коробка Длина: 48 см.
Коробка Ширина: 30 см.
Крепление: Настенное
Материал каркаса: Металл
Материал плафона: Стекло
Наличие пульта управления: Нет
Питание: 220
Площадь освещения: 4 кв.м.
Страна-изготовитель: Китай
Тип изделия: Настенный
Цвет каркаса: Белый + Золото
Ширина: 22</t>
  </si>
  <si>
    <t>P6687/2W  (10)</t>
  </si>
  <si>
    <t>Бренд: Мелодия Света
Вид ламп: Энергосберегающая / Светодиодная
Высота: 23
Гарантия: 24
Год выпуска: 2020
Длина: 25
Допустимая мощность лампы: 40 W
Количество ламп: 2 шт.
Коробка Высота: 35 см.
Коробка Длина: 51 см.
Коробка Ширина: 30 см.
Крепление: Настенное
Материал каркаса: Металл
Материал плафона: Стекло
Мощность: 80
Наличие пульта управления: Нет
Напряжение (V): 220 V
Питание: 220
Площадь освещения: 3-6 кв.м.
Страна-изготовитель: Китай
Тип изделия: Настенный
Тип цоколя: E27
Цвет каркаса: Белый + Золотой
Цвет стекла: Белый матовый с золотой окантовкой
Ширина: 38</t>
  </si>
  <si>
    <t>P6911/2W WG  (10)</t>
  </si>
  <si>
    <t>Вид ламп: Накаливания / Энергосберегающая / Светодиодная
Высота: 22
Гарантия: 24
Год выпуска: 2020
Длина: 41
Допустимая мощность лампы: 40 W
Количество ламп: 2 шт.
Коробка Высота: 34 см.
Коробка Длина: 48 см.
Коробка Ширина: 30 см.
Крепление: Настенное
Материал каркаса: Металл
Материал плафона: Стекло
Наличие пульта управления: Нет
Питание: 220
Площадь освещения: 4 кв.м.
Страна-изготовитель: Китай
Тип изделия: Настенный
Цвет каркаса: Белый + Золото
Ширина: 21,5</t>
  </si>
  <si>
    <t>P6643/2W  (10)</t>
  </si>
  <si>
    <t>Вид ламп: Накаливания / Энергосберегающая / Светодиодная
Высота: 22 см.
Гарантия: 24 мес.
Год выпуска: 2021
Длина: 43,5 см.
Количество ламп: 2 шт.
Коробка Высота: 33 см.
Коробка Длина: 48 см.
Коробка Ширина: 31 см.
Крепление: Настенное
Материал каркаса: Металл
Мощность: 40 W
НаименованиеДляТИУ: Бра "Серисса/2W"
Наличие пульта управления: Нет
Напряжение (V): 220 V
Питание: 220
Площадь освещения: 4 кв.м.
Страна-изготовитель: Китай
Тип изделия: Настенный
Тип цоколя: E27
Цвет каркаса: Бронзовый
Ширина: 23 см.</t>
  </si>
  <si>
    <t>N2301/2W  (10)</t>
  </si>
  <si>
    <t>Бренд: Мелодия Света
Высота: 20
Длина: 18
Допустимая мощность лампы: 40 W
Количество ламп: 2 шт.
Материал каркаса: Металл
Материал плафона: Стекло
НаименованиеДляТИУ: Бра "Спенс бра" N2301/2W  (10)
Площадь освещения: 3-6 кв.м.
Страна-изготовитель: Китай
Тип изделия: Бра
Тип цоколя: E27
Цвет каркаса: Черный
Цвет стекла: Белый матовый
Ширина: 42</t>
  </si>
  <si>
    <t>9174-BK  (1)</t>
  </si>
  <si>
    <t>Высота: 41
Гарантия: 36
Год выпуска: 2020
Диаметр: 41
Длина: 162
Допустимая мощность лампы: 60 W
Количество ламп: 1 шт.
Коробка Высота: 39 см.
Коробка Длина: 30 см.
Коробка Ширина: 13 см.
Материал каркаса: Металл+Дерево
Мощность: 60
Напряжение (V): 220 V
Площадь освещения: 1 кв.м.
Страна-изготовитель: Китай
Тип изделия: Напольный
Тип цоколя: E27
Цвет каркаса: Черный</t>
  </si>
  <si>
    <t>9174-WH  (1)</t>
  </si>
  <si>
    <t>Высота: 41
Гарантия: 36
Год выпуска: 2020
Диаметр: 41
Длина: 162
Допустимая мощность лампы: 60 W
Количество ламп: 1 шт.
Коробка Высота: 39 см.
Коробка Длина: 30 см.
Коробка Ширина: 13 см.
Материал каркаса: Металл+Дерево
Мощность: 60
Напряжение (V): 220 V
Площадь освещения: 1 кв.м.
Страна-изготовитель: Китай
Тип изделия: Напольный
Тип цоколя: E27
Цвет каркаса: Белый</t>
  </si>
  <si>
    <t>9176-WH  (1)</t>
  </si>
  <si>
    <t>Высота: 41
Гарантия: 36
Год выпуска: 2020
Диаметр: 41
Длина: 162
Допустимая мощность лампы: 60 W
Количество ламп: 1 шт.
Коробка Высота: 39 см.
Коробка Длина: 30 см.
Коробка Ширина: 13 см.
Материал каркаса: Металл
Мощность: 60
Напряжение (V): 220 V
Площадь освещения: 1 кв.м.
Страна-изготовитель: Китай
Тип изделия: Напольный
Тип цоколя: E27
Цвет каркаса: Белый</t>
  </si>
  <si>
    <t>9175-BK  (1)</t>
  </si>
  <si>
    <t>Высота: 41
Гарантия: 36
Год выпуска: 2020
Диаметр: 41
Длина: 162
Допустимая мощность лампы: 60 W
Количество ламп: 1 шт.
Коробка Высота: 39 см.
Коробка Длина: 30 см.
Коробка Ширина: 13 см.
Материал каркаса: Металл
Мощность: 60
Напряжение (V): 220 V
Площадь освещения: 1 кв.м.
Страна-изготовитель: Китай
Тип изделия: Напольный
Тип цоколя: E27
Цвет каркаса: Черный</t>
  </si>
  <si>
    <t>9177-BK  (1)</t>
  </si>
  <si>
    <t>Высота: 41
Гарантия: 36
Год выпуска: 2020
Диаметр: 41
Длина: 162
Допустимая мощность лампы: 60 W
Количество ламп: 1 шт.
Коробка Высота: 39 см.
Коробка Длина: 30 см.
Коробка Ширина: 13 см.
Материал каркаса: Металл+ Дерево
Мощность: 60
Напряжение (V): 220 V
Площадь освещения: 1 кв.м.
Страна-изготовитель: Китай
Тип изделия: Напольный
Тип цоколя: E27
Цвет каркаса: Черный</t>
  </si>
  <si>
    <t>1056ML/1</t>
  </si>
  <si>
    <t>Высота: 162
Диаметр: 29
Изготовитель: Гогорян Вазген Арутикович ИП
Количество ламп: 1 шт.
Материал каркаса: Металл
Материал плафона: Пластик
Мощность: 15 W
Страна-изготовитель: Российская Федерация
Тип изделия: Напольный
Тип цоколя: E27
Цвет каркаса: Белый</t>
  </si>
  <si>
    <t>1044ML/2</t>
  </si>
  <si>
    <t>Вес: 3,8
Высота: 150
Длина: 32
Изготовитель: Гогорян Вазген Арутикович ИП
Количество ламп: 2 шт.
Коробка Высота: 10 см
Коробка Длина: 130 см.
Коробка Ширина: 25 см
Материал каркаса: Металл
Материал плафона: Пластик
Мощность: 15 W
Площадь освещения: 4 кв.м.
Страна-изготовитель: Российская Федерация
Тип изделия: Напольный
Тип цоколя: E27
Цвет каркаса: Белый
Ширина: 28</t>
  </si>
  <si>
    <t>1039ML/3</t>
  </si>
  <si>
    <t>Вес: 4,4
Высота: 153
Диаметр: 28
Изготовитель: Гогорян Вазген Арутикович ИП
Количество ламп: 3 шт.
Коробка Высота: 17 см
Коробка Длина: 130 см.
Коробка Ширина: 25 см
Материал каркаса: Металл
Материал плафона: Пластик
Мощность: 15 W
Площадь освещения: 6 кв.м.
Страна-изготовитель: Российская Федерация
Тип изделия: Напольный
Тип цоколя: E27
Цвет каркаса: Белый</t>
  </si>
  <si>
    <t>1040ML/3</t>
  </si>
  <si>
    <t>Высота: 155
Длина: 60
Изготовитель: Гогорян Вазген Арутикович ИП
Количество ламп: 3 шт.
Материал каркаса: Металл
Материал плафона: Пластик
Мощность: 15 W
Площадь освещения: 6 кв.м.
Страна-изготовитель: Российская Федерация
Тип изделия: Напольный
Тип цоколя: E27
Цвет каркаса: Белый
Ширина: 30</t>
  </si>
  <si>
    <t>1047ML/3</t>
  </si>
  <si>
    <t>Вес: 5
Высота: 160
Длина: 55
Изготовитель: Гогорян Вазген Арутикович ИП
Количество ламп: 3 шт.
Коробка Высота: 10 см
Коробка Длина: 140 см.
Коробка Ширина: 31 см
Материал каркаса: Металл
Материал плафона: Пластик
Мощность: 15 W
Площадь освещения: 6 кв.м.
Страна-изготовитель: Российская Федерация
Тип изделия: Напольный
Тип цоколя: E27
Цвет каркаса: Белый
Ширина: 28</t>
  </si>
  <si>
    <t>6860 COF (12)</t>
  </si>
  <si>
    <t>IP, степень пылевлагозащиты: 20
Высота: 163
Гарантия: 12
Год выпуска: 2020
Диаметр: 43
Длина: 163
Допустимая мощность лампы: 40 W
Количество ламп: 3 шт.
Крепление: Напольное
Материал каркаса: Металл
Материал плафона: Пластик
Мощность: 120
Напряжение (V): 220 V
Партнометр (BOM код): 2000030815566
Страна-изготовитель: Китай
Тип изделия: Напольный
Тип цоколя: E27</t>
  </si>
  <si>
    <t>6883 COF (12)</t>
  </si>
  <si>
    <t>IP, степень пылевлагозащиты: 20
Высота: 163
Гарантия: 12
Год выпуска: 2020
Диаметр: 53
Длина: 163
Допустимая мощность лампы: 40 W
Количество ламп: 3 шт.
Крепление: Напольное
Материал каркаса: Металл
Материал плафона: Пластик
Мощность: 120
Напряжение (V): 220 V
Партнометр (BOM код): 2000030815511
Страна-изготовитель: Китай
Тип изделия: Напольный
Тип цоколя: E27</t>
  </si>
  <si>
    <t>6872 COF (12)</t>
  </si>
  <si>
    <t>IP, степень пылевлагозащиты: 20
Высота: 163
Гарантия: 12
Год выпуска: 2020
Диаметр: 43
Длина: 163
Допустимая мощность лампы: 40 W
Количество ламп: 3 шт.
Крепление: Напольное
Материал каркаса: Металл
Материал плафона: Пластик
Мощность: 120
Напряжение (V): 220 V
Партнометр (BOM код): 2000030815535
Страна-изготовитель: Китай
Тип изделия: Напольный
Тип цоколя: E27</t>
  </si>
  <si>
    <t>6879 BK (12)</t>
  </si>
  <si>
    <t>IP, степень пылевлагозащиты: 20
Высота: 163
Гарантия: 12
Год выпуска: 2020
Диаметр: 50
Длина: 163
Допустимая мощность лампы: 40 W
Количество ламп: 3 шт.
Крепление: Напольное
Материал каркаса: Металл
Материал плафона: Пластик
Мощность: 120
Напряжение (V): 220 V
Партнометр (BOM код): 2000030815665
Страна-изготовитель: Китай
Тип изделия: Напольный
Тип цоколя: E27</t>
  </si>
  <si>
    <t>6850 WT (12)</t>
  </si>
  <si>
    <t>IP, степень пылевлагозащиты: 20
Высота: 175
Гарантия: 12
Год выпуска: 2020
Диаметр: 35
Длина: 175
Допустимая мощность лампы: 40 W
Количество ламп: 3 шт.
Крепление: Напольное
Материал каркаса: Металл
Материал плафона: Пластик
Мощность: 120
Напряжение (V): 220 V
Партнометр (BOM код): 2000030815603
Страна-изготовитель: Китай
Тип изделия: Напольный
Тип цоколя: E27</t>
  </si>
  <si>
    <t>6860 BK (12)</t>
  </si>
  <si>
    <t>IP, степень пылевлагозащиты: 20
Высота: 163
Гарантия: 12
Год выпуска: 2020
Диаметр: 43
Длина: 163
Допустимая мощность лампы: 40 W
Количество ламп: 3 шт.
Крепление: Напольное
Материал каркаса: Металл
Материал плафона: Пластик
Мощность: 120
Напряжение (V): 220 V
Партнометр (BOM код): 2000030815573
Страна-изготовитель: Китай
Тип изделия: Напольный
Тип цоколя: E27</t>
  </si>
  <si>
    <t>6879 WT (12)</t>
  </si>
  <si>
    <t>IP, степень пылевлагозащиты: 20
Высота: 163
Гарантия: 12
Год выпуска: 2020
Диаметр: 58
Длина: 163
Допустимая мощность лампы: 40 W
Количество ламп: 3 шт.
Крепление: Напольное
Материал каркаса: Металл
Материал плафона: Пластик
Мощность: 120
Напряжение (V): 220 V
Партнометр (BOM код): 2000030815610
Страна-изготовитель: Китай
Тип изделия: Напольный
Тип цоколя: E27</t>
  </si>
  <si>
    <t>6883 WT (12)</t>
  </si>
  <si>
    <t>IP, степень пылевлагозащиты: 20
Высота: 163
Гарантия: 12
Год выпуска: 2020
Диаметр: 53
Длина: 163
Допустимая мощность лампы: 40 W
Количество ламп: 3 шт.
Крепление: Напольное
Материал каркаса: Металл
Материал плафона: Пластик
Мощность: 120
Напряжение (V): 220 V
Партнометр (BOM код): 2000030815504
Страна-изготовитель: Китай
Тип изделия: Напольный
Тип цоколя: E27</t>
  </si>
  <si>
    <t>6851 WT (12)</t>
  </si>
  <si>
    <t>IP, степень пылевлагозащиты: 20
Высота: 178
Гарантия: 12
Год выпуска: 2020
Диаметр: 40
Длина: 178
Допустимая мощность лампы: 40 W
Количество ламп: 3 шт.
Крепление: Напольное
Материал каркаса: Металл
Материал плафона: Пластик
Мощность: 120
Напряжение (V): 220 V
Партнометр (BOM код): 2000030815672
Страна-изготовитель: Китай
Тип изделия: Напольный
Тип цоколя: E27</t>
  </si>
  <si>
    <t>1063/2 WT</t>
  </si>
  <si>
    <t>Вес: 2,2
Высота: 145,5
Диаметр: 46
Изготовитель: Гогорян Вазген Арутикович ИП
Количество ламп: 2 шт.
Коробка Высота: 13 см
Коробка Длина: 130 см.
Коробка Ширина: 30 см
Материал абажура: Ткань
Материал каркаса: Металл
Материал плафона: Пластик
Мощность: 15 W
Страна-изготовитель: Российская Федерация
Тип изделия: Напольный
Тип цоколя: E27
Цвет каркаса: Белый</t>
  </si>
  <si>
    <t>6859 WT (12)</t>
  </si>
  <si>
    <t>IP, степень пылевлагозащиты: 20
Высота: 163
Гарантия: 12
Год выпуска: 2020
Диаметр: 40
Длина: 163
Допустимая мощность лампы: 40 W
Количество ламп: 3 шт.
Крепление: Напольное
Материал каркаса: Металл
Материал плафона: Пластик
Мощность: 120
Напряжение (V): 220 V
Партнометр (BOM код): 2000030815580
Страна-изготовитель: Китай
Тип изделия: Напольный
Тип цоколя: E27</t>
  </si>
  <si>
    <t>1063/2 WT+NL</t>
  </si>
  <si>
    <t>1041ML/5</t>
  </si>
  <si>
    <t>Вес: 5,5
Высота: 165
Длина: 55
Изготовитель: Гогорян Вазген Арутикович ИП
Количество ламп: 5 шт.
Коробка Высота: 10 см
Коробка Длина: 140 см.
Коробка Ширина: 30 см
Материал каркаса: Металл
Материал плафона: Пластик
Мощность: 15 W
Площадь освещения: 8 кв.м.
Тип изделия: Напольный
Тип цоколя: E27
Цвет каркаса: Белый
Ширина: 28</t>
  </si>
  <si>
    <t>6842 WT (2)</t>
  </si>
  <si>
    <t>IP, степень пылевлагозащиты: 20
Высота: 183
Гарантия: 12 мес.
Год выпуска: 2020
Диаметр: 42
Длина: 183
Допустимая мощность лампы: 40 W
Количество ламп: 2 шт.
Крепление: Напольное
Материал каркаса: Металл
Материал плафона: Пластик
Мощность: 80
НаименованиеДляТИУ: "
Напряжение (V): 220 V
Партнометр (BOM код): 2000030815542
Страна-изготовитель: Китай
Тип изделия: Напольный
Тип цоколя: E27</t>
  </si>
  <si>
    <t>F014-3(M3) BK  (1)</t>
  </si>
  <si>
    <t>Бренд: Selena
Высота: 166
Гарантия: 12 мес.
Диаметр: 31
Дополнительные функции: Цветовая температура: 4000K
Допустимая мощность лампы: 12 W
Количество ламп: 3 шт.
Материал каркаса: Металл
Материал плафона: Пластик
НаименованиеДляТИУ: Торшер "Трио_BK"
Площадь освещения: 9-12 кв.м.
Страна-изготовитель: Китай
Тип изделия: Торшер
Тип цоколя: LED
Цвет каркаса: Черный</t>
  </si>
  <si>
    <t>RG 203-1/400  (1)</t>
  </si>
  <si>
    <t>IP, степень пылевлагозащиты: IP20
Бренд: Мелодия Света
Вид ламп: Светодиодная
Высота: 90
Гарантия: 6
Год выпуска: 2021
Диаметр: 40
Допустимая мощность лампы: 15 W
Количество ламп: 1 шт.
Коробка Высота: 21 см.
Коробка Длина: 42 см.
Коробка Ширина: 42 см.
Материал каркаса: Целлюлоза
Мощность: 15
НаименованиеДляТИУ: Светильник "Августин"
Наличие пульта управления: Нет
Напряжение (V): 220 V
Питание: от сети 220B
Страна-изготовитель: Российская Федерация
Тип изделия: Подвесной
Тип цоколя: E27
Цвет каркаса: Белый
Цвет стекла: Бежевый</t>
  </si>
  <si>
    <t>RG 204-1/400 GBL   (1)</t>
  </si>
  <si>
    <t>IP, степень пылевлагозащиты: IP20
Бренд: Мелодия Света
Вид ламп: Светодиодная
Высота: 90
Гарантия: 6
Год выпуска: 2021
Диаметр: 40
Допустимая мощность лампы: 15 W
Количество ламп: 1 шт.
Коробка Высота: 21 см.
Коробка Длина: 42 см.
Коробка Ширина: 42 см.
Материал каркаса: Целлюлоза
Мощность: 15
НаименованиеДляТИУ: Светильник "Амэри"
Наличие пульта управления: Нет
Напряжение (V): 220 V
Питание: от сети 220B
Страна-изготовитель: Российская Федерация
Тип изделия: Подвесной
Тип цоколя: E27
Цвет каркаса: Белый
Цвет стекла: Светло-голубой</t>
  </si>
  <si>
    <t>RG 201-1/400  (1)</t>
  </si>
  <si>
    <t>IP, степень пылевлагозащиты: IP20
Бренд: Мелодия Света
Вид ламп: Светодиодная
Высота: 90
Гарантия: 6
Год выпуска: 2021
Диаметр: 40
Допустимая мощность лампы: 15 W
Количество ламп: 1 шт.
Коробка Высота: 21 см.
Коробка Длина: 42 см.
Коробка Ширина: 42 см.
Материал каркаса: Целлюлоза
Мощность: 15
НаименованиеДляТИУ: Светильник "Кассиан"
Наличие пульта управления: Нет
Напряжение (V): 220 V
Питание: от сети 220B
Страна-изготовитель: Российская Федерация
Тип изделия: Подвесной
Тип цоколя: E27
Цвет каркаса: Черный
Цвет стекла: Рыжий</t>
  </si>
  <si>
    <t>RG 210-1/350 NL (1)</t>
  </si>
  <si>
    <t>IP, степень пылевлагозащиты: 20
Вид ламп: Светодиодная
Высота: 128
Гарантия: 6
Год выпуска: 2021
Диаметр: 35
Длина: 0
Допустимая мощность лампы: 15 W
Количество ламп: 1 шт.
Коробка Высота: 21 см.
Коробка Длина: 42 см.
Коробка Ширина: 42 см.
Материал каркаса: Целлюлоза
Мощность: 15 W
Наличие пульта управления: Нет
Напряжение (V): 220 V
Питание: от сети 220B
Страна-изготовитель: Российская Федерация
Тип изделия: Подвесной
Тип цоколя: E27
Цвет каркаса: Белый
Цвет стекла: Натуральный</t>
  </si>
  <si>
    <t>PP д.250 Колпак Спираль розовая  (5)</t>
  </si>
  <si>
    <t>Бренд: Мелодия Света
Высота: 20,4
Диаметр: 25
Дополнительные функции: Регулируемая высота
Допустимая мощность лампы: 40 W
Количество ламп: 1 шт.
Материал каркаса: Металл
Материал плафона: Стекло
Площадь освещения: 1-3 кв.м.
Страна-изготовитель: Российская Федерация
Тип изделия: Подвес
Тип цоколя: E27
Цвет стекла: Розовый</t>
  </si>
  <si>
    <t>A12  (50)</t>
  </si>
  <si>
    <t>Бренд: Мелодия Света
Диаметр: 40
Диаметр абажура: 20 см.
Допустимая мощность лампы: 40 W
Материал каркаса: Металл
Материал плафона: Пластик
Страна-изготовитель: Китай
Тип цоколя: E27</t>
  </si>
  <si>
    <t>P1370  (50)</t>
  </si>
  <si>
    <t>P1341  (50)</t>
  </si>
  <si>
    <t>P1322  (50)</t>
  </si>
  <si>
    <t>P1320  (50)</t>
  </si>
  <si>
    <t>Бренд: Мелодия Света
Высота: 12
Диаметр: 40
Диаметр абажура: 20 см.
Допустимая мощность лампы: 40 W
Материал каркаса: Металл
Материал плафона: Пластик
Страна-изготовитель: Китай
Тип цоколя: E27</t>
  </si>
  <si>
    <t>P1317  (50)</t>
  </si>
  <si>
    <t>P1316  (50)</t>
  </si>
  <si>
    <t>P1306  (50)</t>
  </si>
  <si>
    <t>A26  (50)</t>
  </si>
  <si>
    <t>A21  (50)</t>
  </si>
  <si>
    <t>PP Вьетнамка 371Б/5  (5)</t>
  </si>
  <si>
    <t>Бренд: Мелодия Света
Страна-изготовитель: Российская Федерация</t>
  </si>
  <si>
    <t>PP Ладера 262/4  (4)</t>
  </si>
  <si>
    <t>Бренд: Мелодия Света
Допустимая мощность лампы: 40 W
Количество ламп: 1 шт.
Крепление: Подвесное
Материал каркаса: Пластик
Материал плафона: Стекло
Площадь освещения: 1-3 кв.м.
Страна-изготовитель: Российская Федерация
Тип изделия: Подвес
Тип цоколя: E27
Цвет стекла: Розовый с прозрачным узором</t>
  </si>
  <si>
    <t>PP Полушар Б.209/4  (3)</t>
  </si>
  <si>
    <t>Бренд: Мелодия Света
Высота: 35,5
Диаметр: 20
Дополнительные функции: Регулируемая высота
Допустимая мощность лампы: 40 W
Количество ламп: 1 шт.
Материал каркаса: Усиленный пластик
Материал плафона: Стекло
Площадь освещения: 1-5 кв.м.
Страна-изготовитель: Российская Федерация
Тип изделия: Подвес
Тип цоколя: E27
Цвет каркаса: Белый</t>
  </si>
  <si>
    <t>PP Полушар Б.191/2 BL Усиленный пластик  (3)</t>
  </si>
  <si>
    <t>Бренд: Мелодия Света
Высота: 35,5
Диаметр: 20
Дополнительные функции: Регулируемая высота
Допустимая мощность лампы: 40 W
Количество ламп: 1 шт.
Материал каркаса: Усиленный пластик
Материал плафона: Стекло
Площадь освещения: 1-5 кв.м.
Страна-изготовитель: Российская Федерация
Тип изделия: Подвес
Тип цоколя: E27
Цвет каркаса: Белый
Цвет стекла: Голубой</t>
  </si>
  <si>
    <t>PP 102 Пейзаж перл.(природа)  (6)</t>
  </si>
  <si>
    <t>Бренд: Мелодия Света
Количество ламп: 1 шт.
Материал каркаса: Пластик
Материал плафона: Стекло
Площадь освещения: 1-3 кв.м.
Страна-изготовитель: Российская Федерация
Тип изделия: Подвес
Цвет каркаса: Белый</t>
  </si>
  <si>
    <t>PP Полушар Б.191/4 PK Усиленный пластик  (3)</t>
  </si>
  <si>
    <t>Бренд: Мелодия Света
Высота: 35,5
Диаметр: 20
Дополнительные функции: Регулируемая высота
Допустимая мощность лампы: 40 W
Количество ламп: 1 шт.
Материал каркаса: Усиленный пластик
Материал плафона: Стекло
Площадь освещения: 1-5 кв.м.
Страна-изготовитель: Российская Федерация
Тип изделия: Подвес
Тип цоколя: E27
Цвет каркаса: Белый
Цвет стекла: Розовый</t>
  </si>
  <si>
    <t>PP Полушар Б Нити 70/7 зелёный  (3)</t>
  </si>
  <si>
    <t>Бренд: Мелодия Света
Количество ламп: 1 шт.
Крепление: Подвесное
Материал каркаса: Пластик
Материал плафона: Стекло
Площадь освещения: 1-3 кв.м.
Страна-изготовитель: Российская Федерация
Тип изделия: Подвес
Цвет стекла: Зеленый с прозрачным узором</t>
  </si>
  <si>
    <t>PP Ладера Лист  (4)</t>
  </si>
  <si>
    <t>Бренд: Мелодия Света
Декортивный элемент: Рисунок на стекле
Допустимая мощность лампы: 40 W
Количество ламп: 1 шт.
Крепление: Подвесное
Материал каркаса: Пластик
Материал плафона: Стекло
Площадь освещения: 1-3 кв.м.
Страна-изготовитель: Российская Федерация
Тип изделия: Подвес
Тип цоколя: E27
Цвет стекла: Белый</t>
  </si>
  <si>
    <t>PP Полушар 191.Б/2.  (3)</t>
  </si>
  <si>
    <t>Бренд: Мелодия Света
Количество ламп: 1 шт.
Крепление: Подвесное
Материал каркаса: Пластик
Материал плафона: Стекло
Площадь освещения: 1-3 кв.м.
Страна-изготовитель: Российская Федерация
Тип изделия: Подвес
Цвет стекла: Синий с прозрачным узором</t>
  </si>
  <si>
    <t>PP Полушар 191.Б.  (3)</t>
  </si>
  <si>
    <t>Бренд: Мелодия Света
Количество ламп: 1 шт.
Крепление: Подвесное
Материал каркаса: Пластик
Материал плафона: Стекло
Площадь освещения: 1-3 кв.м.
Страна-изготовитель: Российская Федерация
Тип изделия: Подвес
Цвет стекла: Белый с прозрачным узором</t>
  </si>
  <si>
    <t>PP Полушар 191.Б/1.  (3)</t>
  </si>
  <si>
    <t>PP Полушар 161.Б/5  (2)</t>
  </si>
  <si>
    <t>Бренд: Мелодия Света
Количество ламп: 1 шт.
Крепление: Подвесное
Материал каркаса: Пластик
Материал плафона: Стекло
Площадь освещения: 1-3 кв.м.
Страна-изготовитель: Российская Федерация
Тип изделия: Подвес
Цвет стекла: Бежевый с прозрачным узором</t>
  </si>
  <si>
    <t>PP Ладера 252/5 Нити шампань  (4)</t>
  </si>
  <si>
    <t>PP 25-450/B42 Павлин малир. ЦЕПЬ  (5)</t>
  </si>
  <si>
    <t>PP Полушар 191.Б/5.  (3)</t>
  </si>
  <si>
    <t>PP Полушар 191.Б/4.  (3)</t>
  </si>
  <si>
    <t>Бренд: Мелодия Света
Количество ламп: 1 шт.
Крепление: Подвесное
Материал каркаса: Пластик
Материал плафона: Стекло
Площадь освещения: 1-3 кв.м.
Страна-изготовитель: Российская Федерация
Тип изделия: Подвес
Цвет стекла: Розовый с прозрачным узором</t>
  </si>
  <si>
    <t>PP Полушар 223.Б/4.  (3)</t>
  </si>
  <si>
    <t>PP Полушар 223.Б/1  (3)</t>
  </si>
  <si>
    <t>PP 23-572-ф340/в42 Онли розовый ЦЕПЬ  (2)</t>
  </si>
  <si>
    <t>Бренд: Мелодия Света
Высота: 42
Диаметр: 34
Количество ламп: 1 шт.
Крепление: Подвесное
Материал каркаса: Металл
Материал плафона: Стекло
Площадь освещения: 3-6 кв.м.
Страна-изготовитель: Российская Федерация
Тип изделия: Подвес
Цвет стекла: Розовый</t>
  </si>
  <si>
    <t>PP Ладера 257  (4)</t>
  </si>
  <si>
    <t>Бренд: Мелодия Света
Допустимая мощность лампы: 40 W
Количество ламп: 1 шт.
Крепление: Подвесное
Материал каркаса: Пластик
Материал плафона: Стекло
Площадь освещения: 1-3 кв.м.
Страна-изготовитель: Российская Федерация
Тип изделия: Подвес
Тип цоколя: E27
Цвет стекла: Белый с прозрачным узором</t>
  </si>
  <si>
    <t>PP д.300 Глория 167/1 GN ЦЕПЬ  (5)</t>
  </si>
  <si>
    <t>Бренд: Мелодия Света
Декортивный элемент: Рисунок на стекле
Диаметр: 30
Количество ламп: 1 шт.
Крепление: Подвесное
Материал каркаса: Металл
Материал плафона: Стекло
Площадь освещения: 3-6 кв.м.
Страна-изготовитель: Российская Федерация
Тип изделия: Подвес
Цвет стекла: Бело-зеленый</t>
  </si>
  <si>
    <t>PP Полушар Б Лист  (3)</t>
  </si>
  <si>
    <t>Бренд: Мелодия Света
Количество ламп: 1 шт.
Крепление: Подвесное
Материал каркаса: Пластик
Материал плафона: Стекло
Площадь освещения: 1-3 кв.м.
Страна-изготовитель: Российская Федерация
Тип изделия: Подвес
Цвет стекла: Белый с золотым узором</t>
  </si>
  <si>
    <t>PP Полушар Б. Китай прозр.перл.  (3)</t>
  </si>
  <si>
    <t>Бренд: Мелодия Света
Высота: 35,5
Диаметр плафона: 21 см.
Дополнительные функции: Комплект (плафон+патрон+шнур+потолочная чаша)
Допустимая мощность лампы: 40 W
Количество ламп: 1 шт.
Материал каркаса: Усиленный пластик
Материал плафона: Стекло
Площадь освещения: 1-5 кв.м.
Страна-изготовитель: Российская Федерация
Тип изделия: Подвес
Тип лампы: E27 - max. 40W - 1 шт.
Тип цоколя: E27
Цвет каркаса: Белый
Цвет стекла: Прозрачный с перламутром</t>
  </si>
  <si>
    <t>PP Ладера 410  (4)</t>
  </si>
  <si>
    <t>PP Сканди 295  (2)</t>
  </si>
  <si>
    <t>Бренд: Мелодия Света
Допустимая мощность лампы: 60 W
Количество ламп: 1 шт.
Крепление: Подвесное
Материал каркаса: Пластик
Материал плафона: Стекло
Площадь освещения: 1-3 кв.м.
Страна-изготовитель: Российская Федерация
Тип цоколя: E27
Цвет стекла: Белый с прозрачным узором</t>
  </si>
  <si>
    <t>PP Полушар 179.Б.Капля  (3)</t>
  </si>
  <si>
    <t>PP 87 Пейзаж перл.  (5)</t>
  </si>
  <si>
    <t>Бренд: Мелодия Света
Декортивный элемент: Рисунок на стекле
Количество ламп: 1 шт.
Материал каркаса: Пластик
Материал плафона: Стекло
Страна-изготовитель: Российская Федерация
Тип изделия: Подвес</t>
  </si>
  <si>
    <t>PP 20 Мария 376/5  (4)</t>
  </si>
  <si>
    <t>PP Ладера 290  (4)</t>
  </si>
  <si>
    <t>PP Полушар 143 Б.  (3)</t>
  </si>
  <si>
    <t>PP Полушар 344.Б Крокус  (3)</t>
  </si>
  <si>
    <t>PP Ладера 259/5  (4)</t>
  </si>
  <si>
    <t>PP Ладера 259/4  (4)</t>
  </si>
  <si>
    <t>PP Полушар 342.Б/5  (3)</t>
  </si>
  <si>
    <t>PP Полушар 175.Б.  (3)</t>
  </si>
  <si>
    <t>PP Полушар 282.Б. Кубичи  (3)</t>
  </si>
  <si>
    <t>PP Сканди 286  (2)</t>
  </si>
  <si>
    <t>PP 20 Мария 374/4  (4)</t>
  </si>
  <si>
    <t>PP Ладера Роза  (4)</t>
  </si>
  <si>
    <t>PP Сканди 275  (2)</t>
  </si>
  <si>
    <t>Бренд: Мелодия Света
Высота: 25,5
Диаметр плафона: 23 см.
Дополнительные функции: Регулируемая высота
Допустимая мощность лампы: 60 W
Количество ламп: 1 шт.
Материал каркаса: Усиленный пластик
Материал плафона: Стекло
Площадь освещения: 1-3 кв.м.
Страна-изготовитель: Российская Федерация
Тип изделия: Подвес
Тип цоколя: E27</t>
  </si>
  <si>
    <t>PP Сканди 267  (2)</t>
  </si>
  <si>
    <t>PP Полушар 343.Б  (3)</t>
  </si>
  <si>
    <t>2515/1 BK</t>
  </si>
  <si>
    <t>Высота: 15 см.
Диаметр: 23 см.
Количество  в упаковке: 1 шт.
Коробка Высота: 25 см
Коробка Длина: 21 см.
Коробка Ширина: 20 см.
Материал каркаса: Пластик
Материал плафона: Металл
Мощность: 40 W
Тип изделия: Потолочный
Тип цоколя: E27
Цвет каркаса: Черный</t>
  </si>
  <si>
    <t>PP Сканди 269/5  (2)</t>
  </si>
  <si>
    <t>PP д.300 Глория 167/2 BL ЦЕПЬ  (5)</t>
  </si>
  <si>
    <t>Бренд: Мелодия Света
Декортивный элемент: Рисунок на стекле
Диаметр: 30
Количество ламп: 1 шт.
Крепление: Подвесное
Материал каркаса: Металл
Материал плафона: Стекло
Площадь освещения: 3-6 кв.м.
Страна-изготовитель: Российская Федерация
Тип изделия: Подвес
Цвет стекла: Бело-синий</t>
  </si>
  <si>
    <t>2021/1</t>
  </si>
  <si>
    <t>Высота: 22,5
Диаметр: 20,5
Изготовитель: Гогорян Вазген Арутикович ИП
Количество  в упаковке: 4 шт.
Количество ламп: 1 шт.
Материал каркаса: Пластик
Материал плафона: Металл
Мощность: 40 W
Тип цоколя: E14
Цвет каркаса: Черный</t>
  </si>
  <si>
    <t>PP Сканди 270  (2)</t>
  </si>
  <si>
    <t>Бренд: Мелодия Света
Высота: 25,5
Диаметр плафона: 23 см.
Дополнительные функции: Регулируемая высота
Допустимая мощность лампы: 60 W
Количество ламп: 1 шт.
Материал каркаса: Усиленный пластик
Материал плафона: Стекло
Площадь освещения: 1-3 кв.м.
Страна-изготовитель: Российская Федерация
Тип изделия: Подвес
Тип цоколя: E27
Цвет каркаса: Белый
Цвет стекла: Белый матовый с прозрачным узором</t>
  </si>
  <si>
    <t>PP Полушар 336.Б/5  (3)</t>
  </si>
  <si>
    <t>PP Полушар 163.Б  (3)</t>
  </si>
  <si>
    <t>PP Полушар 336.Б/3  (3)</t>
  </si>
  <si>
    <t>PP Сканди 274  (2)</t>
  </si>
  <si>
    <t>PP Сканди 281/6  (2)</t>
  </si>
  <si>
    <t>Бренд: Мелодия Света
Допустимая мощность лампы: 60 W
Количество ламп: 1 шт.
Крепление: Подвесное
Материал каркаса: Пластик
Материал плафона: Стекло
Площадь освещения: 1-3 кв.м.
Страна-изготовитель: Российская Федерация
Тип изделия: Подвес
Тип цоколя: E27
Цвет стекла: Прозрачный матовый</t>
  </si>
  <si>
    <t>PP Полушар 161.Б  (3)</t>
  </si>
  <si>
    <t>PP Шар 175/4 "Азазель" розовый основание+ Штанга  (3)</t>
  </si>
  <si>
    <t>Бренд: Мелодия Света
Допустимая мощность лампы: 40 W
Количество ламп: 1 шт.
Материал каркаса: Металл
Материал плафона: Стекло
Площадь освещения: 1-3 кв.м.
Страна-изготовитель: Российская Федерация
Тип изделия: Подвес
Тип цоколя: E27
Цвет каркаса: Бежевый
Цвет стекла: Розовый</t>
  </si>
  <si>
    <t>PP Шар 175/2 "Азазель" зеленый основание+ Штанга  (3)</t>
  </si>
  <si>
    <t>Бренд: Мелодия Света
Высота: 45
Диаметр: 22
Допустимая мощность лампы: 40 W
Количество ламп: 1 шт.
Материал каркаса: Металл
Материал плафона: Стекло
Площадь освещения: 1-3 кв.м.
Страна-изготовитель: Российская Федерация
Тип изделия: Подвес
Тип цоколя: E27
Цвет каркаса: Белый
Цвет стекла: Зеленый</t>
  </si>
  <si>
    <t>PP Шар 175/1 "Азазель" голубой основание+ Штанга  (3)</t>
  </si>
  <si>
    <t>Бренд: Мелодия Света
Допустимая мощность лампы: 40 W
Количество ламп: 1 шт.
Материал каркаса: Металл
Материал плафона: Стекло
Площадь освещения: 1-3 кв.м.
Страна-изготовитель: Российская Федерация
Тип изделия: Подвес
Тип цоколя: E27
Цвет каркаса: Белый
Цвет стекла: Голубой</t>
  </si>
  <si>
    <t>MH-350  (30)</t>
  </si>
  <si>
    <t>Бренд: Мелодия Света
Диаметр: 35
Диаметр абажура: 20 см.
Допустимая мощность лампы: 40 W
Материал каркаса: Металл
Материал плафона: Пластик
Страна-изготовитель: Китай
Тип цоколя: E27</t>
  </si>
  <si>
    <t>PP Шар Школьный (Штанга)  (3)</t>
  </si>
  <si>
    <t>Бренд: Мелодия Света
Высота: 45
Диаметр: 22
Допустимая мощность лампы: 40 W
Количество ламп: 1 шт.
Материал каркаса: Металл
Материал плафона: Стекло
Площадь освещения: 3-6 кв.м.
Страна-изготовитель: Российская Федерация
Тип изделия: Подвес
Тип лампы: E27 - max. 40W - 1 шт.
Тип цоколя: E27
Цвет каркаса: Белый
Цвет стекла: Белый</t>
  </si>
  <si>
    <t>PL-005/400*200 (1)</t>
  </si>
  <si>
    <t>IP, степень пылевлагозащиты: 20
Вид ламп: Накаливания
Высота: 90
Гарантия: 12
Год выпуска: 2021
Диаметр: 40
Длина: 0
Допустимая мощность лампы: 40 W
Количество ламп: 1 шт.
Коробка Высота: 21 см
Коробка Длина: 42 см
Коробка Ширина: 42 см
Материал каркаса: Пластик
Материал плафона: Светотехнический Акрил
Мощность: 40
Наличие пульта управления: Нет
Напряжение (V): 220 V
Питание: от сети 220B
Площадь освещения: 6 кв.м.
Страна-изготовитель: Российская Федерация
Тип изделия: Подвесной
Тип цоколя: E27
Цвет каркаса: Белый
Цвет стекла: Принт Мрамор Черный
Ширина: 40</t>
  </si>
  <si>
    <t>2523/1 BK</t>
  </si>
  <si>
    <t>Высота: 25 см.
Диаметр: 23 см.
Количество  в упаковке: 1 шт.
Материал каркаса: Пластик
Материал плафона: Металл
Мощность: 40 W
Напряжение (V): 220  V
Тип изделия: Потолочный
Тип цоколя: E27
Цвет каркаса: Черный</t>
  </si>
  <si>
    <t>5003/1 WT</t>
  </si>
  <si>
    <t>Вес: 0,7
Высота: 17
Диаметр: 20
Изготовитель: Гогорян Вазген Арутикович ИП
Количество ламп: 1 шт.
Коробка Высота: 17,5 см.
Коробка Длина: 22 см.
Коробка Ширина: 22 см.
Материал плафона: Металл
Мощность: 40 W
Напряжение (V): 220  V
Страна-изготовитель: Российская Федерация
Тип изделия: Светильник
Тип цоколя: E14
Цвет каркаса: Белый</t>
  </si>
  <si>
    <t>5004/1 WT</t>
  </si>
  <si>
    <t>Вес: 0,7
Высота: 17
Диаметр: 20
Изготовитель: Гогорян Вазген Арутикович ИП
Количество ламп: 1 шт.
Коробка Высота: 17,5 см.
Коробка Длина: 21 см.
Коробка Ширина: 21 см.
Материал плафона: Металл
Мощность: 40 W
Напряжение (V): 220  V
Страна-изготовитель: Российская Федерация
Тип изделия: Светильник
Тип цоколя: E14
Цвет каркаса: Белый</t>
  </si>
  <si>
    <t>5002/1 WT+GD</t>
  </si>
  <si>
    <t>Вес: 0,7
Высота: 17
Диаметр: 20
Изготовитель: Гогорян Вазген Арутикович ИП
Количество ламп: 1 шт.
Коробка Высота: 17,5 см.
Коробка Длина: 21 см.
Коробка Ширина: 21 см.
Материал плафона: Металл
Мощность: 40 W
Напряжение (V): 220  V
Страна-изготовитель: Российская Федерация
Тип изделия: Светильник
Тип цоколя: E14
Цвет каркаса: Белый + Золото</t>
  </si>
  <si>
    <t>5004/1 WT+CR</t>
  </si>
  <si>
    <t>Вес: 0,7
Высота: 17
Диаметр: 20
Изготовитель: Гогорян Вазген Арутикович ИП
Количество ламп: 1 шт.
Коробка Высота: 17,5 см.
Коробка Длина: 22 см.
Коробка Ширина: 22 см.
Материал плафона: Металл
Мощность: 40 W
Напряжение (V): 220  V
Страна-изготовитель: Российская Федерация
Тип изделия: Светильник
Тип цоколя: E14
Цвет каркаса: Белый + Серебро</t>
  </si>
  <si>
    <t>2521/1 WT</t>
  </si>
  <si>
    <t>Высота: 21 см.
Диаметр: 25 см.
Количество  в упаковке: 1 шт.
Коробка Высота: 25 см
Коробка Длина: 21 см.
Коробка Ширина: 20 см.
Материал каркаса: Пластик
Материал плафона: Металл
Мощность: 40 W
Напряжение (V): 220  V
Тип изделия: Потолочный
Тип цоколя: E27
Цвет каркаса: Белый</t>
  </si>
  <si>
    <t>2521/1 BK</t>
  </si>
  <si>
    <t>Высота: 21 см.
Диаметр: 25 см.
Количество  в упаковке: 1 шт.
Коробка Высота: 25 см
Коробка Длина: 21 см.
Коробка Ширина: 20 см.
Материал каркаса: Пластик
Материал плафона: Металл
Мощность: 40 W
Напряжение (V): 220  V
Тип изделия: Потолочный
Тип цоколя: E27
Цвет каркаса: Черный</t>
  </si>
  <si>
    <t>5003/1 WT+CR</t>
  </si>
  <si>
    <t>Вес: 0,7
Высота: 17
Диаметр: 20
Изготовитель: Гогорян Вазген Арутикович ИП
Количество ламп: 1 шт.
Коробка Высота: 17,5 см.
Коробка Длина: 21 см.
Коробка Ширина: 21 см.
Материал плафона: Металл
Мощность: 40 W
Напряжение (V): 220  V
Страна-изготовитель: Российская Федерация
Тип изделия: Светильник
Тип цоколя: E14
Цвет каркаса: Белый + Серебро</t>
  </si>
  <si>
    <t>5005/1 BK</t>
  </si>
  <si>
    <t>Высота: 19,5 см.
Диаметр: 17 см.
Изготовитель: Гогорян Вазген Арутикович ИП
Количество ламп: 1 шт.
Коробка Высота: 25 см
Коробка Длина: 21 см.
Коробка Ширина: 20 см.
Материал каркаса: Пластик
Материал плафона: Металл
Мощность: 40 W
Страна-изготовитель: Российская Федерация
Тип изделия: Потолочный
Тип цоколя: E14
Цвет каркаса: Черный</t>
  </si>
  <si>
    <t>5005/1 WT</t>
  </si>
  <si>
    <t>Высота: 19,5 см.
Диаметр: 17 см.
Изготовитель: Гогорян Вазген Арутикович ИП
Количество ламп: 1 шт.
Коробка Высота: 25 см
Коробка Длина: 21 см.
Коробка Ширина: 20 см.
Материал каркаса: Пластик
Материал плафона: Металл
Мощность: 40 W
Страна-изготовитель: Российская Федерация
Тип изделия: Потолочный
Тип цоколя: E14
Цвет каркаса: Белый</t>
  </si>
  <si>
    <t>2061/1A  (5)</t>
  </si>
  <si>
    <t>Бренд: Мелодия Света
Высота: 50,1
Диаметр: 30
Диаметр абажура: 20 см.
Дополнительные функции: Регулируемая высота
Допустимая мощность лампы: 40 W
Количество ламп: 1 шт.
Материал каркаса: Металл
Площадь освещения: 1-3 кв.м.
Страна-изготовитель: Китай
Тип изделия: Подвес
Тип цоколя: E27
Цвет каркаса: Хромовый</t>
  </si>
  <si>
    <t>2016/3 OR</t>
  </si>
  <si>
    <t>Вес: 1
Высота: 20
Диаметр: 16
Изготовитель: Гогорян Вазген Арутикович ИП
Количество ламп: 3 шт.
Коробка Высота: 22 см
Коробка Длина: 32,5 см.
Коробка Ширина: 25 см
Материал каркаса: Пластик
Материал плафона: Металл
Мощность: 40 W
Страна-изготовитель: Российская Федерация
Тип цоколя: E14
Цвет каркаса: Оранжевый</t>
  </si>
  <si>
    <t>1885/3  (1)</t>
  </si>
  <si>
    <t>Бренд: Мелодия Света
Высота: 100
Диаметр: 30
Диаметр плафона: 20 см.
Допустимая мощность лампы: 40 W
Количество ламп: 3 шт.
Материал каркаса: Металл
Материал плафона: Стекло
Площадь освещения: 12-15 кв.м.
Страна-изготовитель: Китай
Тип цоколя: E27
Цвет каркаса: Золотой</t>
  </si>
  <si>
    <t>2537/1 WT</t>
  </si>
  <si>
    <t>Высота: 24,5 см.
Диаметр: 37 см.
Количество  в упаковке: 1 шт.
Коробка Высота: 12 см.
Коробка Длина: 38 см
Коробка Ширина: 38 см
Материал каркаса: Пластик
Материал плафона: Металл
Мощность: 40 W
Напряжение (V): 220  V
Тип изделия: Потолочный
Тип цоколя: E27
Цвет каркаса: Белый</t>
  </si>
  <si>
    <t>LM010-1P  (10)</t>
  </si>
  <si>
    <t>Бренд: Мелодия Света
Высота: 30,6
Диаметр: 35
Дополнительные функции: Регулируемая высота
Допустимая мощность лампы: 60 W
Количество ламп: 1 шт.
Материал каркаса: Металл
Материал плафона: Металл
Площадь освещения: 1-3 кв.м.
Страна-изготовитель: Китай
Тип изделия: Светильник
Тип цоколя: E27
Цвет каркаса: Синий</t>
  </si>
  <si>
    <t>PL-002/400*200 (1)</t>
  </si>
  <si>
    <t>IP, степень пылевлагозащиты: 20
Вид ламп: Накаливания
Высота: 90
Гарантия: 12
Год выпуска: 2021
Диаметр: 40
Длина: 0
Допустимая мощность лампы: 40 W
Количество ламп: 1 шт.
Коробка Высота: 21 см
Коробка Длина: 42 см
Коробка Ширина: 42 см
Материал каркаса: Пластик
Материал плафона: Светотехнический Акрил
Мощность: 40
Наличие пульта управления: Нет
Напряжение (V): 220 V
Питание: от сети 220B
Площадь освещения: 6 кв.м.
Страна-изготовитель: Российская Федерация
Тип изделия: Подвесной
Тип цоколя: E27
Цвет каркаса: Белый
Цвет стекла: Белый С Декором Сетка
Ширина: 40</t>
  </si>
  <si>
    <t>PL-001/400*200 (1)</t>
  </si>
  <si>
    <t>8007a-B-6  (1)</t>
  </si>
  <si>
    <t>Бренд: Мелодия Света
Высота: 0
Диаметр: 38
Дополнительные функции: Пульт управления
Количество ламп: 9 шт.
Материал каркаса: Металл
Страна-изготовитель: Китай
Тип изделия: Подвес
Тип цоколя: LED
Цвет каркаса: Белый</t>
  </si>
  <si>
    <t>8008a-B-6  (1)</t>
  </si>
  <si>
    <t>Бренд: Мелодия Света
Высота: 115
Диаметр: 40
Дополнительные функции: Регулируемая высота, Пульт управления
Количество ламп: 9 шт.
Материал каркаса: Металл
Страна-изготовитель: Китай
Тип изделия: Люстра
Тип цоколя: LED
Цвет каркаса: Белый</t>
  </si>
  <si>
    <t>8004a-B-6  (1)</t>
  </si>
  <si>
    <t>Бренд: Мелодия Света
Высота: 0
Диаметр: 36
Дополнительные функции: Пульт управления
Количество ламп: 9 шт.
Страна-изготовитель: Китай
Тип изделия: Подвес
Тип цоколя: LED
Цвет каркаса: Белый</t>
  </si>
  <si>
    <t>2991/3  (1)</t>
  </si>
  <si>
    <t>Бренд: Мелодия Света
Высота: 100
Диаметр: 30
Диаметр плафона: 16 см.
Допустимая мощность лампы: 40 W
Количество ламп: 3 шт.
Материал каркаса: Дерево + Металл
Материал плафона: Стекло
Площадь освещения: 12-15 кв.м.
Страна-изготовитель: Китай
Тип цоколя: E27
Цвет каркаса: Коричневый</t>
  </si>
  <si>
    <t>8001a-B-3  (1)</t>
  </si>
  <si>
    <t>Бренд: Мелодия Света
Высота: 115
Диаметр: 45
Дополнительные функции: Регулируемая высота, Пульт управления
Количество ламп: 6 шт.
Материал каркаса: Металл
Страна-изготовитель: Китай
Тип изделия: Люстра
Тип цоколя: LED
Цвет каркаса: Белый</t>
  </si>
  <si>
    <t>8005a-B-3  (1)</t>
  </si>
  <si>
    <t>Бренд: Мелодия Света
Высота: 0
Диаметр: 47
Дополнительные функции: Пульт управления
Количество ламп: 6 шт.
Материал каркаса: Металл
Страна-изготовитель: Китай
Тип изделия: Подвес
Тип цоколя: LED
Цвет каркаса: Белый</t>
  </si>
  <si>
    <t>8003a-B-6  (1)</t>
  </si>
  <si>
    <t>Бренд: Мелодия Света
Высота: 0
Диаметр: 42
Дополнительные функции: Пульт управления
Количество ламп: 9 шт.
Материал каркаса: Металл
Страна-изготовитель: Китай
Тип изделия: Подвес
Тип цоколя: LED
Цвет каркаса: Белый</t>
  </si>
  <si>
    <t>P Плафон Колокольчик E14  (1)</t>
  </si>
  <si>
    <t>Тип цоколя: E14</t>
  </si>
  <si>
    <t>P Плафон Е-27 Элис 78  (8)</t>
  </si>
  <si>
    <t>P Плафон Е-14 Конус 106  (8)</t>
  </si>
  <si>
    <t>P Плафон Е-27 Цилиндр 301С  (8)</t>
  </si>
  <si>
    <t>P Плафон Е-27 Альдекс 117м/1  (8)</t>
  </si>
  <si>
    <t>P Плафон Е-27 Полушарик 70/4  (8)</t>
  </si>
  <si>
    <t>P Плафон Е-27 Цилиндр 300 С-Мила  (8)</t>
  </si>
  <si>
    <t>P Плафон Ладера 396м  (8)</t>
  </si>
  <si>
    <t>P Плафон Е-27 Полушарик 73/8  (8)</t>
  </si>
  <si>
    <t>P Плафон Е-27 Альдекс 121  (8)</t>
  </si>
  <si>
    <t>P Плафон Ладера 395м/5  (8)</t>
  </si>
  <si>
    <t>P Плафон Е-27 Этюд 319/2  (8)</t>
  </si>
  <si>
    <t>P Плафон Е-27 Этюд 105  (8)</t>
  </si>
  <si>
    <t>P Плафон Элипс 388  (6)</t>
  </si>
  <si>
    <t>P Плафон Е-27 Этюд 369  (8)</t>
  </si>
  <si>
    <t>P Плафон Е-27 Элис 59  (8)</t>
  </si>
  <si>
    <t>P Плафон Е-27 Этюд 134  (8)</t>
  </si>
  <si>
    <t>P Плафон Е-27 Этюд 322  (8)</t>
  </si>
  <si>
    <t>P Плафон Е-27 Этюд 346/2  (8)</t>
  </si>
  <si>
    <t>P Плафон Е-14 Конус 109  (8)</t>
  </si>
  <si>
    <t>P Плафон Е-27 Альдекс 116м/2  (8)</t>
  </si>
  <si>
    <t>P Плафон Е-27 Альдекс 115/5  (8)</t>
  </si>
  <si>
    <t>P Плафон Е-27 Цилиндр 173 С  (8)</t>
  </si>
  <si>
    <t>P Плафон Элипс 387  (6)</t>
  </si>
  <si>
    <t>P Плафон Е-27 Этюд 133  (8)</t>
  </si>
  <si>
    <t>P Плафон Е-27 Этюд 135  (8)</t>
  </si>
  <si>
    <t>P Плафон Е-27 Полушарик 85  (8)</t>
  </si>
  <si>
    <t>P Плафон Е-27 Альдекс 125/2  (8)</t>
  </si>
  <si>
    <t>P Плафон Е-27 Этюд 171  (8)</t>
  </si>
  <si>
    <t>P Плафон Е-27 Этюд 104  (8)</t>
  </si>
  <si>
    <t>P Плафон Е-27 Полушарик 335  (8)</t>
  </si>
  <si>
    <t>P Плафон Е-27 Этюд 103  (8)</t>
  </si>
  <si>
    <t>P Плафон Е-27 Элис 146 б.с.декор.  (8)</t>
  </si>
  <si>
    <t>P Плафон Е-27 Полушарик 336/1  (8)</t>
  </si>
  <si>
    <t>P Плафон Е-27 Полушарик 336/3  (8)</t>
  </si>
  <si>
    <t>P Плафон Е-27 Полушарик 336/4  (8)</t>
  </si>
  <si>
    <t>P Плафон Ладера 404м  (8)</t>
  </si>
  <si>
    <t>P Плафон Ладера 395м  (8)</t>
  </si>
  <si>
    <t>P Плафон Е-27 Этюд 389  (8)</t>
  </si>
  <si>
    <t>P Плафон Е-27 Полушарик (527) 245 Капля  (8)</t>
  </si>
  <si>
    <t>P Плафон Е-27 Полушарик 199  (8)</t>
  </si>
  <si>
    <t>P Плафон Е-27 Полушарик 336  (8)</t>
  </si>
  <si>
    <t>P Плафон Е-27 Кубы 77/1  (8)</t>
  </si>
  <si>
    <t>P Плафон Е-27 Полушарик 210/6  (8)</t>
  </si>
  <si>
    <t>P Плафон Е-27 Полушарик 73/7  (8)</t>
  </si>
  <si>
    <t>P Плафон Е-27 Цилиндр 166С  (8)</t>
  </si>
  <si>
    <t>P Плафон Элипс 383  (6)</t>
  </si>
  <si>
    <t>P Плафон Ладера 394м/6  (8)</t>
  </si>
  <si>
    <t>P Плафон Е-27 Полушарик 223  (8)</t>
  </si>
  <si>
    <t>P Плафон Е-27 Полушарик 143  (8)</t>
  </si>
  <si>
    <t>P Плафон Е-27 Полушарик 161  (8)</t>
  </si>
  <si>
    <t>F3038/1W FG  (9) INTERLIGHT</t>
  </si>
  <si>
    <t>MDG5296/3  (1) INTERLIGHT</t>
  </si>
  <si>
    <t>Бренд: Мелодия Света
Высота: 100
Декортивный элемент: Прозрачный камень
Диаметр: 70
Дополнительные функции: Керамические детали (украшения)
Допустимая мощность лампы: 40 W
Количество ламп: 3 шт.
Материал абажура: Ткань
Материал каркаса: Металл
Площадь освещения: 6-9 кв.м.
Тип изделия: Люстра
Тип цоколя: E14
Цвет абажура: Белый
Цвет каркаса: Белый</t>
  </si>
  <si>
    <t>8805-6D  (1) INTERLIGHT</t>
  </si>
  <si>
    <t>Бренд: Мелодия Света
Высота: 65,1
Диаметр: 65
Диаметр абажура: 70 см.
Допустимая мощность лампы: 40 W
Количество ламп: 6 шт.
Материал каркаса: Металл
Площадь освещения: 15-18 кв.м.
Тип изделия: Люстра
Тип лампы: E14 - max. 40W - 6 шт.
Тип цоколя: E14
Цвет каркаса: Бежевый</t>
  </si>
  <si>
    <t>P-04 BK  (12)</t>
  </si>
  <si>
    <t>Бренд: Мелодия Света
Вид ламп: Энергосберегающая / Светодиодная
Высота: 45
Гарантия: 12
Год выпуска: 2019
Диаметр: 17
Допустимая мощность лампы: 40 W
Количество ламп: 1 шт.
Коробка Высота: 51 см.
Коробка Длина: 50 см.
Коробка Ширина: 33 см.
Материал каркаса: Металл
Мощность: 40
НаименованиеДляТИУ: Светильник "Мак BK"
Наличие пульта управления: Нет
Напряжение (V): 220 V
Питание: 220V
Площадь освещения: 1-5 кв.м.
Страна-изготовитель: Китай
Тип изделия: Напольный
Тип цоколя: E27
Цвет каркаса: Черный</t>
  </si>
  <si>
    <t>P-04 WT  (12)</t>
  </si>
  <si>
    <t>Бренд: Мелодия Света
Вид ламп: Энергосберегающая / Светодиодная
Высота: 45
Гарантия: 12
Год выпуска: 2019
Диаметр: 17
Допустимая мощность лампы: 40 W
Количество ламп: 1 шт.
Коробка Высота: 51 см.
Коробка Длина: 50 см.
Коробка Ширина: 33 см.
Материал каркаса: Металл
Мощность: 40
НаименованиеДляТИУ: Светильник "Мак"
Наличие пульта управления: Нет
Напряжение (V): 220 V
Питание: 220V
Площадь освещения: 1-3 кв.м.
Страна-изготовитель: Китай
Тип изделия: Напольный
Тип цоколя: E27
Цвет каркаса: Белый</t>
  </si>
  <si>
    <t>P-04 BG  (12)</t>
  </si>
  <si>
    <t>Бренд: Мелодия Света
Вид ламп: Энергосберегающая / Светодиодная
Высота: 45
Гарантия: 12
Год выпуска: 2019
Диаметр: 17
Допустимая мощность лампы: 40 W
Количество ламп: 1 шт.
Коробка Высота: 51 см.
Коробка Длина: 50 см.
Коробка Ширина: 33 см.
Материал каркаса: Металл
Мощность: 40
НаименованиеДляТИУ: Светильник "Мак BG"
Наличие пульта управления: Нет
Напряжение (V): 220 V
Питание: 220V
Площадь освещения: 1-3 кв.м.
Страна-изготовитель: Китай
Тип изделия: Напольный
Тип цоколя: E27
Цвет каркаса: Бронзовый</t>
  </si>
  <si>
    <t>P-02-M WT  (12)</t>
  </si>
  <si>
    <t>Бренд: Мелодия Света
Высота: 50
Диаметр: 20
Допустимая мощность лампы: 40 W
Количество ламп: 1 шт.
Материал каркаса: Металл
НаименованиеДляТИУ: Светильник "Свербига"
Площадь освещения: 1-5 кв.м.
Страна-изготовитель: Китай
Тип изделия: Светильник
Тип цоколя: E27
Цвет каркаса: Белый</t>
  </si>
  <si>
    <t>P-02-M BK  (12)</t>
  </si>
  <si>
    <t>Бренд: Мелодия Света
Высота: 50
Диаметр: 20
Допустимая мощность лампы: 40 W
Количество ламп: 1 шт.
Материал каркаса: Металл
НаименованиеДляТИУ: Светильник "Свербига BK"
Площадь освещения: 1-5 кв.м.
Страна-изготовитель: Китай
Тип изделия: Светильник
Тип цоколя: E27
Цвет каркаса: Черный</t>
  </si>
  <si>
    <t>P-6639 WT  (12)</t>
  </si>
  <si>
    <t>Бренд: Мелодия Света
Высота: 50
Диаметр: 19
Допустимая мощность лампы: 40 W
Количество ламп: 1 шт.
Материал каркаса: Металл
НаименованиеДляТИУ: Светильник "Медуница"
Площадь освещения: 1-5 кв.м.
Страна-изготовитель: Китай
Тип изделия: Светильник
Тип цоколя: E27
Цвет каркаса: Белый</t>
  </si>
  <si>
    <t>C-001 WT  (12)</t>
  </si>
  <si>
    <t>Бренд: Мелодия Света
Высота: 88
Диаметр: 20
Дополнительные функции: Регулируемая высота
Допустимая мощность лампы: 40 W
Количество ламп: 1 шт.
Материал каркаса: Металл
НаименованиеДляТИУ: Светильник "Кипрей"
Площадь освещения: 1-5 кв.м.
Страна-изготовитель: Китай
Тип изделия: Светильник
Тип цоколя: E27
Цвет каркаса: Белый</t>
  </si>
  <si>
    <t>C-04 BG  (12)</t>
  </si>
  <si>
    <t>Бренд: Мелодия Света
Высота: 83
Диаметр: 19
Дополнительные функции: Регулируемая высота
Допустимая мощность лампы: 40 W
Количество ламп: 1 шт.
Материал каркаса: Металл
НаименованиеДляТИУ: Свнетильник "Дельфиниум BG"
Площадь освещения: 1-5 кв.м.
Страна-изготовитель: Китай
Тип изделия: Светильник
Тип цоколя: E27
Цвет каркаса: Бронзовый</t>
  </si>
  <si>
    <t>P-001 BG  (12)</t>
  </si>
  <si>
    <t>Бренд: Мелодия Света
Высота: 48
Диаметр: 26
Допустимая мощность лампы: 40 W
Количество ламп: 1 шт.
Материал каркаса: Металл
НаименованиеДляТИУ: Светильник "Люпин BG"
Площадь освещения: 1-5 кв.м.
Страна-изготовитель: Китай
Тип изделия: Светильник
Тип цоколя: E27
Цвет каркаса: Бронзовый</t>
  </si>
  <si>
    <t>P-001 WT  (12)</t>
  </si>
  <si>
    <t>Бренд: Мелодия Света
Высота: 80
Диаметр: 30
Допустимая мощность лампы: 40 W
Количество ламп: 1 шт.
Материал каркаса: Металл
НаименованиеДляТИУ: Светильник "Люпин"
Площадь освещения: 1-5 кв.м.
Страна-изготовитель: Китай
Тип изделия: Светильник
Тип цоколя: E27
Цвет каркаса: Белый</t>
  </si>
  <si>
    <t>P-001 BK  (12)</t>
  </si>
  <si>
    <t>Бренд: Мелодия Света
Высота: 48
Диаметр: 26
Допустимая мощность лампы: 40 W
Количество ламп: 1 шт.
Материал каркаса: Металл
НаименованиеДляТИУ: Светильник "Люпин BK"
Площадь освещения: 1-5 кв.м.
Страна-изготовитель: Китай
Тип изделия: Светильник
Тип цоколя: E27
Цвет каркаса: Черный</t>
  </si>
  <si>
    <t>P-02-M BG  (12)</t>
  </si>
  <si>
    <t>Бренд: Мелодия Света
Высота: 50
Диаметр: 20
Допустимая мощность лампы: 40 W
Количество ламп: 1 шт.
Материал каркаса: Металл
НаименованиеДляТИУ: Светильник "Свербига BG"
Площадь освещения: 1-5 кв.м.
Страна-изготовитель: Китай
Тип изделия: Светильник
Тип цоколя: E27
Цвет каркаса: Бронзовый</t>
  </si>
  <si>
    <t>P-6639 BG  (12)</t>
  </si>
  <si>
    <t>Бренд: Мелодия Света
Высота: 50
Диаметр: 19
Допустимая мощность лампы: 40 W
Количество ламп: 1 шт.
Материал каркаса: Металл
НаименованиеДляТИУ: Светильник "Примула BG"
Площадь освещения: 1-5 кв.м.
Страна-изготовитель: Китай
Тип изделия: Светильник
Тип цоколя: E27
Цвет каркаса: Бронзовый</t>
  </si>
  <si>
    <t>P-6639 BK  (12)</t>
  </si>
  <si>
    <t>Бренд: Мелодия Света
Высота: 50
Диаметр: 19
Допустимая мощность лампы: 40 W
Количество ламп: 1 шт.
Материал каркаса: Металл
НаименованиеДляТИУ: Светильник "Примула BK"
Площадь освещения: 1-5 кв.м.
Страна-изготовитель: Китай
Тип изделия: Светильник
Тип цоколя: E27
Цвет каркаса: Черный</t>
  </si>
  <si>
    <t>C-02-M BG  (12)</t>
  </si>
  <si>
    <t>Бренд: Мелодия Света
Высота: 86
Диаметр: 22
Дополнительные функции: Регулируемая высота
Допустимая мощность лампы: 40 W
Количество ламп: 1 шт.
Материал каркаса: Металл
НаименованиеДляТИУ: Светильник "Амарант BG"
Площадь освещения: 1-5 кв.м.
Страна-изготовитель: Китай
Тип изделия: Светильник
Тип цоколя: E27
Цвет каркаса: Бронзовый</t>
  </si>
  <si>
    <t>C-6639 WT  (12)</t>
  </si>
  <si>
    <t>Бренд: Мелодия Света
Высота: 88
Диаметр: 20
Дополнительные функции: Регулируемая высота
Допустимая мощность лампы: 40 W
Количество ламп: 1 шт.
Материал каркаса: Металл
Площадь освещения: 1-5 кв.м.
Страна-изготовитель: Китай
Тип изделия: Светильник
Тип цоколя: E27
Цвет каркаса: Белый</t>
  </si>
  <si>
    <t>C-6639 BG  (12)</t>
  </si>
  <si>
    <t>Бренд: Мелодия Света
Высота: 88
Диаметр: 20
Дополнительные функции: Регулируемая высота
Допустимая мощность лампы: 40 W
Количество ламп: 1 шт.
Материал каркаса: Металл
НаименованиеДляТИУ: Светильник "Пижма BG"
Площадь освещения: 1-5 кв.м.
Страна-изготовитель: Китай
Тип изделия: Светильник
Тип цоколя: E27</t>
  </si>
  <si>
    <t>W-001 WT  (12)</t>
  </si>
  <si>
    <t>Бренд: Мелодия Света
Вид ламп: Энергосберегающая / Светодиодная
Высота: 45
Гарантия: 12
Год выпуска: 2019
Диаметр: 22
Длина: 27
Допустимая мощность лампы: 40 W
Количество ламп: 1 шт.
Коробка Высота: 50 см.
Коробка Длина: 68 см.
Коробка Ширина: 40 см.
Материал каркаса: Металл
Мощность: 40
НаименованиеДляТИУ: Светильник "Крокус"
Наличие пульта управления: Нет
Напряжение (V): 220 V
Питание: 220V
Площадь освещения: 1-3 кв.м.
Страна-изготовитель: Китай
Тип изделия: Настенный
Тип цоколя: E27
Цвет каркаса: Белый</t>
  </si>
  <si>
    <t>C-001 BG  (12)</t>
  </si>
  <si>
    <t>Бренд: Мелодия Света
Вид ламп: Энергосберегающая / Светодиодная
Высота: 88
Гарантия: 12
Год выпуска: 2019
Диаметр: 20
Дополнительные функции: Регулируемая высота
Допустимая мощность лампы: 40 W
Количество ламп: 1 шт.
Коробка Высота: 50 см.
Коробка Длина: 68 см.
Коробка Ширина: 40 см.
Материал каркаса: Металл
Мощность: 40
НаименованиеДляТИУ: Светильник "Кипрей BG"
Наличие пульта управления: Нет
Напряжение (V): 220 V
Питание: 220V
Площадь освещения: 1-3 кв.м.
Страна-изготовитель: Китай
Тип изделия: Потолочный
Тип цоколя: E27
Цвет каркаса: Бронзовый</t>
  </si>
  <si>
    <t>Лист 55254</t>
  </si>
  <si>
    <t>Бренд: Мелодия Света</t>
  </si>
  <si>
    <t>Лист 5997</t>
  </si>
  <si>
    <t>Лист 5314</t>
  </si>
  <si>
    <t>Лист 55180</t>
  </si>
  <si>
    <t>Абажур для настольной лампы T627-B  (6)</t>
  </si>
  <si>
    <t>Бренд: Мелодия Света
Материал абажура: Ткань
Тип цоколя: E27</t>
  </si>
  <si>
    <t>Абажур для настольной лампы T627  (6)</t>
  </si>
  <si>
    <t>Абажур для настольной лампы T8023  (6)</t>
  </si>
  <si>
    <t>Абажур для настольной лампы T699  (6)</t>
  </si>
  <si>
    <t>Абажур для настольной лампы T8019  (6)</t>
  </si>
  <si>
    <t>Абажур для настольной лампы T8005  (6)</t>
  </si>
  <si>
    <t>Абажур для настольной лампы T691  (6)</t>
  </si>
  <si>
    <t>Абажур для настольной лампы T613  (6)</t>
  </si>
  <si>
    <t>Абажур для настольной лампы T8002  (6)</t>
  </si>
  <si>
    <t>Абажур для настольной лампы T603  (6)</t>
  </si>
  <si>
    <t>Абажур для настольной лампы T693  (6)</t>
  </si>
  <si>
    <t>Абажур для настольной лампы T682  (6)</t>
  </si>
  <si>
    <t>Абажур для настольной лампы T626  (6)</t>
  </si>
  <si>
    <t>Абажур для настольной лампы T8001  (6)</t>
  </si>
  <si>
    <t>Абажур для торшера F627  (6)</t>
  </si>
  <si>
    <t>Абажур для торшера F603  (6)</t>
  </si>
  <si>
    <t>Абажур для торшера F613  (6)</t>
  </si>
  <si>
    <t>Абажур для торшера F626  (6)</t>
  </si>
  <si>
    <t>Абажур для торшера F627-B  (6)</t>
  </si>
  <si>
    <t>Абажур для торшера F682  (6)</t>
  </si>
  <si>
    <t>Абажур для торшера F691  (6)</t>
  </si>
  <si>
    <t>Абажур для торшера F693  (6)</t>
  </si>
  <si>
    <t>Абажур для торшера F699  (6)</t>
  </si>
  <si>
    <t>Абажур для торшера F8001  (6)</t>
  </si>
  <si>
    <t>Абажур для торшера F8002  (6)</t>
  </si>
  <si>
    <t>Абажур для торшера F8005  (6)</t>
  </si>
  <si>
    <t>Абажур для торшера F8019  (6)</t>
  </si>
  <si>
    <t>FX6020 7" GD  (10)</t>
  </si>
  <si>
    <t>FX6351 12"  (15)</t>
  </si>
  <si>
    <t>Бренд: Мелодия Света
Диаметр: 30
Допустимая мощность лампы: 40 W
Количество ламп: 2 шт.
Материал каркаса: Металл
Материал плафона: Стекло
Площадь освещения: 1-5 кв.м.
Страна-изготовитель: Китай
Тип изделия: Светильник
Тип цоколя: E27
Цвет каркаса: Белый</t>
  </si>
  <si>
    <t>D13-401  (14)</t>
  </si>
  <si>
    <t>Бренд: Мелодия Света
Диаметр: 32
Допустимая мощность лампы: 40 W
Количество ламп: 2 шт.
Материал каркаса: Металл
Материал плафона: Стекло
Площадь освещения: 3-6 кв.м.
Страна-изготовитель: Китай
Тип изделия: Светильник
Тип цоколя: E27
Цвет каркаса: Белый</t>
  </si>
  <si>
    <t>D13-103  (14)</t>
  </si>
  <si>
    <t>D14-103  (12)</t>
  </si>
  <si>
    <t>Бренд: Мелодия Света
Длина: 32
Допустимая мощность лампы: 40 W
Количество ламп: 2 шт.
Материал каркаса: Металл
Материал плафона: Стекло
Площадь освещения: 3-6 кв.м.
Страна-изготовитель: Китай
Тип изделия: Светильник
Тип цоколя: E27
Цвет каркаса: Белый
Ширина: 32</t>
  </si>
  <si>
    <t>D17-401  (10)</t>
  </si>
  <si>
    <t>Бренд: Мелодия Света
Диаметр: 40
Допустимая мощность лампы: 40 W
Количество ламп: 3 шт.
Материал каркаса: Металл
Материал плафона: Стекло
Площадь освещения: 6-9 кв.м.
Страна-изготовитель: Китай
Тип изделия: Светильник
Тип цоколя: E27
Цвет каркаса: Белый</t>
  </si>
  <si>
    <t>D17-402  (10)</t>
  </si>
  <si>
    <t>PT д.150 Морозко Радуга малая  (5)</t>
  </si>
  <si>
    <t>Бренд: Мелодия Света
Декортивный элемент: Рисунок на стекле
Диаметр: 15
Дополнительные функции: Комплект (основание+плафон+патрон+зажимы)
Количество ламп: 1 шт.
Крепление: Настеннопотолочное
Материал каркаса: Металл
Материал плафона: Стекло
Напряжение (V): 220  V
Площадь освещения: 1-3 кв.м.
Страна-изготовитель: Российская Федерация
Тип изделия: Светильник
Цвет стекла: Прозрачный с сахарной крошкой</t>
  </si>
  <si>
    <t>PT Морозко средняя "Лотос" д.175  (4)</t>
  </si>
  <si>
    <t>Бренд: Мелодия Света
Высота: 12
Диаметр: 23
Дополнительные функции: Комплект (основание+плафон+патрон+зажимы)
Допустимая мощность лампы: 40 W
Количество ламп: 1 шт.
Материал каркаса: Металл
Материал плафона: Стекло
Площадь освещения: 1-3 кв.м.
Страна-изготовитель: Российская Федерация
Тип изделия: Светильник
Тип цоколя: E27
Цвет каркаса: Белый + Хром
Цвет стекла: Белый матовый с прозрачным узором</t>
  </si>
  <si>
    <t>PT д.175 Берет Треугольник  (5)</t>
  </si>
  <si>
    <t>Бренд: Мелодия Света
Высота: 8,5
Диаметр плафона: 19 см.
Допустимая мощность лампы: 40 W
Количество ламп: 1 шт.
Материал каркаса: Металл
Материал плафона: Стекло
Площадь освещения: 1-3 кв.м.
Страна-изготовитель: Российская Федерация
Тип изделия: Светильник
Тип цоколя: E27
Цвет каркаса: Белый
Цвет стекла: Белый матовый с прозрачным узором</t>
  </si>
  <si>
    <t>PT д.175 Берет Снежинка  (5)</t>
  </si>
  <si>
    <t>P НПП 03-100-003 Техас мал.  (12)</t>
  </si>
  <si>
    <t>Бренд: Мелодия Света
Диаметр: 10
Дополнительные функции: Комплект (основание+плафон+патрон+зажимы)
Материал каркаса: Металл
Материал плафона: Стекло
Напряжение (V): 220  V
Площадь освещения: 3-6 кв.м.
Страна-изготовитель: Российская Федерация
Тип изделия: Настенно-потолочный
Цвет стекла: Прозрачный</t>
  </si>
  <si>
    <t>D13-02  (14)</t>
  </si>
  <si>
    <t>Бренд: Мелодия Света
Диаметр: 32
Допустимая мощность лампы: 40 W
Количество ламп: 2 шт.
Материал каркаса: Металл
Материал плафона: Стекло
Площадь освещения: 3-6 кв.м.
Страна-изготовитель: Китай
Тип изделия: Светильник
Тип цоколя: E27
Цвет каркаса: Белый
Цвет стекла: Бело-оранжевый</t>
  </si>
  <si>
    <t>PT д.150 Морозко Лотос малая  (5)</t>
  </si>
  <si>
    <t>PT д.150 Морозко Паутинка малая  (5)</t>
  </si>
  <si>
    <t>P1/2 д.300 центробеж. 16/2  (20)</t>
  </si>
  <si>
    <t>Бренд: Мелодия Света
Длина: 13
Дополнительные функции: Комплект (основание+плафон+патрон+зажимы)
Допустимая мощность лампы: 40 W
Количество ламп: 1 шт.
Материал каркаса: Металл
Материал плафона: Стекло
Напряжение (V): 220  V
Площадь освещения: 1-3 кв.м.
Страна-изготовитель: Российская Федерация
Тип изделия: Светильник
Тип цоколя: E27
Цвет каркаса: Белый + Хром
Ширина: 30</t>
  </si>
  <si>
    <t>PT д.150 Морозко Ёлка малая  (5)</t>
  </si>
  <si>
    <t>PT д.175 Берет Лотос  (5)</t>
  </si>
  <si>
    <t>PT д.175 Берет Василёк  (5)</t>
  </si>
  <si>
    <t>Бренд: Мелодия Света
Высота: 8,5
Диаметр плафона: 19 см.
Допустимая мощность лампы: 40 W
Количество ламп: 1 шт.
Материал каркаса: Металл
Материал плафона: Стекло
Площадь освещения: 1-3 кв.м.
Страна-изготовитель: Российская Федерация
Тип изделия: Светильник
Тип цоколя: E27
Цвет абажура: Белый
Цвет стекла: Белый матовый с прозрачным узором</t>
  </si>
  <si>
    <t>PT д.175 Берет Греция  (5)</t>
  </si>
  <si>
    <t>PT д.175 Берет Звёзды  (5)</t>
  </si>
  <si>
    <t>PT д.175 Берет Квадрат  (5)</t>
  </si>
  <si>
    <t>PT д.175 Берет Лилия  (5)</t>
  </si>
  <si>
    <t>PT д.175 Берет Пропеллер (Вертушок)  (5)</t>
  </si>
  <si>
    <t>PT д.175 Берет Сатурн  (5)</t>
  </si>
  <si>
    <t>PT д.175 Берет Узор  (5)</t>
  </si>
  <si>
    <t>PT д.175 Берет Фантазия  (5)</t>
  </si>
  <si>
    <t>P1/2 д.300 центробеж. 300/6 WT  (18)</t>
  </si>
  <si>
    <t>Бренд: Мелодия Света
Длина: 13
Дополнительные функции: Комплект (основание+плафон+патрон+зажимы)
Допустимая мощность лампы: 40 W
Количество ламп: 1 шт.
Материал каркаса: Металл
Материал плафона: Стекло
Площадь освещения: 1-3 кв.м.
Страна-изготовитель: Российская Федерация
Тип изделия: Светильник
Тип цоколя: E27
Цвет каркаса: Белый + Хром
Цвет стекла: Белый матовый
Ширина: 30</t>
  </si>
  <si>
    <t>P1/2 д.300 Орхидея центробеж.алеб.мат.</t>
  </si>
  <si>
    <t>Бренд: Мелодия Света
Длина: 15
Дополнительные функции: Комплект (основание+плафон+патрон+зажимы)
Допустимая мощность лампы: 40 W
Количество ламп: 1 шт.
Материал каркаса: Металл
Материал плафона: Стекло
Площадь освещения: 1-3 кв.м.
Страна-изготовитель: Российская Федерация
Тип изделия: Светильник
Тип цоколя: E27
Цвет каркаса: Белый + Хром
Цвет стекла: Белый
Ширина: 30</t>
  </si>
  <si>
    <t>PT д.175 Морозко Лотос средн.  (4)</t>
  </si>
  <si>
    <t>PT д.175 Морозко Лилия средн.  (4)</t>
  </si>
  <si>
    <t>PT д.175 Морозко Фантазия средн.  (4)</t>
  </si>
  <si>
    <t>PT д.175 Морозко Снежинка средн.  (4)</t>
  </si>
  <si>
    <t>PT д.175 Морозко Паутинка средн.  (4)</t>
  </si>
  <si>
    <t>PT д.175 Морозко Верёвка средн.  (4)</t>
  </si>
  <si>
    <t>Бренд: Мелодия Света
Декортивный элемент: Рисунок на стекле
Диаметр: 17
Дополнительные функции: Комплект (основание+плафон+патрон+зажимы)
Количество ламп: 1 шт.
Материал каркаса: Металл
Материал плафона: Стекло
Напряжение (V): 220  V
Площадь освещения: 1-3 кв.м.
Страна-изготовитель: Российская Федерация
Тип изделия: Светильник
Цвет стекла: Прозрачный с сахарной крошкой</t>
  </si>
  <si>
    <t>P1/2 д.300 Розы №2 центробеж. Дюна  (20)</t>
  </si>
  <si>
    <t>P1/2 д.300 Аппиа Дюна центробеж.  (15)</t>
  </si>
  <si>
    <t>Бренд: Мелодия Света
Длина: 15
Дополнительные функции: Комплект (основание+плафон+патрон+зажимы)
Допустимая мощность лампы: 40 W
Количество ламп: 1 шт.
Материал каркаса: Металл
Материал плафона: Стекло
Площадь освещения: 1-3 кв.м.
Страна-изготовитель: Российская Федерация
Тип изделия: Светильник
Тип цоколя: E27
Цвет каркаса: Белый + Хром
Ширина: 30</t>
  </si>
  <si>
    <t>PT 050-4/300 PK  (2)</t>
  </si>
  <si>
    <t>Бренд: Мелодия Света
Высота: 10
Диаметр: 30
Допустимая мощность лампы: 40 W
Количество ламп: 2 шт.
Материал каркаса: Металл
Материал плафона: Стекло
Площадь освещения: 4-7 кв.м.
Страна-изготовитель: Российская Федерация
Тип изделия: Светильник
Тип лампы: E27 - max. 40W - 2 шт.
Тип цоколя: E27
Цвет каркаса: Белый
Цвет стекла: Розовый</t>
  </si>
  <si>
    <t>PT 036-4/300 PK  (2)</t>
  </si>
  <si>
    <t>Бренд: Мелодия Света
Высота: 10
Диаметр: 30
Допустимая мощность лампы: 40 W
Количество ламп: 2 шт.
Материал каркаса: Металл
Материал плафона: Стекло
Площадь освещения: 4-7 кв.м.
Страна-изготовитель: Российская Федерация
Тип изделия: Светильник
Тип лампы: E27 - max. 60W - 2 шт.
Тип цоколя: E27
Цвет каркаса: Белый
Цвет стекла: Розовый</t>
  </si>
  <si>
    <t>P НПП 03-60-1301 Круг (НПП 03-60-001 Луна1)  (12)</t>
  </si>
  <si>
    <t>PT 156-4/300 PK  (2)</t>
  </si>
  <si>
    <t>Бренд: Мелодия Света
Высота: 10
Диаметр: 30
Дополнительные функции: Комплект (основание+плафон+патрон+зажимы)
Допустимая мощность лампы: 40 W
Количество ламп: 2 шт.
Материал каркаса: Металл
Материал плафона: Стекло
Площадь освещения: 4-7 кв.м.
Страна-изготовитель: Российская Федерация
Тип изделия: Светильник
Тип лампы: E27 - max. 40W - 2 шт.
Тип цоколя: E27
Цвет каркаса: Белый
Цвет стекла: Розовый</t>
  </si>
  <si>
    <t>D17-02  (10)</t>
  </si>
  <si>
    <t>Бренд: Мелодия Света
Диаметр: 40
Допустимая мощность лампы: 40 W
Количество ламп: 3 шт.
Материал каркаса: Металл
Материал плафона: Стекло
Площадь освещения: 6-9 кв.м.
Страна-изготовитель: Китай
Тип изделия: Светильник
Тип цоколя: E27
Цвет каркаса: Белый
Цвет стекла: Бело-оранжевый</t>
  </si>
  <si>
    <t>FX8107-270*145 WH-20W  (20)</t>
  </si>
  <si>
    <t>IP, степень пылевлагозащиты: IP20
Бренд: Мелодия Света
Вид ламп: Светодиодная
Гарантия: 12
Год выпуска: 2019
Длина: 27
Материал каркаса: Пластик
Материал плафона: Пластик
Мощность: 20
Отступ от стены: 8 см
Площадь освещения: 1-3 кв.м.
Световой поток в Люменах: 4000K
Страна-изготовитель: Китай
Тип изделия: Настенно-потолочный
Тип цоколя: LED
Цвет каркаса: Белый
Цвет стекла: Белый
Ширина: 14</t>
  </si>
  <si>
    <t>PK 15-210*290 Галактика малир. основ. Дерево №0  (10)</t>
  </si>
  <si>
    <t>Бренд: Мелодия Света
Длина: 29
Дополнительные функции: Комплект (основание+плафон+патрон+зажимы)
Допустимая мощность лампы: 40 W
Количество ламп: 1 шт.
Материал каркаса: Дерево
Материал плафона: Стекло
Площадь освещения: 1-3 кв.м.
Страна-изготовитель: Российская Федерация
Тип изделия: Светильник
Тип цоколя: E27
Цвет каркаса: Бежевый
Цвет стекла: Белый матовый с прозрачным узором
Ширина: 21</t>
  </si>
  <si>
    <t>PK 15-210*290 Нити малир. основ. Дерево №14  (10)</t>
  </si>
  <si>
    <t>Бренд: Мелодия Света
Длина: 29
Дополнительные функции: Комплект (основание+плафон+патрон+зажимы)
Допустимая мощность лампы: 40 W
Количество ламп: 1 шт.
Материал каркаса: Дерево
Материал плафона: Стекло
Площадь освещения: 1-3 кв.м.
Страна-изготовитель: Российская Федерация
Тип изделия: Светильник
Тип цоколя: E27
Цвет каркаса: Коричневый
Цвет стекла: Белый матовый с прозрачным узором
Ширина: 21</t>
  </si>
  <si>
    <t>1039/2W  (14)</t>
  </si>
  <si>
    <t>Бренд: Мелодия Света
Высота: 22
Диаметр: 32
Допустимая мощность лампы: 40 W
Количество ламп: 2 шт.
Материал каркаса: Металл
Материал плафона: Стекло
Площадь освещения: 1-5 кв.м.
Страна-изготовитель: Китай
Тип изделия: Светильник
Тип лампы: E27 - max. 40W - 2 шт.
Тип цоколя: E27
Цвет каркаса: Желтый</t>
  </si>
  <si>
    <t>FX8107-270*145 BK- 20W  (20)</t>
  </si>
  <si>
    <t>IP, степень пылевлагозащиты: IP20
Бренд: Мелодия Света
Вид ламп: Светодиодная
Гарантия: 12
Год выпуска: 2019
Диаметр: 27
Длина: 27
Материал каркаса: Пластик
Материал плафона: Пластик
Мощность: 20
Отступ от стены: 8 см
Площадь освещения: 1-3 кв.м.
Световой поток в Люменах: 4000K
Страна-изготовитель: Китай
Тип изделия: Настенно-потолочный
Тип цоколя: LED
Цвет каркаса: Черный
Цвет стекла: Белый
Ширина: 14</t>
  </si>
  <si>
    <t>FX8105-340 WD  (10)</t>
  </si>
  <si>
    <t>Бренд: Мелодия Света
Вид ламп: Светодиодная
Высота: 8
Гарантия: 12
Год выпуска: 2019 г.
Диаметр: 34
Дополнительные функции: 3 световых режима
Допустимая мощность лампы: 20 W
Материал каркаса: Пластик
Материал плафона: Пластик
Мощность Светодиодов: Не определено
Наличие пульта управления: Нет
Площадь освещения: 1-3 кв.м.
Страна-изготовитель: Китай
Тип изделия: Настенно-потолочный
Тип цоколя: LED
Цвет каркаса: Светлое дерево
Цвет стекла: Белый</t>
  </si>
  <si>
    <t>FX8105-340 CH  (10)</t>
  </si>
  <si>
    <t>Бренд: Мелодия Света
Вид ламп: Светодиодная
Высота: 8
Гарантия: 12
Год выпуска: 2019 г.
Диаметр: 34
Дополнительные функции: 3 световых режима
Допустимая мощность лампы: 20 W
Материал каркаса: Пластик
Материал плафона: Пластик
Мощность Светодиодов: Не определено
Наличие пульта управления: Нет
Площадь освещения: 1-3 кв.м.
Страна-изготовитель: Китай
Тип изделия: Настенно-потолочный
Тип цоколя: LED
Цвет каркаса: Хромовый
Цвет стекла: Белый</t>
  </si>
  <si>
    <t>X654/200-27W  (1)</t>
  </si>
  <si>
    <t>Бренд: Selena
Высота: 4
Гарантия: 12 мес.
Год выпуска: 2021
Диаметр: 20
Длина: 5
Допустимая мощность лампы: 27 W
Коробка Высота: 9 см.
Коробка Длина: 28,5 см.
Коробка Ширина: 25 см.
Крепление: Потолочное
Материал каркаса: Металл
Материал плафона: Пластик
Мощность Светодиодов: 27 W
НаименованиеДляТИУ: Бра "Круг в круге"
Наличие пульта управления: Да
Напряжение (V): 220 V
Питание: 220
Планка: 115 см.
Площадь освещения: 6,8 кв.м.
Световой поток в Люменах: 2160
Страна-изготовитель: Китай
Тип цоколя: LED
Условия скидки: 1
Цвет каркаса: Белый
Ширина: 20</t>
  </si>
  <si>
    <t>X655/200-27W  (1)</t>
  </si>
  <si>
    <t>Бренд: Selena
Высота: 20
Гарантия: 12 мес.
Год выпуска: 2021
Диаметр: 25
Длина: 5
Коробка Высота: 9 см.
Коробка Длина: 31 см.
Коробка Ширина: 25 см.
Крепление: Потолочное
Материал каркаса: Металл
Материал плафона: Пластик
Мощность: 25
Мощность Светодиодов: 27 W
НаименованиеДляТИУ: Бра "Маскон/200-27W"
Наличие пульта управления: Да
Напряжение (V): 220 V
Питание: 220
Планка: 115 см.
Площадь освещения: 6,8 кв.м.
Световой поток в Люменах: 2160
Страна-изготовитель: Китай
Тип цоколя: LED
Условия скидки: 1
Ширина: 20</t>
  </si>
  <si>
    <t>X656/200-33W  (1)</t>
  </si>
  <si>
    <t>Бренд: Selena
Гарантия: 12 мес.
Год выпуска: 2021
Диаметр: 20
Длина: 5
Коробка Высота: 9 см.
Коробка Длина: 31 см.
Коробка Ширина: 30 см.
Крепление: Потолочное
Материал каркаса: Металл
Материал плафона: Пластик
Мощность Светодиодов: 33 W
НаименованиеДляТИУ: Бра "Квадрат в ромбе"
Наличие пульта управления: Да
Напряжение (V): 220 V
Питание: 220
Планка: 125 см.
Площадь освещения: 8,3 кв.м.
Световой поток в Люменах: 2640
Страна-изготовитель: Китай
Тип цоколя: LED
Условия скидки: 1
Цвет каркаса: Белый
Ширина: 28</t>
  </si>
  <si>
    <t>Z009-1B-24W  (1)</t>
  </si>
  <si>
    <t>Бренд: Selena
Высота: 9,5
Гарантия: 12
Длина: 29
Допустимая мощность лампы: 24 W
Материал каркаса: Металл
Материал плафона: Пластик
Площадь освещения: 6-9 кв.м.
Страна-изготовитель: Китай
Тип цоколя: LED
Условия скидки: 1
Цвет каркаса: Белый
Цвет стекла: Белый
Ширина: 25</t>
  </si>
  <si>
    <t>M2019/400-55W  (1)</t>
  </si>
  <si>
    <t>IP, степень пылевлагозащиты: IP20
Вид ламп: Светодиодная
Высота: 7
Гарантия: 12
Год выпуска: 2019
Диаметр: 39
Коробка Высота: 8,2 см.
Коробка Длина: 42,25 см.
Коробка Ширина: 40 см.
Крепление: Потолочное
Материал каркаса: Металл
Материал плафона: Пластик
Мощность: 55
Мощность Светодиодов: 48 W
Наличие пульта управления: Да
Напряжение (V): 180 V-260 V 50/60ГЦ
Питание: 220V
Световой поток в Люменах: 3600
Страна-изготовитель: Китай
Тип выключателя: Электронный
Тип изделия: Потолочный
Тип цоколя: LED
Условия скидки: 1
Цвет каркаса: Белый
Цвет стекла: Белый С Звёздным Мерцанием
Цветовая температура кельвины: 3000-6500</t>
  </si>
  <si>
    <t>X014/380-405-54W  (1)</t>
  </si>
  <si>
    <t>Бренд: Selena
Высота: 6,3
Гарантия: 12
Декортивный элемент: Общая мощность - 54W, 5000lm
Диаметр: 38
Дополнительные функции: Пульт управления. Цветовая температура: 3000-6000K
Допустимая мощность лампы: 54 W
Материал каркаса: Металл
Материал плафона: Пластик
Страна-изготовитель: Китай
Тип цоколя: LED
Условия скидки: 1</t>
  </si>
  <si>
    <t>M2020/450-55W  (1)</t>
  </si>
  <si>
    <t>IP, степень пылевлагозащиты: IP20
Вид ламп: Светодиодная
Высота: 7,5
Гарантия: 12 мес.
Год выпуска: 2019
Диаметр: 44
Коробка Высота: 11,5 см.
Коробка Длина: 45,5 см
Коробка Ширина: 45,5 см.
Крепление: Потолочное
Материал каркаса: Металл
Материал плафона: Пластик
Мощность: 55
Мощность Светодиодов: 48 W
НаименованиеДляТИУ: Светильник "Мерцание/450-55W"
Наличие пульта управления: Да
Напряжение (V): 180 V-260 V 50/60ГЦ
Питание: 220V
Площадь освещения: 13,75 кв.м.
Световой поток в Люменах: 3600
Страна-изготовитель: Китай
Тип выключателя: Электронный
Тип изделия: Потолочный
Тип цоколя: LED
Цвет каркаса: Белый
Цвет стекла: Белый С Звёздным Мерцанием
Цветовая температура кельвины: 3000-6500</t>
  </si>
  <si>
    <t>X063/500-81W BL  (1)</t>
  </si>
  <si>
    <t>Бренд: Selena
Высота: 9
Гарантия: 12 мес.
Диаметр: 50
Дополнительные функции: Пульт управления. Цветовая температура: 3000-6000K
Допустимая мощность лампы: 81 W
Материал каркаса: Металл
Материал плафона: Пластик
НаименованиеДляТИУ: Светильник "Оникс/500-81W_BL"
Страна-изготовитель: Китай
Тип изделия: Светильник
Тип цоколя: LED
Условия скидки: 1</t>
  </si>
  <si>
    <t>X063/400-54W-60W  WT  (1)</t>
  </si>
  <si>
    <t>Бренд: Selena
Высота: 9
Гарантия: 12 мес.
Диаметр: 40
Дополнительные функции: Пульт управления. Цветовая температура: 3000-6000K
Допустимая мощность лампы: 54 W
Материал каркаса: Металл
Материал плафона: Пластик
НаименованиеДляТИУ: Светильник "Оникс/400-54W_WT"
Страна-изготовитель: Китай
Тип изделия: Светильник
Тип цоколя: LED</t>
  </si>
  <si>
    <t>X063/400-54W YL  (1)</t>
  </si>
  <si>
    <t>Бренд: Selena
Высота: 9
Гарантия: 12 мес.
Диаметр: 40
Дополнительные функции: Пульт управления. Цветовая температура: 3000-6000K
Допустимая мощность лампы: 54 W
Материал каркаса: Металл
Материал плафона: Пластик
НаименованиеДляТИУ: Светильник "Оникс/400-54W_YL"
Страна-изготовитель: Китай
Тип изделия: Светильник
Тип цоколя: LED
Условия скидки: 1</t>
  </si>
  <si>
    <t>X063/400-54W  BL  (1)</t>
  </si>
  <si>
    <t>Бренд: Selena
Высота: 9
Гарантия: 12 мес.
Диаметр: 40
Дополнительные функции: Пульт управления. Цветовая температура: 3000-6000K
Допустимая мощность лампы: 54 W
Материал каркаса: Металл
Материал плафона: Пластик
НаименованиеДляТИУ: Светильник "Оникс/400-54W_BL"
Страна-изготовитель: Китай
Тип изделия: Светильник
Тип цоколя: LED
Условия скидки: 1</t>
  </si>
  <si>
    <t>M1029/400-54W BR  (1)</t>
  </si>
  <si>
    <t>Бренд: Selena
Высота: 7,5
Гарантия: 12
Диаметр: 40
Дополнительные функции: Пульт управления. Цветовая температура: 3000-6000K
Допустимая мощность лампы: 54 W
Материал каркаса: Металл
Материал плафона: Пластик
Страна-изготовитель: Китай
Тип изделия: Светильник
Тип цоколя: LED
Условия скидки: 1</t>
  </si>
  <si>
    <t>M1029/400-54W BL  (1)</t>
  </si>
  <si>
    <t>M1029/400-54W YL  (1)</t>
  </si>
  <si>
    <t>X066/400-54W PU  (1)</t>
  </si>
  <si>
    <t>Бренд: Selena
Высота: 9
Гарантия: 12
Диаметр: 40
Материал каркаса: Металл
Материал плафона: Пластик
Площадь освещения: 18-21 кв.м.
Страна-изготовитель: Китай
Тип цоколя: LED
Условия скидки: 1
Цвет каркаса: Белый
Цвет стекла: Бело-розовый</t>
  </si>
  <si>
    <t>M1029/500-81W BL  (1)</t>
  </si>
  <si>
    <t>Бренд: Selena
Высота: 7,5
Гарантия: 12
Диаметр: 50
Дополнительные функции: Пульт управления. Цветовая температура: 3000-6000K
Допустимая мощность лампы: 81 W
Материал каркаса: Металл
Материал плафона: Пластик
Страна-изготовитель: Китай
Тип изделия: Светильник
Тип цоколя: LED</t>
  </si>
  <si>
    <t>X086/450-81W  (1)</t>
  </si>
  <si>
    <t>Бренд: Selena
Высота: 7,5
Гарантия: 12 мес.
Диаметр: 45
Материал каркаса: Металл
Материал плафона: Пластик
НаименованиеДляТИУ: Светильник "The Moon"
Площадь освещения: 23 кв.м. и более
Страна-изготовитель: Китай
Тип цоколя: LED
Условия скидки: 1
Цвет каркаса: Белый
Цвет стекла: Белый</t>
  </si>
  <si>
    <t>X067/400-54W BL  (1)</t>
  </si>
  <si>
    <t>Бренд: Selena
Высота: 9,5
Гарантия: 12 мес.
Диаметр: 40
Дополнительные функции: Пульт управления. Цветовая температура: 3000-6000K
Допустимая мощность лампы: 54 W
Материал каркаса: Металл
Материал плафона: Пластик
НаименованиеДляТИУ: Светильник "Танос"
Страна-изготовитель: Китай
Тип изделия: Светильник
Тип цоколя: LED
Условия скидки: 1</t>
  </si>
  <si>
    <t>M1033/400-54W YL  (1)</t>
  </si>
  <si>
    <t>Бренд: Selena
Высота: 9,5
Гарантия: 12
Диаметр: 40
Дополнительные функции: Пульт управления. Цветовая температура: 3000-6000K
Допустимая мощность лампы: 54 W
Материал каркаса: Металл
Материал плафона: Пластик
Страна-изготовитель: Китай
Тип изделия: Светильник
Тип цоколя: LED
Условия скидки: 1</t>
  </si>
  <si>
    <t>M2028/500-80W PR (1)</t>
  </si>
  <si>
    <t>IP, степень пылевлагозащиты: 20
Вид ламп: LED
Высота: 10
Гарантия: 12
Год выпуска: 2021
Диаметр: 50
Длина: 50
Допустимая мощность лампы: 40 W
Количество ламп: 1 шт.
Коробка Высота: 10 см.
Коробка Длина: 52 см.
Коробка Ширина: 52 см.
Крепление: Настеннопотолочное
Материал каркаса: Металл
Материал плафона: Пластик
Мощность: 80
Мощность Светодиодов: ДА W
Наличие пульта управления: Да
Напряжение (V): 220 V
Питание: от сети 220B
Площадь освещения: 30 кв.м.
Световой поток в Люменах: 5256
Страна-изготовитель: Китай
Тип выключателя: Пду
Тип изделия: Потолочный
Тип цоколя: LED
Цвет каркаса: Белый
Цвет стекла: Белый Глянцевый С Звездным Мерцанием
Цветовая температура кельвины: 3000-6500</t>
  </si>
  <si>
    <t>M2028/500-80W (1)</t>
  </si>
  <si>
    <t>IP, степень пылевлагозащиты: 20
Вид ламп: LED
Высота: 10
Гарантия: 12
Год выпуска: 2021
Диаметр: 50
Длина: 50
Допустимая мощность лампы: 40 W
Количество ламп: 1 шт.
Коробка Высота: 10 см.
Коробка Длина: 52 см.
Коробка Ширина: 52 см.
Крепление: Настеннопотолочное
Материал каркаса: Металл
Материал плафона: Пластик
Мощность: 80
Мощность Светодиодов: ДА W
Наличие пульта управления: Да
Напряжение (V): 220 V
Питание: от сети 220B
Площадь освещения: 30 кв.м.
Световой поток в Люменах: 5256
Страна-изготовитель: Китай
Тип выключателя: Пду
Тип изделия: Потолочный
Тип цоколя: LED
Условия скидки: 1
Цвет каркаса: Белый
Цвет стекла: Белый Глянцевый С Звездным Мерцанием
Цветовая температура кельвины: 3000-6500</t>
  </si>
  <si>
    <t>M2019/500-80W  (1)</t>
  </si>
  <si>
    <t>IP, степень пылевлагозащиты: IP20
Вид ламп: Светодиодная
Высота: 7
Гарантия: 12
Год выпуска: 2019
Диаметр: 50
Коробка Высота: 11 см
Коробка Длина: 55 см
Коробка Ширина: 55 см
Крепление: Потолочное
Материал каркаса: Металл
Материал плафона: Пластик
Мощность: 80
Мощность Светодиодов: 80 W
Наличие пульта управления: Да
Напряжение (V): 180 V-260 V 50/60ГЦ
Питание: 220V
Площадь освещения: 20 кв.м.
Световой поток в Люменах: 3600
Страна-изготовитель: Китай
Тип выключателя: Электронный
Тип изделия: Потолочный
Тип цоколя: LED
Условия скидки: 1
Цвет каркаса: Белый
Цвет стекла: Белый С Звёздным Мерцанием
Цветовая температура кельвины: 3000-6500</t>
  </si>
  <si>
    <t>X015/450-81W  (1)</t>
  </si>
  <si>
    <t>Бренд: Selena
Высота: 10
Гарантия: 12
Диаметр: 45
Материал каркаса: Металл
Материал плафона: Пластик
Площадь освещения: 23 кв.м. и более
Страна-изготовитель: Китай
Тип цоколя: LED
Условия скидки: 1
Цвет каркаса: Белый
Цвет стекла: Белый</t>
  </si>
  <si>
    <t>M1033/500-81W YL  (1)</t>
  </si>
  <si>
    <t>Бренд: Selena
Высота: 9,5
Гарантия: 12 мес.
Диаметр: 50
Дополнительные функции: Пульт управления. Цветовая температура: 3000-6000K
Допустимая мощность лампы: 81 W
Материал каркаса: Металл
Материал плафона: Пластик
НаименованиеДляТИУ: Светильник "Range"
Страна-изготовитель: Китай
Тип изделия: Светильник
Тип цоколя: LED
Условия скидки: 1</t>
  </si>
  <si>
    <t>1285/500-80W COFF  (1)</t>
  </si>
  <si>
    <t>IP, степень пылевлагозащиты: IP50
Бренд: Selena
Вид ламп: LED
Гарантия: 12 мес.
Год выпуска: 2019
Коробка Высота: 58 см.
Коробка Длина: 57 см.
Коробка Ширина: 53 см.
Крепление: Потолочное
Материал каркаса: Металл
Материал плафона: Пластик
Мощность: 80
Мощность Светодиодов: 80 W
НаименованиеДляТИУ: Светильник "Pluto"
Наличие пульта управления: Да
Напряжение (V): 220 V 50ГЦ
Площадь освещения: 20 кв.м.
Страна-изготовитель: Китай
Тип выключателя: Дистанционное Управление
Тип изделия: Потолочный
Тип цоколя: LED
Условия скидки: 1
Цвет каркаса: Белый
Цвет стекла: Белый</t>
  </si>
  <si>
    <t>X001/430-72W  (1)</t>
  </si>
  <si>
    <t>Бренд: Selena
Гарантия: 12
Декортивный элемент: Общая мощность - 72W, 5700lm
Диаметр: 43
Дополнительные функции: Пульт управления. Цветовая температура: 3000-6000K
Допустимая мощность лампы: 72 W
Материал плафона: Пластик
Страна-изготовитель: Китай
Тип изделия: Люстра
Тип цоколя: LED
Условия скидки: 1</t>
  </si>
  <si>
    <t>M1033/500-81W BL  (1)</t>
  </si>
  <si>
    <t>Бренд: Selena
Высота: 95
Гарантия: 12
Диаметр: 50
Дополнительные функции: Пульт управления. Цветовая температура: 3000-6000K
Допустимая мощность лампы: 81 W
Материал каркаса: Металл
Материал плафона: Пластик
Страна-изготовитель: Китай
Тип изделия: Светильник
Тип цоколя: LED
Условия скидки: 1</t>
  </si>
  <si>
    <t>X106/500-85W  (5)</t>
  </si>
  <si>
    <t>IP, степень пылевлагозащиты: IP50
Бренд: Selena
Вид ламп: Светодиодная
Высота: 10
Гарантия: 12
Год выпуска: 2019
Диаметр: 50
Дополнительные функции: 4250 Люмен (3000-6000K) Несколько световых режимов
Допустимая мощность лампы: 85 W
Коробка Высота: 58 см.
Коробка Длина: 63 см.
Коробка Ширина: 57 см.
Крепление: Потолочное
Материал каркаса: Металл
Материал плафона: Пластик
Мощность: 85
Мощность Светодиодов: 85 W
Наличие пульта управления: Да
Напряжение (V): 220 V 50ГЦ
Партнометр (BOM код): 2000030753660
Площадь освещения: 21,25 кв.м.
Страна-изготовитель: Китай
Тип выключателя: Электронный
Тип изделия: Потолочный
Тип цоколя: LED
Условия скидки: 1
Цвет каркаса: Белый
Цвет стекла: Белый</t>
  </si>
  <si>
    <t>X063/500-80W-81W  WT  (1)</t>
  </si>
  <si>
    <t>Бренд: Selena
Высота: 9
Гарантия: 12 мес.
Диаметр: 50
Дополнительные функции: Пульт управления. Цветовая температура: 3000-6000K
Допустимая мощность лампы: 81 W
Материал каркаса: Металл
Материал плафона: Пластик
НаименованиеДляТИУ: Светильник "Оникс/81W-WT"
Страна-изготовитель: Китай
Тип изделия: Светильник
Тип цоколя: LED
Условия скидки: 1</t>
  </si>
  <si>
    <t>M1033/400-54W WT  (1)</t>
  </si>
  <si>
    <t>Бренд: Selena
Высота: 95
Гарантия: 12
Диаметр: 40
Дополнительные функции: Пульт управления. Цветовая температура: 3000-6000K
Допустимая мощность лампы: 54 W
Материал каркаса: Металл
Материал плафона: Пластик
Страна-изготовитель: Китай
Тип изделия: Светильник
Тип цоколя: LED
Условия скидки: 1</t>
  </si>
  <si>
    <t>M2028/500-80W RGB (1)</t>
  </si>
  <si>
    <t>M2019/500-80W RGB  (1)</t>
  </si>
  <si>
    <t>IP, степень пылевлагозащиты: IP20
Вид ламп: Светодиодная
Высота: 7
Гарантия: 12
Год выпуска: 2019
Диаметр: 50
Коробка Высота: 11 см
Коробка Длина: 55 см
Коробка Ширина: 55 см
Крепление: Потолочное
Материал каркаса: Металл
Материал плафона: Пластик
Мощность: 80
Мощность Светодиодов: 80 W
Наличие пульта управления: Да
Напряжение (V): 180 V-260 V 50/60ГЦ
Питание: 220V
Площадь освещения: 20 кв.м.
Световой поток в Люменах: 3600
Страна-изготовитель: Китай
Тип выключателя: Электронный
Тип изделия: Потолочный
Тип цоколя: LED
Цвет каркаса: Белый
Цвет стекла: Белый С Звёздным Мерцанием
Цветовая температура кельвины: 3000-6500</t>
  </si>
  <si>
    <t>X063/500-81W YL  (1)</t>
  </si>
  <si>
    <t>Бренд: Selena
Высота: 9
Гарантия: 12 мес.
Диаметр: 50
Дополнительные функции: Пульт управления. Цветовая температура: 3000-6000K
Допустимая мощность лампы: 81 W
Материал каркаса: Металл
Материал плафона: Пластик
НаименованиеДляТИУ: Светильник "Оникс/500-81W_YL"
Страна-изготовитель: Китай
Тип изделия: Светильник
Тип цоколя: LED
Условия скидки: 1</t>
  </si>
  <si>
    <t>X063/500-81W WG  (1)</t>
  </si>
  <si>
    <t>Бренд: Selena
Высота: 9
Гарантия: 12 мес.
Диаметр: 50
Дополнительные функции: Пульт управления. Цветовая температура: 3000-6000K
Допустимая мощность лампы: 81 W
Материал каркаса: Металл
Материал плафона: Пластик
НаименованиеДляТИУ: Светильник "Оникс/500-81W_WG"
Страна-изготовитель: Китай
Тип изделия: Светильник
Тип цоколя: LED
Условия скидки: 1</t>
  </si>
  <si>
    <t>M1530/500-80W  (1) ПРОВЕРИТЬ</t>
  </si>
  <si>
    <t>Бренд: Selena
Вид ламп: Светодиодная
Высота: 6,5
Гарантия: 12
Год выпуска: 2019
Диаметр: 49
Дополнительные функции: Несколько световых режимов
Допустимая мощность лампы: 80 W
Коробка Высота: 58 см.
Коробка Длина: 57 см.
Коробка Ширина: 53 см.
Материал каркаса: Металл
Материал плафона: Пластик
Мощность: 80
Мощность Светодиодов: 80 W
Наличие пульта управления: Да
Напряжение (V): 220 V
Партнометр (BOM код): 2000030778052
Площадь освещения: 24-30 кв.м.
Страна-изготовитель: Китай
Тип изделия: Потолочный
Тип цоколя: LED
Условия скидки: 1
Цвет каркаса: Белый
Цвет стекла: Белый
Цветовая температура кельвины: 3000-6000k</t>
  </si>
  <si>
    <t>1255/500-95W  (1)</t>
  </si>
  <si>
    <t>IP, степень пылевлагозащиты: IP20
Бренд: Selena
Вид ламп: LED
Высота: 5
Гарантия: 12
Год выпуска: 2019
Диаметр: 49,3
Коробка Высота: 55,5 см.
Коробка Длина: 55 см.
Коробка Ширина: 10 см.
Крепление: Потолочное
Материал каркаса: Металл
Материал плафона: Пластик
Мощность: 95
Мощность Светодиодов: 95 W
Наличие пульта управления: Да
Напряжение (V): 220 V  50ГЦ
Партнометр (BOM код): 2000030783162
Питание: 220V
Площадь освещения: 23,8 кв.м.
Световой поток в Люменах: 3800
Страна-изготовитель: Китай
Тип выключателя: Дистанционное Управление
Тип изделия: Потолочный
Тип цоколя: LED
Условия скидки: 1
Ширина: 49,3</t>
  </si>
  <si>
    <t>M1028/500-80-81W  (1)</t>
  </si>
  <si>
    <t>IP, степень пылевлагозащиты: 20
Бренд: Selena
Высота: 7,5
Гарантия: 12
Год выпуска: 2020
Диаметр: 50
Длина: 50
Дополнительные функции: Пульт управления. Цветовая температура: 3000-6000K
Допустимая мощность лампы: 81 W
Коробка Высота: 55 см.
Коробка Длина: 108 см.
Коробка Ширина: 58 см.
Крепление: Потолочное
Материал каркаса: Металл
Материал плафона: Пластик
Наличие пульта управления: Да
Напряжение (V): 220 V
Партнометр (BOM код): 2000030736366
Площадь освещения: 20,3 кв.м.
Световой поток в Люменах: 3000K-6000K
Страна-изготовитель: Китай
Тип изделия: Светильник
Тип цоколя: LED
Условия скидки: 1
Цвет каркаса: Белый
Ширина: 50</t>
  </si>
  <si>
    <t>1285/400-60W SILVER  (1)</t>
  </si>
  <si>
    <t>IP, степень пылевлагозащиты: IP20
Бренд: Selena
Вид ламп: LED
Высота: 8
Гарантия: 12
Год выпуска: 2019
Диаметр: 39
Коробка Высота: 48 см.
Коробка Длина: 63 см.
Коробка Ширина: 47 см.
Крепление: Потолочное
Материал каркаса: Металл
Материал плафона: Пластик
Мощность: 60
Мощность Светодиодов: 60 W
Наличие пульта управления: Да
Напряжение (V): 220 V  50ГЦ
Партнометр (BOM код): 2000030782974
Питание: 220V
Площадь освещения: 15 кв.м.
Световой поток в Люменах: 2400
Страна-изготовитель: Китай
Тип выключателя: Дистанционное Управление
Тип изделия: Потолочный
Тип цоколя: LED</t>
  </si>
  <si>
    <t>1089/500-120W  (1)</t>
  </si>
  <si>
    <t>IP, степень пылевлагозащиты: IP50
Бренд: Selena
Вид ламп: LED
Высота: 6,5
Гарантия: 12
Год выпуска: 2019
Диаметр: 49,5
Коробка Высота: 55 см.
Коробка Длина: 54,5 см.
Коробка Ширина: 10 см.
Крепление: Потолочное
Материал каркаса: Металл
Материал плафона: Пластик
Мощность: 105
Мощность Светодиодов: 105 W
Наличие пульта управления: Да
Напряжение (V): 220 V  50ГЦ
Партнометр (BOM код): 2000030783209
Питание: 220V
Площадь освещения: 26,3 кв.м.
Световой поток в Люменах: 4200
Страна-изготовитель: Китай
Тип выключателя: Электронный
Тип изделия: Потолочный
Тип цоколя: LED
Условия скидки: 1
Цвет стекла: Белый</t>
  </si>
  <si>
    <t>X083/430-81W  (1)</t>
  </si>
  <si>
    <t>Бренд: Selena
Гарантия: 12
Диаметр: 43
Материал каркаса: Металл
Материал плафона: Пластик
Площадь освещения: 23 кв.м. и более
Страна-изготовитель: Китай
Тип цоколя: LED
Условия скидки: 1
Цвет каркаса: Белый
Цвет стекла: Белый</t>
  </si>
  <si>
    <t>M1851/460-80W RGB  (1)</t>
  </si>
  <si>
    <t>IP, степень пылевлагозащиты: IP50
Бренд: Selena
Вид ламп: LED
Гарантия: 12 мес.
Год выпуска: 2019
Коробка Высота: 17,5 см.
Коробка Длина: 52 см.
Коробка Ширина: 52 см.
Крепление: Потолочное
Материал каркаса: Металл
Материал плафона: Пластик
Мощность: 100
Мощность Светодиодов: 100 W
НаименованиеДляТИУ: Светильник "Космический объект"
Наличие пульта управления: Да
Напряжение (V): 220 V 50ГЦ
Площадь освещения: 25 кв.м.
Страна-изготовитель: Китай
Тип выключателя: Дистанционное Управление
Тип изделия: Потолочный
Тип цоколя: LED
Условия скидки: 1
Цвет каркаса: Белый
Цвет стекла: Белый</t>
  </si>
  <si>
    <t>1085/500-115W  (1)</t>
  </si>
  <si>
    <t>IP, степень пылевлагозащиты: IP50
Бренд: Selena
Вид ламп: LED
Высота: 7,5
Гарантия: 12 мес.
Год выпуска: 2019
Длина: 49
Коробка Высота: 55,5 см.
Коробка Длина: 55 см.
Коробка Ширина: 11 см.
Крепление: Потолочное
Материал каркаса: Металл
Материал плафона: Пластик
Мощность: 115
Мощность Светодиодов: 115 W
НаименованиеДляТИУ: Светильник "Cube"
Наличие пульта управления: Да
Напряжение (V): 220 V  50ГЦ
Партнометр (BOM код): 2000030783216
Питание: 220V
Площадь освещения: 28,8 кв.м.
Световой поток в Люменах: 4600
Страна-изготовитель: Китай
Тип выключателя: Электронный
Тип изделия: Потолочный
Тип цоколя: LED
Условия скидки: 1
Цвет стекла: Белый
Ширина: 49</t>
  </si>
  <si>
    <t>M2020/550-80W RGB  (1)</t>
  </si>
  <si>
    <t>IP, степень пылевлагозащиты: 20
Вид ламп: LED
Высота: 10
Гарантия: 12 мес.
Год выпуска: 2021
Диаметр: 55
Длина: 55
Допустимая мощность лампы: 40 W
Количество ламп: 1 шт.
Коробка Высота: 10 см.
Коробка Длина: 57 см.
Коробка Ширина: 57 см.
Крепление: Настеннопотолочное
Материал каркаса: Металл
Материал плафона: Пластик
Мощность: 80
Мощность Светодиодов: ДА W
НаименованиеДляТИУ: Светильник "Мерцание"
Наличие пульта управления: Да
Напряжение (V): 220 V
Питание: от сети 220B
Площадь освещения: 30 кв.м.
Световой поток в Люменах: 5256
Страна-изготовитель: Китай
Тип выключателя: Пду
Тип изделия: Потолочный
Тип цоколя: LED
Условия скидки: 1
Цвет каркаса: Белый
Цвет стекла: Белый С Звездным Мерцанием
Цветовая температура кельвины: 3000-6500</t>
  </si>
  <si>
    <t>X181/300-36W  (1)</t>
  </si>
  <si>
    <t>Бренд: Selena
Высота: 5,7
Гарантия: 12 мес.
Диаметр: 30
Допустимая мощность лампы: 120 W
Материал каркаса: Металл
Материал плафона: Пластик
НаименованиеДляТИУ: Светильник "Плоскость"
Страна-изготовитель: Китай
Тип цоколя: LED
Условия скидки: 1
Цвет каркаса: Белый</t>
  </si>
  <si>
    <t>H026/500-130W  (1)</t>
  </si>
  <si>
    <t>Бренд: Selena
Гарантия: 12 мес.
Диаметр: 50
Дополнительные функции: 4420 Люмен (3000-6000K)
Допустимая мощность лампы: 130 W
Материал каркаса: Металл
Материал плафона: Пластик
Мощность: 130
НаименованиеДляТИУ: Светильник "Orbit"
Страна-изготовитель: Китай
Условия скидки: 1
Цвет каркаса: Белый
Цвет стекла: Белый</t>
  </si>
  <si>
    <t>X005/600-81W  (1)</t>
  </si>
  <si>
    <t>Бренд: Selena
Высота: 8
Гарантия: 12 мес.
Год выпуска: 2021
Декортивный элемент: Общая мощность - 81W, 7500lm
Диаметр: 60
Длина: 10
Дополнительные функции: Пульт управления. Цветовая температура: 3000-6000K
Допустимая мощность лампы: 81 W
Коробка Высота: 69 см.
Коробка Длина: 68 см.
Коробка Ширина: 66 см.
Крепление: Потолочное
Материал каркаса: Металл
Материал плафона: Пластик
Мощность Светодиодов: 81 W
НаименованиеДляТИУ: Светильник "Апогей"
Наличие пульта управления: Да
Напряжение (V): 220 V
Питание: 220
Площадь освещения: 23 кв.м. и более
Страна-изготовитель: Китай
Тип изделия: Люстра
Тип цоколя: LED
Условия скидки: 1
Цвет каркаса: Белый
Цвет стекла: Белый
Ширина: 60</t>
  </si>
  <si>
    <t>1172/460-80W  (1)</t>
  </si>
  <si>
    <t>IP, степень пылевлагозащиты: IP50
Бренд: Selena
Вид ламп: LED
Гарантия: 12 мес.
Год выпуска: 2019
Коробка Высота: 16 см.
Коробка Длина: 52 см.
Коробка Ширина: 52 см.
Крепление: Потолочное
Материал каркаса: Металл
Материал плафона: Пластик
Мощность: 80
Мощность Светодиодов: 80 W
НаименованиеДляТИУ: Светильник "Глобулы"
Наличие пульта управления: Да
Напряжение (V): 220 V 50ГЦ
Площадь освещения: 20 кв.м.
Страна-изготовитель: Китай
Тип выключателя: Дистанционное Управление
Тип изделия: Потолочный
Тип цоколя: LED
Условия скидки: 1
Цвет каркаса: Белый
Цвет стекла: Белый</t>
  </si>
  <si>
    <t>M1543/500-80W  (1)</t>
  </si>
  <si>
    <t>IP, степень пылевлагозащиты: IP50
Бренд: Selena
Вид ламп: Светодиодная
Высота: 11,5
Гарантия: 12 мес.
Год выпуска: 2019
Диаметр: 48
Дополнительные функции: 5000 Люмен (3000-6000K) Несколько световых режимов
Коробка Высота: 17 см.
Коробка Длина: 53 см.
Коробка Ширина: 53 см.
Крепление: Потолочное
Материал каркаса: Металл
Материал плафона: Пластик
Мощность: 100
Мощность Светодиодов: 100 W
НаименованиеДляТИУ: Светильник "Гидра"
Наличие пульта управления: Да
Напряжение (V): 220 V 50ГЦ
Партнометр (BOM код): 2000030777895
Площадь освещения: 25 кв.м.
Страна-изготовитель: Китай
Тип выключателя: Электронный
Тип изделия: Потолочный
Тип цоколя: LED
Условия скидки: 1
Цвет каркаса: Белый
Цвет стекла: Белый</t>
  </si>
  <si>
    <t>H015/500-130W RGB  (1)</t>
  </si>
  <si>
    <t>Бренд: Selena
Высота: 5,5
Гарантия: 12 мес.
Диаметр: 50
Дополнительные функции: 4420 Люмен (3000-6000K)
Допустимая мощность лампы: 130 W
Материал каркаса: Металл
Материал плафона: Пластик
НаименованиеДляТИУ: Светильник "Sunspot"
Страна-изготовитель: Китай
Условия скидки: 1
Цвет каркаса: Белый</t>
  </si>
  <si>
    <t>1143/480-90W  (1)</t>
  </si>
  <si>
    <t>IP, степень пылевлагозащиты: IP50
Бренд: Selena
Вид ламп: Светодиодная
Высота: 11,5
Гарантия: 12
Год выпуска: 2019
Диаметр: 48
Дополнительные функции: 4000 Люмен (3000-6000K) Несколько световых режимов
Коробка Высота: 17 см.
Коробка Длина: 53 см.
Коробка Ширина: 53 см.
Материал каркаса: Металл
Материал плафона: Пластик
Мощность: 80
Мощность Светодиодов: 80 W
Наличие пульта управления: Да
Напряжение (V): 220 V
Партнометр (BOM код): 2000030777888
Площадь освещения: 20 кв.м.
Страна-изготовитель: Китай
Тип выключателя: Электронный
Тип изделия: Потолочный
Тип цоколя: LED
Условия скидки: 1
Цвет стекла: Белый</t>
  </si>
  <si>
    <t>M1495/500-80W RGB  (1)</t>
  </si>
  <si>
    <t>IP, степень пылевлагозащиты: IP20
Бренд: Selena
Вид ламп: LED
Высота: 7,5
Гарантия: 12 мес.
Год выпуска: 2019
Диаметр: 52
Длина: 52
Дополнительные функции: 3200 Люмен (3000-6000K)
Количество ламп: 1 шт.
Коробка Высота: 58 см.
Коробка Длина: 57 см.
Коробка Ширина: 53 см.
Материал каркаса: Металл
Материал плафона: Пластик
Мощность: 80
Мощность Светодиодов: 80 W
НаименованиеДляТИУ: Светильник "Galaxy"
Наличие пульта управления: Да
Напряжение (V): 220 V
Партнометр (BOM код): 2000030777925
Площадь освещения: 20 кв.м.
Световой поток в Люменах: 3200LM
Страна-изготовитель: Китай
Тип выключателя: Электронный
Тип изделия: Потолочный
Тип цоколя: LED
Цвет каркаса: Белый
Цвет стекла: Белый
Цветовая температура кельвины: 3000-6005k</t>
  </si>
  <si>
    <t>H035/500-120W  (1)</t>
  </si>
  <si>
    <t>Бренд: Selena
Гарантия: 12
Материал каркаса: Металл
Материал плафона: Пластик
Страна-изготовитель: Китай
Условия скидки: 1
Цвет каркаса: Белый
Цвет стекла: Белый</t>
  </si>
  <si>
    <t>H034/500-120W  (1)</t>
  </si>
  <si>
    <t>Бренд: Selena
Гарантия: 12 мес.
Материал каркаса: Металл
Материал плафона: Пластик
НаименованиеДляТИУ: Светильник "Comet"
Страна-изготовитель: Китай
Условия скидки: 1
Цвет каркаса: Белый
Цвет стекла: Белый</t>
  </si>
  <si>
    <t>X181/430-60W  (1)</t>
  </si>
  <si>
    <t>Бренд: Selena
Высота: 5,7
Гарантия: 12 мес.
Диаметр: 43
Допустимая мощность лампы: 36 W
Материал каркаса: Металл
Материал плафона: Пластик
НаименованиеДляТИУ: Светильник "Plate"
Страна-изготовитель: Китай
Тип цоколя: LED
Условия скидки: 1
Цвет каркаса: Белый</t>
  </si>
  <si>
    <t>X168/550-120W  (1)</t>
  </si>
  <si>
    <t>Бренд: Selena
Высота: 8
Гарантия: 12 мес.
Диаметр: 55
Допустимая мощность лампы: 120 W
Материал каркаса: Металл
Материал плафона: Пластик
НаименованиеДляТИУ: Светильник "Спутник-1"
Страна-изготовитель: Китай
Тип цоколя: LED
Условия скидки: 1
Цвет каркаса: Белый</t>
  </si>
  <si>
    <t>M1849/460-81W WT  (1)</t>
  </si>
  <si>
    <t>IP, степень пылевлагозащиты: IP50
Бренд: Selena
Вид ламп: Светодиодная
Высота: 10
Гарантия: 12
Год выпуска: 2019
Диаметр: 46
Дополнительные функции: 6400 Люмен (3000-6000K) Несколько световых режимов
Коробка Высота: 16 см.
Коробка Длина: 52 см.
Коробка Ширина: 52 см.
Материал каркаса: Металл
Материал плафона: Пластик
Мощность: 80
Мощность Светодиодов: 80 W
Наличие пульта управления: Да
Напряжение (V): 220 V
Партнометр (BOM код): 2000030777833
Площадь освещения: 20 кв.м.
Страна-изготовитель: Китай
Тип выключателя: Электронный
Тип изделия: Потолочный
Тип цоколя: LED
Условия скидки: 1
Цвет каркаса: Белый
Цвет стекла: Белый</t>
  </si>
  <si>
    <t>1386-100W  (1)</t>
  </si>
  <si>
    <t>IP, степень пылевлагозащиты: IP50
Бренд: Selena
Вид ламп: LED
Высота: 8,5
Гарантия: 12 мес.
Год выпуска: 2019
Диаметр: 48,5
Коробка Высота: 54,5 см.
Коробка Длина: 54 см.
Коробка Ширина: 12 см.
Крепление: Потолочное
Материал каркаса: Металл
Материал плафона: Пластик
Мощность: 100
Мощность Светодиодов: 100 W
НаименованиеДляТИУ: Светильник "Космический Корабль"
Наличие пульта управления: Да
Напряжение (V): 220 V
Партнометр (BOM код): 2000030783353
Питание: 220V
Площадь освещения: 25 кв.м.
Световой поток в Люменах: 4000
Страна-изготовитель: Китай
Тип выключателя: Электронный
Тип изделия: Потолочный
Тип цоколя: LED
Цвет стекла: Белый</t>
  </si>
  <si>
    <t>M1033/500-81W WT  (1)</t>
  </si>
  <si>
    <t>1211-100W  (1)</t>
  </si>
  <si>
    <t>IP, степень пылевлагозащиты: IP50
Бренд: Selena
Вид ламп: LED
Высота: 9
Гарантия: 12
Год выпуска: 2019
Диаметр: 48,5
Коробка Высота: 54,5 см.
Коробка Длина: 54 см.
Коробка Ширина: 12 см.
Крепление: Потолочное
Материал каркаса: Металл
Материал плафона: Пластик
Мощность: 110
Мощность Светодиодов: 110 W
Наличие пульта управления: Да
Напряжение (V): 220 V
Партнометр (BOM код): 2000030783339
Питание: 220V
Площадь освещения: 27,5 кв.м.
Световой поток в Люменах: 4400
Страна-изготовитель: Китай
Тип выключателя: Электронный
Тип изделия: Потолочный
Тип цоколя: LED
Условия скидки: 1
Цвет стекла: Белый</t>
  </si>
  <si>
    <t>1202-120W  (1)</t>
  </si>
  <si>
    <t>IP, степень пылевлагозащиты: IP20
Бренд: Selena
Вид ламп: LED
Высота: 7,5
Гарантия: 12 мес.
Год выпуска: 2019
Диаметр: 48
Коробка Высота: 54,5 см.
Коробка Длина: 54 см.
Коробка Ширина: 12 см.
Крепление: Потолочное
Материал каркаса: Металл
Материал плафона: Пластик
Мощность: 130
Мощность Светодиодов: 130 W
НаименованиеДляТИУ: Светильник "UFO"
Наличие пульта управления: Да
Напряжение (V): 220 V  50ГЦ
Партнометр (BOM код): 2000030783308
Питание: 220V
Площадь освещения: 32,5 кв.м.
Световой поток в Люменах: 5200
Страна-изготовитель: Китай
Тип выключателя: Дистанционное Управление
Тип изделия: Потолочный
Тип цоколя: LED</t>
  </si>
  <si>
    <t>1268/500-90W  (1)</t>
  </si>
  <si>
    <t>IP, степень пылевлагозащиты: IP20
Бренд: Selena
Вид ламп: LED
Высота: 10,5
Гарантия: 12 мес.
Год выпуска: 2019
Диаметр: 48
Коробка Высота: 54,5 см.
Коробка Длина: 54 см.
Коробка Ширина: 14 см.
Крепление: Потолочное
Материал каркаса: Металл
Материал плафона: Пластик
Мощность: 90
Мощность Светодиодов: 90 W
НаименованиеДляТИУ: Светильник "Nebula"
Наличие пульта управления: Да
Напряжение (V): 220 V  50ГЦ
Партнометр (BOM код): 2000030783087
Питание: 220V
Площадь освещения: 22,5 кв.м.
Световой поток в Люменах: 3600
Страна-изготовитель: Китай
Тип выключателя: Дистанционное Управление
Тип изделия: Потолочный
Тип цоколя: LED</t>
  </si>
  <si>
    <t>1201-128W  (1)</t>
  </si>
  <si>
    <t>IP, степень пылевлагозащиты: IP50
Бренд: Selena
Вид ламп: LED
Высота: 7,5
Гарантия: 12 мес.
Год выпуска: 2019
Длина: 48
Коробка Высота: 54,5 см.
Коробка Длина: 54 см.
Коробка Ширина: 12 см.
Крепление: Потолочное
Материал каркаса: Металл
Материал плафона: Пластик
Мощность: 155
Мощность Светодиодов: 155 W
НаименованиеДляТИУ: Светильник "Джет"
Наличие пульта управления: Да
Напряжение (V): 220 V
Партнометр (BOM код): 2000030783315
Питание: 220V
Площадь освещения: 38,75 кв.м.
Световой поток в Люменах: 6200
Страна-изготовитель: Китай
Тип выключателя: Электронный
Тип изделия: Потолочный
Тип цоколя: LED
Условия скидки: 1
Цвет стекла: Белый
Ширина: 48</t>
  </si>
  <si>
    <t>X185/500-135W  (1)</t>
  </si>
  <si>
    <t>Бренд: Selena
Высота: 11,5
Гарантия: 12
Диаметр: 50
Допустимая мощность лампы: 135 W
Материал каркаса: Металл
Материал плафона: Пластик
Страна-изготовитель: Китай
Тип цоколя: LED
Условия скидки: 1
Цвет каркаса: Белый</t>
  </si>
  <si>
    <t>X307/500-110W  (1)</t>
  </si>
  <si>
    <t>Бренд: Selena
Высота: 70
Гарантия: 12 мес.
Диаметр: 50
Материал каркаса: Металл
Материал плафона: Стекло
НаименованиеДляТИУ: Светильник "Space hearts"
Площадь освещения: 23 кв.м. и более
Страна-изготовитель: Китай
Тип цоколя: LED
Условия скидки: 1
Цвет каркаса: Белый</t>
  </si>
  <si>
    <t>X308/500-88W  (1)</t>
  </si>
  <si>
    <t>Бренд: Selena
Гарантия: 12
Материал каркаса: Металл
Материал плафона: Пластик
Страна-изготовитель: Китай
Цвет каркаса: Белый
Цвет стекла: Белый</t>
  </si>
  <si>
    <t>H036/500-120W  (1)</t>
  </si>
  <si>
    <t>Бренд: Selena
Высота: 5
Гарантия: 12
Диаметр: 50
Допустимая мощность лампы: 120 W
Материал каркаса: Металл
Материал плафона: Пластик
Страна-изготовитель: Китай
Условия скидки: 1
Цвет каркаса: Белый</t>
  </si>
  <si>
    <t>X313/500-120W  (1)</t>
  </si>
  <si>
    <t>X314/500-105W  (1)</t>
  </si>
  <si>
    <t>Бренд: Selena
Гарантия: 12 мес.
Материал каркаса: Металл
Материал плафона: Пластик
НаименованиеДляТИУ: Светильник "Фотосфера"
Страна-изготовитель: Китай
Условия скидки: 1
Цвет каркаса: Белый
Цвет стекла: Белый</t>
  </si>
  <si>
    <t>Z025-4-128W  (1)</t>
  </si>
  <si>
    <t>Бренд: Selena
Высота: 9,5
Гарантия: 12 мес.
Длина: 50
Дополнительные функции: Пульт управления. Цветовая температура: 2700-6400K
Допустимая мощность лампы: 128 W
Материал каркаса: Металл
Материал плафона: Пластик
Мощность: 128
НаименованиеДляТИУ: Светильник "Umbra"
Площадь освещения: 23 кв.м. и более
Страна-изготовитель: Китай
Тип цоколя: LED
Цвет каркаса: Белый
Цвет стекла: Белый
Ширина: 50</t>
  </si>
  <si>
    <t>H045/600-140W  (1)</t>
  </si>
  <si>
    <t>Бренд: Selena
Высота: 6,5
Гарантия: 12 мес.
Длина: 60
Допустимая мощность лампы: 140 W
Материал каркаса: Металл
Материал плафона: Пластик
НаименованиеДляТИУ: Светильник "Мэйфлауэр"
Страна-изготовитель: Китай
Тип изделия: Люстра
Тип цоколя: LED
Условия скидки: 1
Цвет каркаса: Белый
Ширина: 60</t>
  </si>
  <si>
    <t>1378-132W  (1)</t>
  </si>
  <si>
    <t>IP, степень пылевлагозащиты: IP50
Бренд: Selena
Вид ламп: LED
Высота: 7
Гарантия: 12 мес.
Год выпуска: 2019
Диаметр: 48
Коробка Высота: 54,5 см.
Коробка Длина: 54 см.
Коробка Ширина: 12 см.
Крепление: Потолочное
Материал каркаса: Металл
Материал плафона: Пластик
Мощность: 100
Мощность Светодиодов: 100 W
НаименованиеДляТИУ: Светильник "Эклиптика"
Наличие пульта управления: Да
Напряжение (V): 220 V
Партнометр (BOM код): 2000030783360
Питание: 220V
Площадь освещения: 25 кв.м.
Световой поток в Люменах: 4400
Страна-изготовитель: Китай
Тип выключателя: Электронный
Тип изделия: Потолочный
Тип цоколя: LED
Цвет стекла: Белый</t>
  </si>
  <si>
    <t>H029/500-120W  (1)</t>
  </si>
  <si>
    <t>Бренд: Selena
Высота: 70
Гарантия: 12 мес.
Диаметр: 50
Материал каркаса: Металл
Материал плафона: Пластик
НаименованиеДляТИУ: Светильник "Supernova"
Площадь освещения: 23 кв.м. и более
Страна-изготовитель: Китай
Тип цоколя: LED
Условия скидки: 1
Цвет каркаса: Белый</t>
  </si>
  <si>
    <t>H037/500-130W  (1)</t>
  </si>
  <si>
    <t>Бренд: Selena
Высота: 50
Гарантия: 12
Диаметр: 50
Материал каркаса: Металл
Материал плафона: Стекло
Площадь освещения: 23 кв.м. и более
Страна-изготовитель: Китай
Тип цоколя: LED
Условия скидки: 1
Цвет каркаса: Белый</t>
  </si>
  <si>
    <t>H030/500-120W  (1)</t>
  </si>
  <si>
    <t>Бренд: Selena
Гарантия: 12
Материал каркаса: Металл
Материал плафона: Пластик
Страна-изготовитель: Китай
Тип цоколя: LED
Условия скидки: 1</t>
  </si>
  <si>
    <t>X619/500-120W  (1)</t>
  </si>
  <si>
    <t>Бренд: Selena
Высота: 70
Гарантия: 12 мес.
Диаметр: 50
Материал каркаса: Металл
Материал плафона: Пластик
НаименованиеДляТИУ: Светильник "Планета Сердец"
Площадь освещения: 23 кв.м. и более
Страна-изготовитель: Китай
Тип цоколя: LED
Условия скидки: 1
Цвет каркаса: Белый</t>
  </si>
  <si>
    <t>X614/500-120W  (1)</t>
  </si>
  <si>
    <t>Бренд: Selena
Гарантия: 12 мес.
Материал каркаса: Металл
Материал плафона: Пластик
НаименованиеДляТИУ: Светильник "Planet-120W"
Страна-изготовитель: Китай
Тип цоколя: LED
Условия скидки: 1</t>
  </si>
  <si>
    <t>X618/500-120W  (1)</t>
  </si>
  <si>
    <t>Бренд: Selena
Гарантия: 12 мес.
Материал каркаса: Металл
Материал плафона: Пластик
НаименованиеДляТИУ: Светильник "Фигурный/500-"
Страна-изготовитель: Китай
Тип цоколя: LED
Условия скидки: 1</t>
  </si>
  <si>
    <t>X617/500-120W  (1)</t>
  </si>
  <si>
    <t>Бренд: Selena
Гарантия: 12 мес.
Материал каркаса: Металл
Материал плафона: Пластик
НаименованиеДляТИУ: Светильник "Галактический"
Страна-изготовитель: Китай
Тип цоколя: LED
Условия скидки: 1</t>
  </si>
  <si>
    <t>X609/500-120W  (1)</t>
  </si>
  <si>
    <t>Бренд: Selena
Гарантия: 12 мес.
Материал каркаса: Металл
Материал плафона: Пластик
НаименованиеДляТИУ: Светильник "Фигурный"
Страна-изготовитель: Китай
Тип цоколя: LED
Условия скидки: 1</t>
  </si>
  <si>
    <t>X083/600-108W  (1)</t>
  </si>
  <si>
    <t>Бренд: Selena
Гарантия: 12
Диаметр: 60
Материал каркаса: Металл
Материал плафона: Пластик
Площадь освещения: 23 кв.м. и более
Страна-изготовитель: Китай
Тип цоколя: LED
Условия скидки: 1
Цвет каркаса: Белый
Цвет стекла: Белый</t>
  </si>
  <si>
    <t>X637/500-150W  (1)</t>
  </si>
  <si>
    <t>Бренд: Selena
Высота: 5
Гарантия: 12 мес.
Диаметр: 50
Допустимая мощность лампы: 150 W
Материал каркаса: Металл
Материал плафона: Пластик
НаименованиеДляТИУ: Светильник "Облачный Атлас-150W"
Страна-изготовитель: Китай
Тип цоколя: LED
Условия скидки: 1
Цвет каркаса: Белый</t>
  </si>
  <si>
    <t>X187/500-135W  (1)</t>
  </si>
  <si>
    <t>H010/500-130W  (1)</t>
  </si>
  <si>
    <t>Бренд: Selena
Гарантия: 12 мес.
Диаметр: 50
Дополнительные функции: 4420 Люмен (3000-6000K)
Материал каркаса: Металл
Материал плафона: Пластик
Мощность: 130
НаименованиеДляТИУ: Светильник "Люмен"
Страна-изготовитель: Китай
Тип изделия: Люстра
Тип цоколя: LED</t>
  </si>
  <si>
    <t>H011/500-110W  (1)</t>
  </si>
  <si>
    <t>Бренд: Selena
Гарантия: 12 мес.
Материал каркаса: Металл
Материал плафона: Пластик
НаименованиеДляТИУ: Светильник "Double"
Страна-изготовитель: Китай
Условия скидки: 1
Цвет каркаса: Белый
Цвет стекла: Белый</t>
  </si>
  <si>
    <t>H014/500-75W RGB  (1)</t>
  </si>
  <si>
    <t>Бренд: Selena
Высота: 4
Гарантия: 12
Диаметр: 50
Допустимая мощность лампы: 75 W
Коробка Высота: 10 см
Коробка Длина: 55 см
Коробка Ширина: 55 см
Материал каркаса: Металл
Материал плафона: Пластик
Наличие пульта управления: Да
Страна-изготовитель: Китай
Тип изделия: Потолочный
Тип цоколя: LED
Цвет каркаса: Белый</t>
  </si>
  <si>
    <t>1170/510-110W  (1)</t>
  </si>
  <si>
    <t>IP, степень пылевлагозащиты: IP50
Бренд: Selena
Вид ламп: Светодиодная
Высота: 9,5
Гарантия: 12
Год выпуска: 2019
Диаметр: 52
Дополнительные функции: 8800 Люмен (3000-6000K) Несколько световых режимов
Коробка Высота: 15 см.
Коробка Длина: 57 см.
Коробка Ширина: 52,5 см.
Материал каркаса: Металл
Материал плафона: Пластик
Мощность: 110
Мощность Светодиодов: 110 W
Наличие пульта управления: Да
Напряжение (V): 220 V
Партнометр (BOM код): 2000030777871
Площадь освещения: 27,5 кв.м.
Страна-изготовитель: Китай
Тип выключателя: Электронный
Тип изделия: Потолочный
Тип цоколя: LED
Цвет стекла: Белый</t>
  </si>
  <si>
    <t>X630/500-120W  (1)</t>
  </si>
  <si>
    <t>Бренд: Selena
Высота: 4
Гарантия: 12 мес.
Диаметр: 50
Дополнительные функции: 3910 Люмен (3000-6000K)
Допустимая мощность лампы: 120 W
Материал каркаса: Металл
Материал плафона: Пластик
НаименованиеДляТИУ: Светильник "Элизий"
Страна-изготовитель: Китай
Тип изделия: Люстра
Тип цоколя: LED
Условия скидки: 1
Цвет каркаса: Белый
Цвет стекла: Белый</t>
  </si>
  <si>
    <t>M19688/500-180W  (1)</t>
  </si>
  <si>
    <t>IP, степень пылевлагозащиты: IP50
Высота: 4,5
Гарантия: 12
Год выпуска: 2019
Диаметр: 50
Коробка Высота: 56,5 см.
Коробка Длина: 56 см.
Коробка Ширина: 11 см.
Материал каркаса: Металл
Материал плафона: Пластик
Мощность: 270
Наличие пульта управления: Да
Напряжение (V): 220 V
Партнометр (BOM код): 2000030804379
Площадь освещения: 67,5 кв.м.
Световой поток в Люменах: 13800
Страна-изготовитель: Китай
Тип изделия: Потолочный</t>
  </si>
  <si>
    <t>H047/530-110W  (1)</t>
  </si>
  <si>
    <t>IP, степень пылевлагозащиты: IP20
Бренд: Selena
Вид ламп: LED
Высота: 8
Гарантия: 12 мес.
Год выпуска: 2019
Диаметр: 53
Допустимая мощность лампы: 110 W
Коробка Высота: 11 см.
Коробка Длина: 55 см.
Коробка Ширина: 55 см.
Крепление: Потолочное
Материал каркаса: Металл
Материал плафона: Пластик
Мощность: 110
Мощность Светодиодов: 110 W
НаименованиеДляТИУ: Светильник "Галилео"
Наличие пульта управления: Да
Напряжение (V): 220 V
Партнометр (BOM код): 2000030762631
Питание: 220V
Площадь освещения: 27,5 кв.м.
Световой поток в Люменах: 7100
Страна-изготовитель: Китай
Тип выключателя: Электронный
Тип изделия: Потолочный
Тип цоколя: LED
Условия скидки: 1
Цвет каркаса: Белый
Цвет стекла: Белый</t>
  </si>
  <si>
    <t>H017/500-115W  (1)</t>
  </si>
  <si>
    <t>Бренд: Selena
Высота: 5
Гарантия: 12 мес.
Диаметр: 50
Допустимая мощность лампы: 120 W
Материал каркаса: Металл
Материал плафона: Пластик
НаименованиеДляТИУ: Светильник "Leaves"
Страна-изготовитель: Китай
Условия скидки: 1
Цвет каркаса: Белый</t>
  </si>
  <si>
    <t>H016/500-150W RGB  (1)</t>
  </si>
  <si>
    <t>Бренд: Selena
Высота: 5,5
Гарантия: 12
Диаметр: 50
Допустимая мощность лампы: 130 W
Материал каркаса: Металл
Материал плафона: Пластик
Страна-изготовитель: Китай
Цвет каркаса: Белый</t>
  </si>
  <si>
    <t>H046/500-120W RGB  (1)</t>
  </si>
  <si>
    <t>Бренд: Selena
Высота: 5
Гарантия: 12 мес.
Диаметр: 50
Допустимая мощность лампы: 120 W
Материал каркаса: Металл
Материал плафона: Пластик
НаименованиеДляТИУ: Светильник "Saturn"
Страна-изготовитель: Китай
Тип цоколя: LED
Цвет каркаса: Белый</t>
  </si>
  <si>
    <t>Z011-8-96W  (1)</t>
  </si>
  <si>
    <t>Бренд: Selena
Высота: 8,5
Гарантия: 12 мес.
Диаметр: 63
Дополнительные функции: Пульт управления. Цветовая температура: 2700-6400K
Допустимая мощность лампы: 96 W
Материал каркаса: Металл
Материал плафона: Пластик
Мощность: 96
НаименованиеДляТИУ: Светильник "Галатея--8-96W"
Площадь освещения: 23 кв.м. и более
Страна-изготовитель: Китай
Тип цоколя: LED
Цвет каркаса: Белый
Цвет стекла: Белый</t>
  </si>
  <si>
    <t>H0612/500-125W  (1)</t>
  </si>
  <si>
    <t>IP, степень пылевлагозащиты: IP50
Вид ламп: LED
Гарантия: 12
Год выпуска: 2019
Коробка Высота: 56,5 см.
Коробка Длина: 56 см.
Коробка Ширина: 11 см.
Крепление: Потолочное
Материал каркаса: Металл
Материал плафона: Пластик
Мощность: 125
Наличие пульта управления: Да
Напряжение (V): 220 V
Питание: 220
Планка: 3902015 см.
Площадь освещения: 31,25 кв.м.
Световой поток в Люменах: 6600
Страна-изготовитель: Китай
Тип выключателя: Электронный
Тип изделия: Потолочный
Тип цоколя: LED</t>
  </si>
  <si>
    <t>X086/750-216W  (1)</t>
  </si>
  <si>
    <t>Бренд: Selena
Гарантия: 12 мес.
Диаметр: 75
Допустимая мощность лампы: 216 W
Материал каркаса: Металл
Материал плафона: Пластик
НаименованиеДляТИУ: Светильник "White сircle"
Площадь освещения: 23 кв.м. и более
Страна-изготовитель: Китай
Тип цоколя: LED
Условия скидки: 1
Цвет каркаса: Белый
Цвет стекла: Белый</t>
  </si>
  <si>
    <t>M1848/600-100W RGB  (1)</t>
  </si>
  <si>
    <t>IP, степень пылевлагозащиты: IP50
Бренд: Selena
Вид ламп: Светодиодная
Высота: 11,5
Гарантия: 12 мес.
Год выпуска: 2019
Диаметр: 60
Дополнительные функции: Несколько световых режимов
Коробка Высота: 17 см.
Коробка Длина: 66 см.
Коробка Ширина: 66 см.
Крепление: Потолочное
Материал каркаса: Металл
Материал плафона: Пластик
Мощность: 115
Мощность Светодиодов: 115 W
НаименованиеДляТИУ: Светильник "НЛО/600_RGB"
Наличие пульта управления: Да
Напряжение (V): 220 V 50ГЦ
Партнометр (BOM код): 2000030777840
Площадь освещения: 25 кв.м.
Страна-изготовитель: Китай
Тип выключателя: Электронный
Тип изделия: Потолочный
Тип цоколя: LED
Условия скидки: 1
Цвет каркаса: Белый
Цвет стекла: Белый</t>
  </si>
  <si>
    <t>H0601/500-165W  (1)</t>
  </si>
  <si>
    <t>IP, степень пылевлагозащиты: IP50
Высота: 5,5
Гарантия: 12 мес.
Год выпуска: 2019
Диаметр: 50
Коробка Высота: 11 см.
Коробка Длина: 57 см.
Коробка Ширина: 57 см.
Материал каркаса: Металл
Материал плафона: Пластик
Мощность: 155
НаименованиеДляТИУ: Светильник "Гравитон"
Наличие пульта управления: Да
Напряжение (V): 220 V
Партнометр (BOM код): 2000030804348
Площадь освещения: 38,75 кв.м.
Световой поток в Люменах: 7900
Страна-изготовитель: Китай
Тип изделия: Потолочный</t>
  </si>
  <si>
    <t>Z013-6-144W  (1)</t>
  </si>
  <si>
    <t>Бренд: Selena
Высота: 11
Гарантия: 12
Длина: 75
Дополнительные функции: Пульт управления. Цветовая температура: 2700-6400K
Допустимая мощность лампы: 144 W
Материал каркаса: Металл
Материал плафона: Пластик
Площадь освещения: 23 кв.м. и более
Страна-изготовитель: Китай
Тип цоколя: LED
Цвет каркаса: Белый
Цвет стекла: Белый
Ширина: 50</t>
  </si>
  <si>
    <t>X047/755-216W  (1)</t>
  </si>
  <si>
    <t>Бренд: Selena
Гарантия: 12 мес.
Диаметр: 75
Допустимая мощность лампы: 216 W
Материал каркаса: Металл
Материал плафона: Пластик
НаименованиеДляТИУ: Светильник "Юпитер/755-216W"
Площадь освещения: 23 кв.м. и более
Страна-изготовитель: Китай
Тип цоколя: LED
Цвет каркаса: Белый
Цвет стекла: Белый</t>
  </si>
  <si>
    <t>Z112-2/520-120W  (1)</t>
  </si>
  <si>
    <t>Бренд: Selena
Высота: 8
Гарантия: 12 мес.
Длина: 52
Допустимая мощность лампы: 70 W
Материал каркаса: Металл
Материал плафона: Пластик
НаименованиеДляТИУ: Светильник "Нанси/520-120W"
Страна-изготовитель: Китай
Тип цоколя: LED
Условия скидки: 1
Цвет каркаса: Белый
Ширина: 52</t>
  </si>
  <si>
    <t>H0621/500-160W  (1)</t>
  </si>
  <si>
    <t>IP, степень пылевлагозащиты: IP50
Высота: 5,5
Гарантия: 12
Год выпуска: 2019
Длина: 50
Коробка Высота: 57,5 см.
Коробка Длина: 57 см.
Коробка Ширина: 10 см.
Материал каркаса: Металл
Материал плафона: Пластик
Мощность: 150
Наличие пульта управления: Да
Напряжение (V): 220 V
Партнометр (BOM код): 2000030804324
Площадь освещения: 37,5 кв.м.
Световой поток в Люменах: 7650
Страна-изготовитель: Китай
Тип изделия: Потолочный</t>
  </si>
  <si>
    <t>Z011-10-120W  (1)</t>
  </si>
  <si>
    <t>Бренд: Selena
Высота: 8,5
Гарантия: 12 мес.
Диаметр: 65
Дополнительные функции: Пульт управления. Цветовая температура: 2700-6400K
Допустимая мощность лампы: 120 W
Материал каркаса: Металл
Материал плафона: Пластик
Мощность: 120
НаименованиеДляТИУ: Светильник "Галатея-120W"
Площадь освещения: 23 кв.м. и более
Страна-изготовитель: Китай
Тип изделия: Люстра
Тип цоколя: LED
Цвет каркаса: Белый
Цвет стекла: Белый</t>
  </si>
  <si>
    <t>H0491/500-115W  (1)</t>
  </si>
  <si>
    <t>IP, степень пылевлагозащиты: IP50
Бренд: Selena
Вид ламп: LED
Высота: 5,5
Гарантия: 12 мес.
Год выпуска: 2019
Диаметр: 50
Допустимая мощность лампы: 125 W
Коробка Высота: 10 см.
Коробка Длина: 55 см.
Коробка Ширина: 10 см.
Крепление: Потолочное
Материал каркаса: Металл
Материал плафона: Пластик
Мощность: 115
НаименованиеДляТИУ: Светильник "Блеск"
Наличие пульта управления: Да
Напряжение (V): 220 V
Партнометр (BOM код): 2000030763447
Питание: 220
Планка: 3702015 см.
Площадь освещения: 28,75 кв.м.
Световой поток в Люменах: 5900
Страна-изготовитель: Китай
Тип выключателя: Пульт Дистанционного Управления
Тип изделия: Потолочный
Тип цоколя: LED
Цвет каркаса: Белый
Цвет стекла: Белый</t>
  </si>
  <si>
    <t>1213-5/750-120W  (1)</t>
  </si>
  <si>
    <t>Бренд: Selena
Гарантия: 12
Материал каркаса: Металл
Материал плафона: Пластик
Страна-изготовитель: Китай
Тип цоколя: LED</t>
  </si>
  <si>
    <t>X641/500-105W  (1)</t>
  </si>
  <si>
    <t>IP, степень пылевлагозащиты: IP50
Бренд: Selena
Вид ламп: LED
Высота: 5,5
Гарантия: 12 мес.
Год выпуска: 2019
Диаметр: 50
Допустимая мощность лампы: 130 W
Коробка Высота: 11 см.
Коробка Длина: 48,5 см.
Коробка Ширина: 48,5 см.
Крепление: Потолочное
Материал каркаса: Металл
Материал плафона: Пластик
Мощность: 105
Мощность Светодиодов: 105 W
НаименованиеДляТИУ: Светильник "Saturn"
Наличие пульта управления: Да
Напряжение (V): 220 V
Партнометр (BOM код): 2000030762891
Питание: 220V
Планка: 3102015 см.
Площадь освещения: 32,5 кв.м.
Световой поток в Люменах: 5400
Страна-изготовитель: Китай
Тип выключателя: Электронный
Тип изделия: Потолочный
Тип цоколя: LED
Условия скидки: 1
Цвет каркаса: Белый
Цвет стекла: Белый</t>
  </si>
  <si>
    <t>Z008-6-192W  (1)</t>
  </si>
  <si>
    <t>Бренд: Selena
Высота: 9
Гарантия: 12
Длина: 80
Дополнительные функции: Пульт управления. Цветовая температура: 2700-6400K
Допустимая мощность лампы: 192 W
Материал каркаса: Металл
Материал плафона: Пластик
Мощность: 192
Площадь освещения: 23 кв.м. и более
Страна-изготовитель: Китай
Тип цоколя: LED
Цвет каркаса: Белый
Цвет стекла: Белый
Ширина: 54</t>
  </si>
  <si>
    <t>Z112-1+1/520-70W (1)</t>
  </si>
  <si>
    <t>Бренд: Selena
Высота: 12,5
Гарантия: 12
Год выпуска: 2021
Диаметр: 52
Длина: 52
Дополнительные функции: 5000 Люмен (3000-6000K)
Допустимая мощность лампы: 70 W
Коробка Высота: 23 см.
Коробка Длина: 58 см.
Коробка Ширина: 58 см.
Крепление: Потолочное
Материал каркаса: Металл
Материал плафона: Пластик
Мощность: 70
Мощность Светодиодов: 70 W
Наличие пульта управления: Да
Напряжение (V): 220 V
Питание: 220
Планка: 265 см.
Площадь освещения: 17,5 кв.м.
Световой поток в Люменах: 5600
Страна-изготовитель: Китай
Тип изделия: Люстра
Тип цоколя: LED
Цвет каркаса: Белый
Ширина: 52</t>
  </si>
  <si>
    <t>H0512/500-130W  (1)</t>
  </si>
  <si>
    <t>IP, степень пылевлагозащиты: IP50
Вид ламп: LED
Высота: 5,5
Гарантия: 12
Год выпуска: 2019
Диаметр: 50
Коробка Высота: 11 см.
Коробка Длина: 56 см.
Коробка Ширина: 56,5 см.
Крепление: Потолочное
Материал каркаса: Металл
Материал плафона: Пластик
Мощность: 130
Наличие пульта управления: Да
Напряжение (V): 220 V
Партнометр (BOM код): 2000030763546
Питание: 220
Планка: 3902015 см.
Площадь освещения: 32,5 кв.м.
Световой поток в Люменах: 6600
Страна-изготовитель: Китай
Тип выключателя: Пульт Дистанционного Управления
Тип изделия: Потолочный
Тип цоколя: LED
Условия скидки: 1</t>
  </si>
  <si>
    <t>X612/600-195W  (1)</t>
  </si>
  <si>
    <t>Бренд: Selena
Гарантия: 12 мес.
Материал каркаса: Металл
Материал плафона: Пластик
НаименованиеДляТИУ: Светильник "Спираль"
Страна-изготовитель: Китай
Условия скидки: 1
Цвет каркаса: Белый
Цвет стекла: Белый</t>
  </si>
  <si>
    <t>X086/1000-324W  (1)</t>
  </si>
  <si>
    <t>Бренд: Selena
Высота: 14,5
Гарантия: 12
Диаметр: 100
Допустимая мощность лампы: 324 W
Материал каркаса: Металл
Материал плафона: Пластик
Площадь освещения: 23 кв.м. и более
Страна-изготовитель: Китай
Тип цоколя: LED
Условия скидки: 1
Цвет каркаса: Белый
Цвет стекла: Белый</t>
  </si>
  <si>
    <t>M8369/500-125W  (1)</t>
  </si>
  <si>
    <t>IP, степень пылевлагозащиты: IP50
Высота: 5,5
Гарантия: 12 мес.
Год выпуска: 2019
Диаметр: 50
Коробка Высота: 56,5 см.
Коробка Длина: 56 см.
Коробка Ширина: 11 см.
Материал каркаса: Металл
Материал плафона: Пластик
Мощность: 130
НаименованиеДляТИУ: Светильник "Sunspot"
Наличие пульта управления: Да
Напряжение (V): 220 V
Партнометр (BOM код): 2000030804362
Площадь освещения: 32,5 кв.м.
Световой поток в Люменах: 6600
Страна-изготовитель: Китай
Тип изделия: Потолочный
Условия скидки: 1</t>
  </si>
  <si>
    <t>Z026-4-128W  (1)</t>
  </si>
  <si>
    <t>Бренд: Selena
Высота: 9,5
Гарантия: 12 мес.
Длина: 50
Дополнительные функции: Пульт управления. Цветовая температура: 2700-6400K
Допустимая мощность лампы: 128 W
Материал каркаса: Металл
Материал плафона: Пластик
Мощность: 128
НаименованиеДляТИУ: Светильник "Шахматный-Z026"
Площадь освещения: 23 кв.м. и более
Страна-изготовитель: Китай
Тип цоколя: LED
Цвет каркаса: Белый
Цвет стекла: Белый
Ширина: 50</t>
  </si>
  <si>
    <t>H0521/500-160W  (1)</t>
  </si>
  <si>
    <t>IP, степень пылевлагозащиты: IP50
Бренд: Selena
Вид ламп: LED
Высота: 5,5
Гарантия: 12 мес.
Год выпуска: 2019
Диаметр: 50
Длина: 50
Допустимая мощность лампы: 160 W
Коробка Высота: 57,5 см.
Коробка Длина: 57 см.
Коробка Ширина: 10 см.
Крепление: Потолочное
Материал каркаса: Металл
Материал плафона: Пластик
Мощность: 130
НаименованиеДляТИУ: Светильник "В квадрате"
Наличие пульта управления: Да
Напряжение (V): 220 V
Питание: 220
Планка: 3552015 см.
Площадь освещения: 32,5 кв.м.
Световой поток в Люменах: 7650
Страна-изготовитель: Китай
Тип выключателя: Электронный
Тип изделия: Потолочный
Тип цоколя: LED
Условия скидки: 1
Цвет каркаса: Белый
Ширина: 50</t>
  </si>
  <si>
    <t>1283/6-156W  (1)</t>
  </si>
  <si>
    <t>Бренд: Selena
Высота: 100
Гарантия: 12 мес.
Диаметр: 74
Материал каркаса: Металл
Материал плафона: Стекло
НаименованиеДляТИУ: Светильник "Гравити"
Площадь освещения: 23 кв.м. и более
Страна-изготовитель: Китай
Тип цоколя: LED
Условия скидки: 1
Цвет каркаса: Белый</t>
  </si>
  <si>
    <t>H006/600-140W  (1)</t>
  </si>
  <si>
    <t>Бренд: Selena
Высота: 10
Гарантия: 12 мес.
Диаметр: 60
Длина: 60
Дополнительные функции: 4080 Люмен (3000-6000K)
Допустимая мощность лампы: 140 W
Материал каркаса: Металл
Материал плафона: Пластик
НаименованиеДляТИУ: Светильник "НЛО/600"
Страна-изготовитель: Китай
Тип изделия: Люстра
Тип цоколя: LED
Условия скидки: 1
Цвет каркаса: Белый
Ширина: 60</t>
  </si>
  <si>
    <t>H0701/500-165W  (1)</t>
  </si>
  <si>
    <t>IP, степень пылевлагозащиты: IP50
Высота: 4,5
Гарантия: 12 мес.
Год выпуска: 2019
Диаметр: 50
Коробка Высота: 11 см.
Коробка Длина: 57 см.
Коробка Ширина: 57 см.
Материал каркаса: Металл
Материал плафона: Пластик
Мощность: 155
НаименованиеДляТИУ: Светильник "Meteor"
Наличие пульта управления: Да
Напряжение (V): 220 V
Партнометр (BOM код): 2000030804331
Площадь освещения: 38,75 кв.м.
Световой поток в Люменах: 7900
Страна-изготовитель: Китай
Тип изделия: Потолочный</t>
  </si>
  <si>
    <t>H0501/500-150W  (1)</t>
  </si>
  <si>
    <t>IP, степень пылевлагозащиты: IP50
Бренд: Selena
Вид ламп: Светодиодная
Высота: 5,5
Гарантия: 12 мес.
Год выпуска: 2019
Дополнительные функции: Несколько световых режимов
Допустимая мощность лампы: 150 W
Коробка Высота: 11 см.
Коробка Длина: 57 см.
Коробка Ширина: 57 см.
Крепление: Потолочное
Материал каркаса: Металл
Материал плафона: Пластик
Мощность: 150
Мощность Светодиодов: 150 W
НаименованиеДляТИУ: Светильник "Тэнит"
Наличие пульта управления: Да
Напряжение (V): 220 V
Партнометр (BOM код): 2000030762761
Питание: 220
Планка: 3402015 см.
Площадь освещения: 41,25 кв.м.
Световой поток в Люменах: 7900
Страна-изготовитель: Китай
Тип выключателя: Электронный
Тип изделия: Потолочный
Тип цоколя: LED
Условия скидки: 1
Цвет каркаса: Белый
Цвет стекла: Белый
Цветовая температура кельвины: 3000-6000k
Ширина: 50</t>
  </si>
  <si>
    <t>H0721/500-160W  (1)</t>
  </si>
  <si>
    <t>IP, степень пылевлагозащиты: IP50
Высота: 5,5
Гарантия: 12 мес.
Год выпуска: 2019
Длина: 50
Коробка Высота: 57,5 см.
Коробка Длина: 57 см.
Коробка Ширина: 10 см.
Материал каркаса: Металл
Материал плафона: Пластик
Мощность: 150
НаименованиеДляТИУ: Светильник "Тефия"
Наличие пульта управления: Да
Напряжение (V): 220 V
Партнометр (BOM код): 2000030804355
Площадь освещения: 37,5 кв.м.
Световой поток в Люменах: 7650
Страна-изготовитель: Китай
Тип изделия: Потолочный</t>
  </si>
  <si>
    <t>1065/500*600*100-145W  (1)</t>
  </si>
  <si>
    <t>IP, степень пылевлагозащиты: IP20
Бренд: Selena
Вид ламп: LED
Высота: 10
Гарантия: 12
Год выпуска: 2019
Длина: 50
Коробка Высота: 14,5 см.
Коробка Длина: 65 см.
Коробка Ширина: 55 см.
Крепление: Потолочное
Материал каркаса: Металл
Материал плафона: Пластик
Мощность: 145
Мощность Светодиодов: 145 W
Наличие пульта управления: Да
Напряжение (V): 220 V
Питание: 220
Площадь освещения: 36,25 кв.м.
Световой поток в Люменах: 5800
Страна-изготовитель: Китай
Тип выключателя: Электронное
Тип изделия: Потолочный
Тип цоколя: LED
Цвет стекла: Белый
Ширина: 60</t>
  </si>
  <si>
    <t>1210/8+1-216W  (1)</t>
  </si>
  <si>
    <t>1211/5-160W  (1)</t>
  </si>
  <si>
    <t>Бренд: Selena
Высота: 115
Гарантия: 12
Диаметр: 70
Материал каркаса: Металл
Материал плафона: Стекло
Площадь освещения: 23 кв.м. и более
Страна-изготовитель: Китай
Тип цоколя: LED
Цвет каркаса: Белый</t>
  </si>
  <si>
    <t>1209/780-192W  (1)</t>
  </si>
  <si>
    <t>Бренд: Selena
Гарантия: 12
Диаметр: 78
Дополнительные функции: 6528 Люмен (3000-6000K), 21 режим осещения
Материал каркаса: Металл
Материал плафона: Пластик
Мощность: 192
Страна-изготовитель: Китай
Тип изделия: Люстра
Тип цоколя: LED
Условия скидки: 1</t>
  </si>
  <si>
    <t>X181/630-135W  (1)</t>
  </si>
  <si>
    <t>Бренд: Selena
Высота: 5,7
Гарантия: 12 мес.
Диаметр: 63
Допустимая мощность лампы: 135 W
Материал каркаса: Металл
Материал плафона: Пластик
НаименованиеДляТИУ: Светильник "Prodigy"
Страна-изготовитель: Китай
Тип цоколя: LED
Условия скидки: 1
Цвет каркаса: Белый</t>
  </si>
  <si>
    <t>Z112-1+2/730*530-120W (1)</t>
  </si>
  <si>
    <t>Бренд: Selena
Высота: 14,5
Гарантия: 12 мес.
Год выпуска: 2021
Диаметр: 73
Длина: 14
Дополнительные функции: 5000 Люмен (3000-6000K)
Коробка Высота: 22 см.
Коробка Длина: 78,5 см.
Коробка Ширина: 62 см.
Крепление: Потолочное
Материал каркаса: Металл
Материал плафона: Пластик
Мощность: 120
Мощность Светодиодов: 120 W
НаименованиеДляТИУ: Светильник "Кубизм"
Наличие пульта управления: Да
Напряжение (V): 220 V
Питание: 220
Планка: 215 см.
Площадь освещения: 30,0 кв.м.
Световой поток в Люменах: 9600
Страна-изготовитель: Китай
Тип изделия: Люстра
Тип цоколя: LED
Цвет каркаса: Белый
Ширина: 53</t>
  </si>
  <si>
    <t>X181/630-2-162W  (1)</t>
  </si>
  <si>
    <t>IP, степень пылевлагозащиты: IP20
Бренд: Selena
Вид ламп: LED
Высота: 8
Гарантия: 12
Год выпуска: 2019
Диаметр: 63
Допустимая мощность лампы: 162 W
Коробка Высота: 13 см.
Коробка Длина: 68 см.
Коробка Ширина: 68 см.
Крепление: Потолочное
Материал каркаса: Металл
Материал плафона: Пластик
Мощность: 162
Мощность Светодиодов: 162 W
Наличие пульта управления: Да
Напряжение (V): 220 V
Партнометр (BOM код): 2000030753813
Питание: 220V
Площадь освещения: 40,5 кв.м.
Световой поток в Люменах: 1100 lm
Страна-изготовитель: Китай
Тип выключателя: Электронный
Тип изделия: Потолочный
Тип цоколя: LED
Условия скидки: 1
Цвет каркаса: Белый
Цвет стекла: Белый</t>
  </si>
  <si>
    <t>X047/1010-324W  (1)</t>
  </si>
  <si>
    <t>Бренд: Selena
Гарантия: 12 мес.
Диаметр: 100
Дополнительные функции: Пульт управления. Цветовая температура: 2700-6400K
Допустимая мощность лампы: 324 W
Материал каркаса: Металл
Материал плафона: Пластик
Мощность: 324
НаименованиеДляТИУ: Светильник "Юпитер/1010-324W"
Площадь освещения: 23 кв.м. и более
Страна-изготовитель: Китай
Тип цоколя: LED
Условия скидки: 1
Цвет каркаса: Белый
Цвет стекла: Белый</t>
  </si>
  <si>
    <t>Z011-12-144W  (1)</t>
  </si>
  <si>
    <t>Бренд: Selena
Высота: 8,5
Гарантия: 12 мес.
Диаметр: 65
Дополнительные функции: Пульт управления. Цветовая температура: 2700-6400K
Допустимая мощность лампы: 144 W
Материал каркаса: Металл
Материал плафона: Пластик
НаименованиеДляТИУ: Светильник "Галатея-12-144W"
Площадь освещения: 23 кв.м. и более
Страна-изготовитель: Китай
Тип цоколя: LED
Цвет каркаса: Белый
Цвет стекла: Белый</t>
  </si>
  <si>
    <t>Z013-9-216W  (1)</t>
  </si>
  <si>
    <t>Бренд: Selena
Высота: 11
Гарантия: 12 мес.
Длина: 75
Дополнительные функции: Пульт управления. Цветовая температура: 2700-6400K
Допустимая мощность лампы: 216 W
Материал каркаса: Металл
Материал плафона: Пластик
НаименованиеДляТИУ: Светильник "Шахматный"
Площадь освещения: 23 кв.м. и более
Страна-изготовитель: Китай
Тип цоколя: LED
Цвет каркаса: Белый
Цвет стекла: Белый
Ширина: 75</t>
  </si>
  <si>
    <t>Z008-9-288W  (1)</t>
  </si>
  <si>
    <t>Бренд: Selena
Высота: 9
Гарантия: 12
Длина: 80
Дополнительные функции: Пульт управления. Цветовая температура: 2700-6400K
Допустимая мощность лампы: 288 W
Материал каркаса: Металл
Материал плафона: Пластик
Площадь освещения: 23 кв.м. и более
Страна-изготовитель: Китай
Тип цоколя: LED
Цвет каркаса: Белый
Цвет стекла: Белый
Ширина: 81</t>
  </si>
  <si>
    <t>Z013-10-240W  (1)</t>
  </si>
  <si>
    <t>Бренд: Selena
Высота: 11
Гарантия: 12 мес.
Длина: 128
Дополнительные функции: Пульт управления. Цветовая температура: 2700-6400K
Допустимая мощность лампы: 240 W
Материал каркаса: Металл
Материал плафона: Пластик
НаименованиеДляТИУ: Светильник "Соты"
Площадь освещения: 23 кв.м. и более
Страна-изготовитель: Китай
Тип цоколя: LED
Цвет каркаса: Белый
Цвет стекла: Белый
Ширина: 73</t>
  </si>
  <si>
    <t>Z062/660*640-200W  (1)</t>
  </si>
  <si>
    <t>Бренд: Selena
Высота: 14
Гарантия: 12 мес.
Год выпуска: 2021
Диаметр: 64
Длина: 66
Дополнительные функции: 10800 Люмен (3000-6000K)
Коробка Высота: 19 см.
Коробка Длина: 73 см.
Коробка Ширина: 73 см.
Крепление: Потолочное
Материал каркаса: Металл
Материал плафона: Пластик
Мощность: 200
Мощность Светодиодов: 200 W
НаименованиеДляТИУ: Светильник "Геометрия"
Наличие пульта управления: Да
Напряжение (V): 220 V
Питание: 220
Планка: 125 см.
Площадь освещения: 50,0 кв.м.
Световой поток в Люменах: 16000
Страна-изготовитель: Китай
Тип изделия: Люстра
Тип цоколя: LED
Цвет каркаса: Белый
Ширина: 64</t>
  </si>
  <si>
    <t>H006/800-215W  (1)</t>
  </si>
  <si>
    <t>Бренд: Selena
Высота: 7,5
Гарантия: 12 мес.
Длина: 80
Дополнительные функции: 7310 Люмен (3000-6000K)
Допустимая мощность лампы: 215 W
Материал каркаса: Металл
Материал плафона: Пластик
НаименованиеДляТИУ: Светильник "НЛО/800"
Страна-изготовитель: Китай
Тип изделия: Люстра
Тип цоколя: LED
Цвет каркаса: Белый
Ширина: 80</t>
  </si>
  <si>
    <t>1211/8+1-288W  (1)</t>
  </si>
  <si>
    <t>Бренд: Selena
Гарантия: 12 мес.
Диаметр: 100
Материал каркаса: Металл
Материал плафона: Стекло
НаименованиеДляТИУ: Светильник "Mercury"
Площадь освещения: 23 кв.м. и более
Страна-изготовитель: Китай
Тип цоколя: LED
Цвет каркаса: Белый</t>
  </si>
  <si>
    <t>Z008-12-384W  (1)</t>
  </si>
  <si>
    <t>Бренд: Selena
Высота: 9
Гарантия: 12
Длина: 108
Дополнительные функции: Пульт управления. Цветовая температура: 2700-6400K
Допустимая мощность лампы: 384  W
Материал каркаса: Металл
Материал плафона: Пластик
Площадь освещения: 23 кв.м. и более
Страна-изготовитель: Китай
Тип цоколя: LED
Цвет каркаса: Белый
Цвет стекла: Белый
Ширина: 81</t>
  </si>
  <si>
    <t>1064/800-270W  (1)</t>
  </si>
  <si>
    <t>IP, степень пылевлагозащиты: IP50
Бренд: Selena
Вид ламп: LED
Высота: 10
Гарантия: 12 мес.
Год выпуска: 2019
Длина: 80
Коробка Высота: 14,5 см.
Коробка Длина: 95 см.
Коробка Ширина: 85 см.
Крепление: Потолочное
Материал каркаса: Металл
Материал плафона: Пластик
Мощность: 270
Мощность Светодиодов: 270 W
НаименованиеДляТИУ: Светильник "Miracle"
Наличие пульта управления: Да
Напряжение (V): 220 V
Партнометр (BOM код): 2000030783513
Питание: 220V
Площадь освещения: 67,5 кв.м.
Световой поток в Люменах: 10800
Страна-изготовитель: Китай
Тип выключателя: Электронный
Тип изделия: Потолочный
Тип цоколя: LED
Цвет стекла: Белый
Цветовая температура кельвины: 3000K+6000K
Ширина: 90</t>
  </si>
  <si>
    <t>9473/1 AB (1)</t>
  </si>
  <si>
    <t>IP, степень пылевлагозащиты: IP20
Вид ламп: Светодиодная
Высота: 26
Гарантия: 12
Год выпуска: 2019
Допустимая мощность лампы: 22 W
Количество ламп: 1 шт.
Коробка Высота: 45 см.
Коробка Длина: 67 см.
Коробка Ширина: 24 см.
Крепление: Настеннопотолочный
Материал каркаса: Металл
Материал плафона: Акрил
Мощность: 22
Мощность Светодиодов: 22 W
Наличие пульта управления: Нет
Напряжение (V): 220 V
Отступ от стены: 4 см.
Партнометр (BOM код): 2000030800098
Питание: 220V
Световой поток в Люменах: 2860
Страна-изготовитель: Китай
Тип изделия: Настеннопотолочный
Тип цоколя: Светодиодная
Цвет каркаса: Античная Бронза
Цвет стекла: Белый
Цветовая температура кельвины: 3000-6000k
Ширина: 23</t>
  </si>
  <si>
    <t>M68792-1-11W WT  (1)</t>
  </si>
  <si>
    <t>IP, степень пылевлагозащиты: 20
Гарантия: 12
Год выпуска: 2021
Коробка Высота: 22 см.
Коробка Длина: 42 см.
Коробка Ширина: 25 см.
Крепление: Настенное
Материал каркаса: Металл
Материал плафона: Пластик
Мощность: 11 W
Наличие пульта управления: Нет
Напряжение (V): 220 V
Питание: 220
Площадь освещения: 2,75 кв.м.
Световой поток в Люменах: 880
Страна-изготовитель: Китай
Тип изделия: Настенный
Тип цоколя: LED
Цвет каркаса: Белый</t>
  </si>
  <si>
    <t>M68792-1-11W GY  (1)</t>
  </si>
  <si>
    <t>IP, степень пылевлагозащиты: 20
Гарантия: 12
Год выпуска: 2021
Коробка Высота: 22 см.
Коробка Длина: 42 см.
Коробка Ширина: 25 см.
Крепление: Настенное
Материал каркаса: Металл
Материал плафона: Пластик
Мощность: 11 W
Наличие пульта управления: Нет
Напряжение (V): 220 V
Питание: 220
Площадь освещения: 2,75 кв.м.
Световой поток в Люменах: 880
Страна-изготовитель: Китай
Тип изделия: Настенный
Тип цоколя: LED
Цвет каркаса: Серый</t>
  </si>
  <si>
    <t>M68792-1-11W BK  (1)</t>
  </si>
  <si>
    <t>IP, степень пылевлагозащиты: 20
Гарантия: 12
Год выпуска: 2021
Коробка Высота: 22 см.
Коробка Длина: 42 см.
Коробка Ширина: 25 см.
Крепление: Настенное
Материал каркаса: Металл
Материал плафона: Пластик
Мощность: 11 W
Наличие пульта управления: Нет
Напряжение (V): 220 V
Питание: 220
Площадь освещения: 2,75 кв.м.
Световой поток в Люменах: 880
Страна-изготовитель: Китай
Тип изделия: Настенный
Тип цоколя: LED
Цвет каркаса: Черный</t>
  </si>
  <si>
    <t>6077-36W White (10)</t>
  </si>
  <si>
    <t>Бренд: Selena
Высота: 26
Гарантия: 12
Дополнительные функции: Цветовая температура: 3000-6400K
Допустимая мощность лампы: 36 W
Материал каркаса: Металл
Площадь освещения: 1-5 кв.м.
Страна-изготовитель: Китай
Тип изделия: Светильник
Тип цоколя: LED</t>
  </si>
  <si>
    <t>M68781-1-11W GY  (10)</t>
  </si>
  <si>
    <t>Вид ламп: LED
Высота: 8,5
Гарантия: 12 мес.
Год выпуска: 2020
Длина: 19
Коробка Высота: 22 см.
Коробка Длина: 42 см.
Коробка Ширина: 25 см.
Материал каркаса: Металл
Материал плафона: Пластик
Мощность: 11
НаименованиеДляТИУ: Бра "Астрея/1W_GY"
Наличие пульта управления: Да
Напряжение (V): 220 V
Планка: 95 см.
Страна-изготовитель: Китай
Тип изделия: Потолочный
Условия скидки: 1
Цветовая температура кельвины: 3000k -6000k
Ширина: 23</t>
  </si>
  <si>
    <t>M68792-1-11W SGD  (1)</t>
  </si>
  <si>
    <t>IP, степень пылевлагозащиты: 20
Гарантия: 12
Год выпуска: 2021
Коробка Высота: 22 см.
Коробка Длина: 42 см.
Коробка Ширина: 25 см.
Крепление: Настенное
Материал каркаса: Металл
Материал плафона: Пластик
Мощность: 11 W
Наличие пульта управления: Нет
Напряжение (V): 220 V
Питание: 220
Площадь освещения: 2,75 кв.м.
Световой поток в Люменах: 880
Страна-изготовитель: Китай
Тип изделия: Настенный
Тип цоколя: LED
Цвет каркаса: Золотой</t>
  </si>
  <si>
    <t>M68781-1-11W BK  (1)</t>
  </si>
  <si>
    <t>Вид ламп: LED
Гарантия: 12 мес.
Год выпуска: 2020
Диаметр: 19
Допустимая мощность лампы: 11 W
Коробка Высота: 22 см.
Коробка Длина: 42 см.
Коробка Ширина: 25 см.
Крепление: Потолочное
Материал каркаса: Металл
Материал плафона: Пластик
НаименованиеДляТИУ: Бра "Астрея/1W_BK"
Наличие пульта управления: Нет
Напряжение (V): 220 V
Партнометр (BOM код): 2000030811490
Площадь освещения: 2,75 кв.м.
Световой поток в Люменах: 4000K
Страна-изготовитель: Китай
Тип изделия: Потолочный
Тип цоколя: LED
Условия скидки: 1</t>
  </si>
  <si>
    <t>M68792-1-11W CR  (1)</t>
  </si>
  <si>
    <t>IP, степень пылевлагозащиты: 20
Гарантия: 12
Год выпуска: 2021
Коробка Высота: 22 см.
Коробка Длина: 42 см.
Коробка Ширина: 25 см.
Крепление: Настенное
Материал каркаса: Металл
Материал плафона: Пластик
Мощность: 11 W
Наличие пульта управления: Нет
Напряжение (V): 220 V
Питание: 220
Площадь освещения: 2,75 кв.м.
Световой поток в Люменах: 880
Страна-изготовитель: Китай
Тип изделия: Настенный
Тип цоколя: LED
Цвет каркаса: Хромовый</t>
  </si>
  <si>
    <t>M68793-1-14W GY  (1)</t>
  </si>
  <si>
    <t>IP, степень пылевлагозащиты: 20
Высота: 7,5
Гарантия: 12
Год выпуска: 2020
Длина: 27,5
Допустимая мощность лампы: 14 W
Коробка Высота: 22 см.
Коробка Длина: 42 см.
Коробка Ширина: 27 см.
Крепление: Потолочное
Материал каркаса: Металл
Материал плафона: Пластик
Наличие пульта управления: Да
Напряжение (V): 220 V
Партнометр (BOM код): 2000030811186
Планка: 9 см.
Площадь освещения: 3,5 кв.м.
Световой поток в Люменах: 3000K-6000K
Страна-изготовитель: Китай
Тип изделия: Потолочный
Тип цоколя: LED
Условия скидки: 1
Цвет каркаса: Серый
Ширина: 23,5</t>
  </si>
  <si>
    <t>M68793-1-14W BK  (1)</t>
  </si>
  <si>
    <t>IP, степень пылевлагозащиты: 20
Высота: 7,5
Гарантия: 12
Год выпуска: 2020
Длина: 27,5
Допустимая мощность лампы: 14 W
Коробка Высота: 22 см.
Коробка Длина: 42 см.
Коробка Ширина: 27 см.
Крепление: Потолочное
Материал каркаса: Металл
Материал плафона: Пластик
Наличие пульта управления: Да
Напряжение (V): 220 V
Партнометр (BOM код): 2000030811179
Планка: 9 см.
Площадь освещения: 3,5 кв.м.
Световой поток в Люменах: 3000K-6000K
Страна-изготовитель: Китай
Тип изделия: Потолочный
Тип цоколя: LED
Условия скидки: 1
Цвет каркаса: Черный
Ширина: 23,5</t>
  </si>
  <si>
    <t>M68583-1B-10W WT  (1)</t>
  </si>
  <si>
    <t>Высота: 24
Гарантия: 12 мес.
Год выпуска: 2021
Диаметр: 27
Длина: 9
Коробка Высота: 22 см.
Коробка Длина: 42 см.
Коробка Ширина: 25 см.
Крепление: Настенное
Материал каркаса: Металл
Материал плафона: Пластик
Мощность Светодиодов: 10 W
НаименованиеДляТИУ: Бра "Метида/1B-10W_WT"
Наличие пульта управления: Да
Напряжение (V): 220 V
Питание: 220
Планка: 85 см.
Площадь освещения: 2,5 кв.м.
Световой поток в Люменах: 800
Страна-изготовитель: Китай
Тип цоколя: LED
Условия скидки: 1
Цвет каркаса: Белый
Ширина: 24</t>
  </si>
  <si>
    <t>M68581-1B-20W WT  (1)</t>
  </si>
  <si>
    <t>Высота: 18
Гарантия: 12 мес.
Год выпуска: 2021
Диаметр: 25
Длина: 6
Коробка Высота: 22 см.
Коробка Длина: 42 см.
Коробка Ширина: 25 см.
Крепление: Настенное
Материал каркаса: Металл
Материал плафона: Пластик
Мощность Светодиодов: 12 W
НаименованиеДляТИУ: Бра "Созвездие/1B-20W_WT"
Наличие пульта управления: Да
Напряжение (V): 220 V
Питание: 220
Планка: 75 см.
Площадь освещения: 3,0 кв.м.
Световой поток в Люменах: 960
Страна-изготовитель: Китай
Тип цоколя: LED
Условия скидки: 1
Цвет каркаса: Белый
Ширина: 18</t>
  </si>
  <si>
    <t>M68581-1B-20W BK  (1)</t>
  </si>
  <si>
    <t>Высота: 18
Гарантия: 12 мес.
Год выпуска: 2021
Диаметр: 25
Длина: 6
Коробка Высота: 22 см.
Коробка Длина: 42 см.
Коробка Ширина: 25 см.
Крепление: Настенное
Материал каркаса: Металл
Материал плафона: Пластик
Мощность Светодиодов: 12 W
НаименованиеДляТИУ: Бра "Созвездие/1B-20W_BK"
Наличие пульта управления: Да
Напряжение (V): 220 V
Питание: 220
Планка: 75 см.
Площадь освещения: 3,0 кв.м.
Световой поток в Люменах: 960
Страна-изготовитель: Китай
Тип цоколя: LED
Условия скидки: 1
Цвет каркаса: Черный
Ширина: 18</t>
  </si>
  <si>
    <t>M68581-1B-20W GY  (1)</t>
  </si>
  <si>
    <t>Высота: 18
Гарантия: 12 мес.
Год выпуска: 2021
Диаметр: 25
Длина: 6
Коробка Высота: 22 см.
Коробка Длина: 42 см.
Коробка Ширина: 25 см.
Крепление: Настенное
Материал каркаса: Металл
Материал плафона: Пластик
Мощность Светодиодов: 12 W
НаименованиеДляТИУ: Бра "Созвездие/1B-20W_GY"
Наличие пульта управления: Да
Напряжение (V): 220 V
Питание: 220
Планка: 75 см.
Площадь освещения: 3,0 кв.м.
Световой поток в Люменах: 960
Страна-изготовитель: Китай
Тип цоколя: LED
Условия скидки: 1
Цвет каркаса: Серый
Ширина: 18</t>
  </si>
  <si>
    <t>M68583-1B-10W GY  (1)</t>
  </si>
  <si>
    <t>Высота: 24
Гарантия: 12 мес.
Год выпуска: 2021
Диаметр: 27
Длина: 9
Коробка Высота: 22 см.
Коробка Длина: 42 см.
Коробка Ширина: 25 см.
Крепление: Настенное
Материал каркаса: Металл
Материал плафона: Пластик
Мощность Светодиодов: 10 W
НаименованиеДляТИУ: Бра "Метида/1B-10W_GY"
Наличие пульта управления: Да
Напряжение (V): 220 V
Питание: 220
Планка: 85 см.
Площадь освещения: 2,5 кв.м.
Световой поток в Люменах: 800
Страна-изготовитель: Китай
Тип цоколя: LED
Условия скидки: 1
Цвет каркаса: Серый
Ширина: 24</t>
  </si>
  <si>
    <t>M68583-1B-10W BK  (1)</t>
  </si>
  <si>
    <t>Высота: 24
Гарантия: 12 мес.
Год выпуска: 2021
Диаметр: 27
Длина: 9
Коробка Высота: 22 см.
Коробка Длина: 42 см.
Коробка Ширина: 25 см.
Крепление: Настенное
Материал каркаса: Металл
Материал плафона: Пластик
Мощность Светодиодов: 10 W
НаименованиеДляТИУ: Бра "Метида/1B-10W_BK"
Наличие пульта управления: Да
Напряжение (V): 220 V
Питание: 220
Планка: 85 см.
Площадь освещения: 2,5 кв.м.
Световой поток в Люменах: 800
Страна-изготовитель: Китай
Тип цоколя: LED
Условия скидки: 1
Цвет каркаса: Черный
Ширина: 24</t>
  </si>
  <si>
    <t>M68793-1-14W CR  (1)</t>
  </si>
  <si>
    <t>IP, степень пылевлагозащиты: 20
Гарантия: 12
Год выпуска: 2021
Коробка Высота: 22 см.
Коробка Длина: 42 см.
Коробка Ширина: 27 см.
Крепление: Потолочное
Материал каркаса: Металл
Материал плафона: Пластик
Мощность: 14 W
Наличие пульта управления: Да
Напряжение (V): 220 V
Питание: 220
Площадь освещения: 3,5 кв.м.
Световой поток в Люменах: 1120
Страна-изготовитель: Китай
Тип изделия: Потолочный
Тип цоколя: LED
Цвет каркаса: Хромовый</t>
  </si>
  <si>
    <t>M68746-1B-13W WT  (1)</t>
  </si>
  <si>
    <t>Вид ламп: LED
Высота: 8,5
Гарантия: 12
Год выпуска: 2020
Диаметр: 12
Допустимая мощность лампы: 13 W
Коробка Высота: 22 см.
Коробка Длина: 42 см.
Коробка Ширина: 25 см.
Крепление: Потолочное
Материал каркаса: Металл
Материал плафона: Пластик
Наличие пульта управления: Да
Напряжение (V): 220 V
Партнометр (BOM код): 2000030810400
Площадь освещения: 3,25 кв.м.
Световой поток в Люменах: 3000k -6000k
Страна-изготовитель: Китай
Тип изделия: Потолочный
Тип цоколя: LED
Условия скидки: 1</t>
  </si>
  <si>
    <t>M68583-1B-10W SGD  (1)</t>
  </si>
  <si>
    <t>Высота: 24
Гарантия: 12 мес.
Год выпуска: 2021
Диаметр: 27
Длина: 9
Коробка Высота: 22 см.
Коробка Длина: 42 см.
Коробка Ширина: 25 см.
Крепление: Настенное
Материал каркаса: Металл
Материал плафона: Пластик
Мощность Светодиодов: 10 W
НаименованиеДляТИУ: Бра "Метида/1B-10W_SGD"
Наличие пульта управления: Да
Напряжение (V): 220 V
Питание: 220
Планка: 85 см.
Площадь освещения: 2,5 кв.м.
Световой поток в Люменах: 800
Страна-изготовитель: Китай
Тип цоколя: LED
Условия скидки: 1
Цвет каркаса: Золотой
Ширина: 24</t>
  </si>
  <si>
    <t>M68749-1B-13W WT  (1)</t>
  </si>
  <si>
    <t>Вид ламп: LED
Высота: 8,5
Гарантия: 12
Год выпуска: 2020
Диаметр: 26,5
Допустимая мощность лампы: 13 W
Коробка Высота: 22 см.
Коробка Длина: 42 см.
Коробка Ширина: 25 см.
Крепление: Потолочное
Материал каркаса: Металл
Материал плафона: Пластик
Наличие пульта управления: Да
Напряжение (V): 220 V
Партнометр (BOM код): 2000030810370
Площадь освещения: 3,25 кв.м.
Световой поток в Люменах: 3000k -6000k
Страна-изготовитель: Китай
Тип изделия: Потолочный
Тип цоколя: LED
Условия скидки: 1</t>
  </si>
  <si>
    <t>M68583-1B-10W CR  (1)</t>
  </si>
  <si>
    <t>Высота: 24
Гарантия: 12 мес.
Год выпуска: 2021
Диаметр: 27
Длина: 9
Коробка Высота: 22 см.
Коробка Длина: 42 см.
Коробка Ширина: 25 см.
Крепление: Настенное
Материал каркаса: Металл
Материал плафона: Пластик
Мощность Светодиодов: 10 W
НаименованиеДляТИУ: Бра "Метида/1B-10W_CR"
Наличие пульта управления: Да
Напряжение (V): 220 V
Питание: 220
Планка: 85 см.
Площадь освещения: 2,5 кв.м.
Световой поток в Люменах: 800
Страна-изготовитель: Китай
Тип цоколя: LED
Условия скидки: 1
Цвет каркаса: Хромовый
Ширина: 24</t>
  </si>
  <si>
    <t>M68753-1B-20W WT  (1)</t>
  </si>
  <si>
    <t>Высота: 17
Гарантия: 12 мес.
Год выпуска: 2021
Диаметр: 22
Длина: 6
Коробка Высота: 22 см.
Коробка Длина: 42 см.
Коробка Ширина: 25 см.
Крепление: Настенное
Материал каркаса: Металл
Материал плафона: Пластик
Мощность Светодиодов: 15 W
НаименованиеДляТИУ: Бра "Нереида/1B-20W_WT"
Наличие пульта управления: Да
Напряжение (V): 220 V
Питание: 220
Планка: 75 см.
Площадь освещения: 3,8 кв.м.
Световой поток в Люменах: 800
Страна-изготовитель: Китай
Тип цоколя: LED
Условия скидки: 1
Цвет каркаса: Белый
Ширина: 17</t>
  </si>
  <si>
    <t>M68581-1B-20W SGD  (1)</t>
  </si>
  <si>
    <t>Высота: 18
Гарантия: 12 мес.
Год выпуска: 2021
Диаметр: 25
Длина: 6
Коробка Высота: 22 см.
Коробка Длина: 42 см.
Коробка Ширина: 25 см.
Крепление: Настенное
Материал каркаса: Металл
Материал плафона: Пластик
Мощность Светодиодов: 12 W
НаименованиеДляТИУ: Бра "Созвездие/1B-20W_SGD"
Наличие пульта управления: Да
Напряжение (V): 220 V
Питание: 220
Планка: 75 см.
Площадь освещения: 3,0 кв.м.
Световой поток в Люменах: 960
Страна-изготовитель: Китай
Тип цоколя: LED
Условия скидки: 1
Цвет каркаса: Золотой
Ширина: 18</t>
  </si>
  <si>
    <t>M68581-1B-20W CR  (1)</t>
  </si>
  <si>
    <t>Высота: 18
Гарантия: 12 мес.
Год выпуска: 2021
Диаметр: 25
Длина: 6
Коробка Высота: 22 см.
Коробка Длина: 42 см.
Коробка Ширина: 25 см.
Крепление: Настенное
Материал каркаса: Металл
Материал плафона: Пластик
Мощность Светодиодов: 12 W
НаименованиеДляТИУ: Бра "Созвездие/1B-20W_CR"
Наличие пульта управления: Да
Напряжение (V): 220 V
Питание: 220
Планка: 75 см.
Площадь освещения: 3,0 кв.м.
Световой поток в Люменах: 960
Страна-изготовитель: Китай
Тип цоколя: LED
Условия скидки: 1
Цвет каркаса: Хромовый
Ширина: 18</t>
  </si>
  <si>
    <t>6919-22W Black  (10)</t>
  </si>
  <si>
    <t>IP, степень пылевлагозащиты: NO
Вид ламп: LED
Гарантия: 12 мес.
Год выпуска: 2019
Количество ламп: 1 шт.
Коробка Высота: 27 см.
Коробка Длина: 51 см.
Коробка Ширина: 30 см.
Крепление: Настенное
Материал каркаса: Металл
Материал плафона: Акрил
Мощность: 22
НаименованиеДляТИУ: Светильник "Горный свет"
Напряжение (V): 220 V
Партнометр (BOM код): 2000030803631
Площадь освещения: 3 кв.м.
Световой поток в Люменах: 1584
Страна-изготовитель: Китай
Тип изделия: Настенный
Условия скидки: 1
Цвет каркаса: Черный
Цветовая температура кельвины: 3000+6000
Ширина: 23,5</t>
  </si>
  <si>
    <t>6627-26W white+black  (10)</t>
  </si>
  <si>
    <t>IP, степень пылевлагозащиты: NO
Вид ламп: LED
Высота: 20
Гарантия: 12 мес.
Год выпуска: 2019
Диаметр: 3,3
Длина: 3
Количество ламп: 1 шт.
Коробка Высота: 52 см.
Коробка Длина: 30 см.
Коробка Ширина: 26 см.
Крепление: Настенное
Материал каркаса: Металл
Материал плафона: Акрил
Мощность: 26
НаименованиеДляТИУ: Светильник "В горах"
Напряжение (V): 220 V
Партнометр (BOM код): 2000030803679
Площадь освещения: 3 кв.м.
Световой поток в Люменах: 1872
Страна-изготовитель: Китай
Тип изделия: Настенный
Условия скидки: 1
Цвет каркаса: Белый+Черный
Цветовая температура кельвины: 3000+6000
Ширина: 23,7</t>
  </si>
  <si>
    <t>6205B/240-36W  (12)</t>
  </si>
  <si>
    <t>Бренд: Selena
Высота: 24
Гарантия: 12 мес.
Диаметр: 24
Материал каркаса: Металл
Материал плафона: Стекло
НаименованиеДляТИУ: Светильник "Цвет Звёзд"
Площадь освещения: 9-12 кв.м.
Страна-изготовитель: Китай
Тип цоколя: LED
Цвет каркаса: Белый
Цвет стекла: Белый</t>
  </si>
  <si>
    <t>6169-28W White (10)</t>
  </si>
  <si>
    <t>Бренд: Selena
Высота: 23
Гарантия: 12 мес.
Диаметр: 23
Длина: 4,7
Дополнительные функции: Цветовая температура: 3000K
Материал каркаса: Металл
Мощность: 28
НаименованиеДляТИУ: Светильник "Олени"
Площадь освещения: 1-5 кв.м.
Страна-изготовитель: Китай
Тип изделия: Светильник
Тип цоколя: LED
Условия скидки: 1
Ширина: 23</t>
  </si>
  <si>
    <t>6167-28W White (10)</t>
  </si>
  <si>
    <t>Бренд: Selena
Высота: 27
Гарантия: 12 мес.
Диаметр: 27
Длина: 4
Дополнительные функции: Цветовая температура: 3000K
Допустимая мощность лампы: 28 W
Материал каркаса: Металл
Мощность: 28
НаименованиеДляТИУ: Светильник "Цветение"
Площадь освещения: 1-5 кв.м.
Страна-изготовитель: Китай
Тип изделия: Светильник
Тип цоколя: LED
Условия скидки: 1
Ширина: 27</t>
  </si>
  <si>
    <t>6212/240-30W  (12)</t>
  </si>
  <si>
    <t>Бренд: Selena
Высота: 24
Гарантия: 12 мес.
Диаметр: 24
Материал каркаса: Металл
Материал плафона: Стекло
НаименованиеДляТИУ: Светильник "Пейзаж"
Площадь освещения: 9-12 кв.м.
Страна-изготовитель: Китай
Тип цоколя: LED
Условия скидки: 1
Цвет каркаса: Белый
Цвет стекла: Белый</t>
  </si>
  <si>
    <t>6276-33W White  (10)</t>
  </si>
  <si>
    <t>IP, степень пылевлагозащиты: NO
Вид ламп: LED
Гарантия: 12 мес.
Год выпуска: 2019
Количество ламп: 1 шт.
Коробка Высота: 58 см.
Коробка Длина: 37 см.
Коробка Ширина: 29 см.
Крепление: Настенное
Материал каркаса: Металл
Материал плафона: Акрил
Мощность: 33
НаименованиеДляТИУ: Светильник "Карта мира"
Напряжение (V): 220 V
Партнометр (BOM код): 2000030803792
Площадь освещения: 3 кв.м.
Световой поток в Люменах: 2376
Страна-изготовитель: Китай
Тип изделия: Настенный
Условия скидки: 1
Цвет каркаса: Белый
Цветовая температура кельвины: 3000+6000
Ширина: 27,5</t>
  </si>
  <si>
    <t>M68792-2-16W GY  (10)</t>
  </si>
  <si>
    <t>Вид ламп: LED
Высота: 10,5
Гарантия: 12
Год выпуска: 2020
Длина: 32
Коробка Высота: 29 см.
Коробка Длина: 56 см.
Коробка Ширина: 25 см.
Материал каркаса: Металл
Материал плафона: Пластик
Мощность: 16
Наличие пульта управления: Да
Напряжение (V): 220 V
Планка: 95 см.
Страна-изготовитель: Китай
Тип изделия: Потолочный
Цветовая температура кельвины: 3000k -6000k
Ширина: 26</t>
  </si>
  <si>
    <t>M68792-2-16W BK  (10)</t>
  </si>
  <si>
    <t>Вид ламп: LED
Высота: 10,5
Гарантия: 12
Год выпуска: 2020
Длина: 32
Коробка Высота: 29 см.
Коробка Длина: 56 см.
Коробка Ширина: 25 см.
Материал каркаса: Металл
Материал плафона: Пластик
Мощность: 16
Наличие пульта управления: Да
Напряжение (V): 220 V
Планка: 95 см.
Страна-изготовитель: Китай
Тип изделия: Потолочный
Условия скидки: 1
Цветовая температура кельвины: 3000k -6000k
Ширина: 26</t>
  </si>
  <si>
    <t>6244-23W White  (10)</t>
  </si>
  <si>
    <t>IP, степень пылевлагозащиты: NO
Вид ламп: LED
Гарантия: 12 мес.
Год выпуска: 2019
Количество ламп: 1 шт.
Коробка Высота: 58 см.
Коробка Длина: 29 см.
Коробка Ширина: 27 см.
Крепление: Настенное
Материал каркаса: Металл
Материал плафона: Акрил
Мощность: 23
НаименованиеДляТИУ: Светильник "Циферблат"
Напряжение (V): 220 V
Партнометр (BOM код): 2000030803761
Площадь освещения: 3 кв.м.
Световой поток в Люменах: 1656
Страна-изготовитель: Китай
Тип изделия: Настенный
Условия скидки: 1
Цвет каркаса: Белый
Цветовая температура кельвины: 3000+6000
Ширина: 28</t>
  </si>
  <si>
    <t>6245-23W White  (10)</t>
  </si>
  <si>
    <t>IP, степень пылевлагозащиты: NO
Вид ламп: LED
Гарантия: 12 мес.
Год выпуска: 2019
Количество ламп: 1 шт.
Коробка Высота: 58 см.
Коробка Длина: 29 см.
Коробка Ширина: 27 см.
Крепление: Настенное
Материал каркаса: Металл
Материал плафона: Акрил
Мощность: 23
НаименованиеДляТИУ: Светильник "Циферблат-3"
Напряжение (V): 220 V
Партнометр (BOM код): 2000030803778
Площадь освещения: 3 кв.м.
Световой поток в Люменах: 1656
Страна-изготовитель: Китай
Тип изделия: Настенный
Условия скидки: 1
Цвет каркаса: Белый
Цветовая температура кельвины: 3000+6000
Ширина: 28</t>
  </si>
  <si>
    <t>6248-23W White  (10)</t>
  </si>
  <si>
    <t>IP, степень пылевлагозащиты: NO
Вид ламп: LED
Гарантия: 12 мес.
Год выпуска: 2019
Количество ламп: 1 шт.
Коробка Высота: 58 см.
Коробка Длина: 29 см.
Коробка Ширина: 27 см.
Крепление: Настенное
Материал каркаса: Металл
Материал плафона: Акрил
Мощность: 23
НаименованиеДляТИУ: Светильник "Циферблат-2"
Напряжение (V): 220 V
Партнометр (BOM код): 2000030803808
Площадь освещения: 3 кв.м.
Световой поток в Люменах: 1656
Страна-изготовитель: Китай
Тип изделия: Настенный
Условия скидки: 1
Цвет каркаса: Белый
Цветовая температура кельвины: 3000+6000
Ширина: 28</t>
  </si>
  <si>
    <t>M68777-2-19W WT  (1)</t>
  </si>
  <si>
    <t>IP, степень пылевлагозащиты: 20
Высота: 9,5
Гарантия: 12 мес.
Год выпуска: 2020
Длина: 34
Допустимая мощность лампы: 19 W
Коробка Высота: 29 см.
Коробка Длина: 56 см.
Коробка Ширина: 25 см.
Крепление: Потолочное
Материал каркаса: Металл
Материал плафона: Пластик
НаименованиеДляТИУ: Бра "Лириды/2-19W_WT"
Наличие пульта управления: Да
Напряжение (V): 220 V
Партнометр (BOM код): 2000030812268
Планка: 95 см.
Площадь освещения: 4,8 кв.м.
Световой поток в Люменах: 3000K-6000K
Страна-изготовитель: Китай
Тип изделия: Потолочный
Тип цоколя: LED
Цвет каркаса: Белый
Ширина: 33</t>
  </si>
  <si>
    <t>6480-38W white+grey  (10)</t>
  </si>
  <si>
    <t>IP, степень пылевлагозащиты: NO
Вид ламп: LED
Гарантия: 12 мес.
Год выпуска: 2019
Количество ламп: 1 шт.
Коробка Высота: 52 см.
Коробка Длина: 30 см.
Коробка Ширина: 26 см.
Крепление: Настенное
Материал каркаса: Металл
Материал плафона: Акрил
Мощность: 38
НаименованиеДляТИУ: Светильник "Солнечный цветок"
Напряжение (V): 220 V
Партнометр (BOM код): 2000030803600
Площадь освещения: 3 кв.м.
Световой поток в Люменах: 2736
Страна-изготовитель: Китай
Тип изделия: Настенный
Условия скидки: 1
Цвет каркаса: Белый+Серый
Цветовая температура кельвины: 3000+6000
Ширина: 24</t>
  </si>
  <si>
    <t>M68781-2-16W GY  (10)</t>
  </si>
  <si>
    <t>Вид ламп: LED
Высота: 10,5
Гарантия: 12 мес.
Год выпуска: 2020
Длина: 32
Коробка Высота: 29 см.
Коробка Длина: 56 см.
Коробка Ширина: 25 см.
Материал каркаса: Металл
Материал плафона: Пластик
Мощность: 16
НаименованиеДляТИУ: Бра "Астрея/16W_GY"
Наличие пульта управления: Да
Напряжение (V): 220 V
Планка: 95 см.
Страна-изготовитель: Китай
Тип изделия: Потолочный
Условия скидки: 1
Цветовая температура кельвины: 3000k -6000k
Ширина: 25,6</t>
  </si>
  <si>
    <t>M68777-2-19W GY  (1)</t>
  </si>
  <si>
    <t>IP, степень пылевлагозащиты: 20
Высота: 9,5
Гарантия: 12 мес.
Год выпуска: 2020
Длина: 34
Допустимая мощность лампы: 19 W
Коробка Высота: 29 см.
Коробка Длина: 56 см.
Коробка Ширина: 25 см.
Крепление: Потолочное
Материал каркаса: Металл
Материал плафона: Пластик
НаименованиеДляТИУ: Бра "Лириды/2-19W_GY"
Наличие пульта управления: Да
Напряжение (V): 220 V
Партнометр (BOM код): 2000030812275
Планка: 95 см.
Площадь освещения: 4,8 кв.м.
Световой поток в Люменах: 3000K-6000K
Страна-изготовитель: Китай
Тип изделия: Потолочный
Тип цоколя: LED
Условия скидки: 1
Цвет каркаса: Серый
Ширина: 33</t>
  </si>
  <si>
    <t>M68777-2-19W BK  (1)</t>
  </si>
  <si>
    <t>IP, степень пылевлагозащиты: 20
Высота: 9,5
Гарантия: 12 мес.
Год выпуска: 2020
Длина: 34
Допустимая мощность лампы: 19 W
Коробка Высота: 29 см.
Коробка Длина: 56 см.
Коробка Ширина: 25 см.
Крепление: Потолочное
Материал каркаса: Металл
Материал плафона: Пластик
НаименованиеДляТИУ: Бра "Лириды/2-19W_BK "
Наличие пульта управления: Да
Напряжение (V): 220 V
Партнометр (BOM код): 2000030812282
Планка: 95 см.
Площадь освещения: 4,8 кв.м.
Световой поток в Люменах: 3000K-6000K
Страна-изготовитель: Китай
Тип изделия: Потолочный
Тип цоколя: LED
Условия скидки: 1
Цвет каркаса: Черный
Ширина: 33</t>
  </si>
  <si>
    <t>M68781-2-16W WT  (1)</t>
  </si>
  <si>
    <t>Вид ламп: LED
Высота: 10
Гарантия: 12 мес.
Год выпуска: 2020
Диаметр: 32
Допустимая мощность лампы: 16 W
Коробка Высота: 29 см.
Коробка Длина: 56 см.
Коробка Ширина: 25 см.
Крепление: Потолочное
Материал каркаса: Металл
Материал плафона: Пластик
НаименованиеДляТИУ: Бра "Астрея/2-16W_WT"
Наличие пульта управления: Нет
Напряжение (V): 220 V
Партнометр (BOM код): 2000030811551
Площадь освещения: 4 кв.м.
Световой поток в Люменах: 3000k -6000k
Страна-изготовитель: Китай
Тип изделия: Потолочный
Тип цоколя: LED
Условия скидки: 1</t>
  </si>
  <si>
    <t>6099-20W White  (10)</t>
  </si>
  <si>
    <t>IP, степень пылевлагозащиты: NO
Вид ламп: LED
Высота: 43
Гарантия: 12 мес.
Год выпуска: 2019
Диаметр: 4
Длина: 18
Количество ламп: 1 шт.
Коробка Высота: 41 см.
Коробка Длина: 51 см.
Коробка Ширина: 27 см.
Крепление: Настенное
Материал каркаса: Металл
Материал плафона: Акрил
Мощность: 20
НаименованиеДляТИУ: Светильник "Дельфин"
Напряжение (V): 220 V
Партнометр (BOM код): 2000030803716
Площадь освещения: 3 кв.м.
Световой поток в Люменах: 1440
Страна-изготовитель: Китай
Тип изделия: Настенный
Условия скидки: 1
Цвет каркаса: Белый
Цветовая температура кельвины: 3000,00</t>
  </si>
  <si>
    <t>6478-49W white+grey  (10)</t>
  </si>
  <si>
    <t>IP, степень пылевлагозащиты: NO
Вид ламп: LED
Высота: 24
Гарантия: 12
Год выпуска: 2019
Диаметр: 6
Длина: 24
Количество ламп: 1 шт.
Коробка Высота: 52 см.
Коробка Длина: 30 см.
Коробка Ширина: 26 см.
Крепление: Настенное
Материал каркаса: Металл
Материал плафона: Акрил
Мощность: 49
Напряжение (V): 220 V
Партнометр (BOM код): 2000030803686
Площадь освещения: 3 кв.м.
Световой поток в Люменах: 3528
Страна-изготовитель: Китай
Тип изделия: Настенный
Цвет каркаса: Белый+Серый
Цветовая температура кельвины: 3000+6000
Ширина: 24</t>
  </si>
  <si>
    <t>6029-20W White (10)</t>
  </si>
  <si>
    <t>Бренд: Selena
Высота: 24
Гарантия: 12 мес.
Длина: 4
Дополнительные функции: Цветовая температура: 3000K
Допустимая мощность лампы: 20 W
Материал каркаса: Металл
Мощность: 20
НаименованиеДляТИУ: Светильник "Hello Kitty"
Площадь освещения: 1-5 кв.м.
Страна-изготовитель: Китай
Тип изделия: Светильник
Тип цоколя: LED
Условия скидки: 1
Ширина: 21</t>
  </si>
  <si>
    <t>M68792-2-16W SGD  (10)</t>
  </si>
  <si>
    <t>6429-30W White  (10)</t>
  </si>
  <si>
    <t>IP, степень пылевлагозащиты: NO
Вид ламп: LED
Высота: 22
Гарантия: 12 мес.
Год выпуска: 2019
Диаметр: 5
Длина: 18
Количество ламп: 1 шт.
Коробка Высота: 52 см.
Коробка Длина: 30 см.
Коробка Ширина: 26 см.
Крепление: Настенное
Материал каркаса: Металл
Материал плафона: Акрил
Мощность: 30
НаименованиеДляТИУ: Светильник "Домик"
Напряжение (V): 220 V
Партнометр (BOM код): 2000030803709
Площадь освещения: 3 кв.м.
Световой поток в Люменах: 2160
Страна-изготовитель: Китай
Тип изделия: Настенный
Условия скидки: 1
Цвет каркаса: Белый
Цветовая температура кельвины: 3000,00</t>
  </si>
  <si>
    <t>6458-19W Black+Wood  (10)</t>
  </si>
  <si>
    <t>IP, степень пылевлагозащиты: NO
Вид ламп: LED
Высота: 30
Гарантия: 12 мес.
Год выпуска: 2019
Диаметр: 30
Длина: 7
Количество ламп: 1 шт.
Коробка Высота: 76 см.
Коробка Длина: 57 см.
Коробка Ширина: 38 см.
Крепление: Настенное
Материал каркаса: Металл
Материал плафона: Акрил
Мощность: 19
НаименованиеДляТИУ: Светильник "Золотые антилопы"
Напряжение (V): 220 V
Партнометр (BOM код): 2000030803877
Площадь освещения: 3 кв.м.
Световой поток в Люменах: 1368
Страна-изготовитель: Китай
Тип изделия: Настенный
Условия скидки: 1
Цвет каркаса: Черный+Дерево
Цветовая температура кельвины: 3000,00
Ширина: 30</t>
  </si>
  <si>
    <t>M68793-2-19W WT  (1)</t>
  </si>
  <si>
    <t>IP, степень пылевлагозащиты: 20
Гарантия: 12 мес.
Год выпуска: 2021
Коробка Высота: 29 см.
Коробка Длина: 56 см.
Коробка Ширина: 25 см.
Крепление: Настенное
Материал каркаса: Металл
Материал плафона: Пластик
Мощность: 19 W
НаименованиеДляТИУ: Бра "Комета/2-19W_WT"
Наличие пульта управления: Нет
Напряжение (V): 220 V
Питание: 220
Площадь освещения: 4,75 кв.м.
Световой поток в Люменах: 1520
Страна-изготовитель: Китай
Тип изделия: Настенный
Тип цоколя: LED
Цвет каркаса: Белый</t>
  </si>
  <si>
    <t>M68793-2-19W GY  (1)</t>
  </si>
  <si>
    <t>IP, степень пылевлагозащиты: 20
Гарантия: 12 мес.
Год выпуска: 2021
Коробка Высота: 29 см.
Коробка Длина: 56 см.
Коробка Ширина: 25 см.
Крепление: Настенное
Материал каркаса: Металл
Материал плафона: Пластик
Мощность: 19 W
НаименованиеДляТИУ: Бра "Комета/2-19W_GY"
Наличие пульта управления: Нет
Напряжение (V): 220 V
Питание: 220
Площадь освещения: 4,75 кв.м.
Световой поток в Люменах: 1520
Страна-изготовитель: Китай
Тип изделия: Настенный
Тип цоколя: LED
Цвет каркаса: Серый</t>
  </si>
  <si>
    <t>M68793-2-19W BK  (1)</t>
  </si>
  <si>
    <t>IP, степень пылевлагозащиты: 20
Гарантия: 12 мес.
Год выпуска: 2021
Коробка Высота: 29 см.
Коробка Длина: 56 см.
Коробка Ширина: 25 см.
Крепление: Настенное
Материал каркаса: Металл
Материал плафона: Пластик
Мощность: 19 W
НаименованиеДляТИУ: Бра "Комета/2-19W_BK"
Наличие пульта управления: Нет
Напряжение (V): 220 V
Питание: 220
Площадь освещения: 4,75 кв.м.
Световой поток в Люменах: 1520
Страна-изготовитель: Китай
Тип изделия: Настенный
Тип цоколя: LED
Цвет каркаса: Черный</t>
  </si>
  <si>
    <t>M68777-2-19W SGD  (1)</t>
  </si>
  <si>
    <t>IP, степень пылевлагозащиты: 20
Высота: 9,5
Гарантия: 12 мес.
Год выпуска: 2020
Длина: 34
Допустимая мощность лампы: 19 W
Коробка Высота: 29 см.
Коробка Длина: 56 см.
Коробка Ширина: 25 см.
Крепление: Потолочное
Материал каркаса: Металл
Материал плафона: Пластик
НаименованиеДляТИУ: Бра "Лириды/2-19W_SGD"
Наличие пульта управления: Да
Напряжение (V): 220 V
Партнометр (BOM код): 2000030812299
Планка: 95 см.
Площадь освещения: 4,8 кв.м.
Световой поток в Люменах: 3000K-6000K
Страна-изготовитель: Китай
Тип изделия: Потолочный
Тип цоколя: LED
Условия скидки: 1
Цвет каркаса: Золотой
Ширина: 33</t>
  </si>
  <si>
    <t>M68777-2-19W CR  (1)</t>
  </si>
  <si>
    <t>IP, степень пылевлагозащиты: 20
Высота: 9,5
Гарантия: 12 мес.
Год выпуска: 2020
Длина: 34
Допустимая мощность лампы: 19 W
Коробка Высота: 29 см.
Коробка Длина: 56 см.
Коробка Ширина: 25 см.
Крепление: Потолочное
Материал каркаса: Металл
Материал плафона: Пластик
НаименованиеДляТИУ: Бра "Лириды/2-19W_CR"
Наличие пульта управления: Да
Напряжение (V): 220 V
Партнометр (BOM код): 2000030812251
Планка: 95 см.
Площадь освещения: 4,8 кв.м.
Световой поток в Люменах: 3000K-6000K
Страна-изготовитель: Китай
Тип изделия: Потолочный
Тип цоколя: LED
Условия скидки: 1
Цвет каркаса: Хромовый
Ширина: 33</t>
  </si>
  <si>
    <t>8009-6W Black  (20)</t>
  </si>
  <si>
    <t>IP, степень пылевлагозащиты: NO
Вид ламп: LED
Гарантия: 12 мес.
Год выпуска: 2019
Количество ламп: 1 шт.
Коробка Высота: 25 см.
Коробка Длина: 47 см.
Коробка Ширина: 25 см.
Крепление: Настенное
Материал каркаса: Металл
Материал плафона: Акрил
Мощность: 6
НаименованиеДляТИУ: Светильник "Черная вспышка"
Напряжение (V): 220 V
Партнометр (BOM код): 2000030804027
Площадь освещения: 3 кв.м.
Световой поток в Люменах: 432
Страна-изготовитель: Китай
Тип изделия: Настенный
Условия скидки: 1
Цвет каркаса: Черный
Цветовая температура кельвины: 3000,00
Ширина: 12</t>
  </si>
  <si>
    <t>M68781-2-16W SGD  (1)</t>
  </si>
  <si>
    <t>Вид ламп: LED
Высота: 10
Гарантия: 12 мес.
Год выпуска: 2020
Диаметр: 32
Допустимая мощность лампы: 16 W
Коробка Высота: 29 см.
Коробка Длина: 56 см.
Коробка Ширина: 25 см.
Крепление: Потолочное
Материал каркаса: Металл
Материал плафона: Пластик
НаименованиеДляТИУ: Бра "Астрея/2-16W_SGD"
Наличие пульта управления: Нет
Напряжение (V): 220 V
Партнометр (BOM код): 2000030811575
Площадь освещения: 4 кв.м.
Световой поток в Люменах: 3000k -6000k
Страна-изготовитель: Китай
Тип изделия: Потолочный
Тип цоколя: LED
Условия скидки: 1</t>
  </si>
  <si>
    <t>8013-11W Black  (20)</t>
  </si>
  <si>
    <t>IP, степень пылевлагозащиты: NO
Вид ламп: LED
Высота: 14
Гарантия: 12
Год выпуска: 2019
Диаметр: 3,5
Длина: 14
Количество ламп: 1 шт.
Коробка Высота: 36 см.
Коробка Длина: 49 см.
Коробка Ширина: 35 см.
Крепление: Настенное
Материал каркаса: Металл
Материал плафона: Акрил
Мощность: 11
Напряжение (V): 220 V
Партнометр (BOM код): 2000030804058
Площадь освещения: 3 кв.м.
Световой поток в Люменах: 792
Страна-изготовитель: Китай
Тип изделия: Настенный
Цвет каркаса: Белый
Цветовая температура кельвины: 3000,00</t>
  </si>
  <si>
    <t>M68793-2-19W SGD  (1)</t>
  </si>
  <si>
    <t>IP, степень пылевлагозащиты: 20
Гарантия: 12 мес.
Год выпуска: 2021
Коробка Высота: 29 см.
Коробка Длина: 56 см.
Коробка Ширина: 25 см.
Крепление: Настенное
Материал каркаса: Металл
Материал плафона: Пластик
Мощность: 19 W
НаименованиеДляТИУ: Бра "Комета/2-19W_SGD"
Наличие пульта управления: Нет
Напряжение (V): 220 V
Питание: 220
Площадь освещения: 4,75 кв.м.
Световой поток в Люменах: 1520
Страна-изготовитель: Китай
Тип изделия: Настенный
Тип цоколя: LED
Цвет каркаса: Золотой</t>
  </si>
  <si>
    <t>M68781-2-16W CR  (1)</t>
  </si>
  <si>
    <t>Высота: 25,5
Гарантия: 12 мес.
Год выпуска: 2021
Диаметр: 32
Длина: 10,5
Коробка Высота: 29 см.
Коробка Длина: 56 см.
Коробка Ширина: 25 см.
Крепление: Потолочное
Материал каркаса: Металл
Материал плафона: Пластик
Мощность Светодиодов: 16 W
НаименованиеДляТИУ: Бра "Астрея/16W_CR"
Наличие пульта управления: Да
Напряжение (V): 220 V
Питание: 220
Планка: 95 см.
Площадь освещения: 4,0 кв.м.
Световой поток в Люменах: 1280
Страна-изготовитель: Китай
Тип цоколя: LED
Условия скидки: 1
Цвет каркаса: Хромовый
Ширина: 25,5</t>
  </si>
  <si>
    <t>M68793-2-19W CR  (1)</t>
  </si>
  <si>
    <t>IP, степень пылевлагозащиты: 20
Гарантия: 12 мес.
Год выпуска: 2021
Коробка Высота: 29 см.
Коробка Длина: 56 см.
Коробка Ширина: 25 см.
Крепление: Настенное
Материал каркаса: Металл
Материал плафона: Пластик
Мощность: 19 W
НаименованиеДляТИУ: Бра "Комета/2-19W_CR"
Наличие пульта управления: Нет
Напряжение (V): 220 V
Питание: 220
Площадь освещения: 4,75 кв.м.
Световой поток в Люменах: 1520
Страна-изготовитель: Китай
Тип изделия: Настенный
Тип цоколя: LED
Цвет каркаса: Хромовый</t>
  </si>
  <si>
    <t>6903/260*260-36W  (12)</t>
  </si>
  <si>
    <t>Бренд: Selena
Высота: 26
Гарантия: 12 мес.
Диаметр: 26
Материал каркаса: Металл
Материал плафона: Стекло
НаименованиеДляТИУ: Светильник "Строгие формы"
Площадь освещения: 9-12 кв.м.
Страна-изготовитель: Китай
Тип цоколя: LED
Условия скидки: 1
Цвет каркаса: Белый
Цвет стекла: Белый</t>
  </si>
  <si>
    <t>M1877/410-54W  (1)</t>
  </si>
  <si>
    <t>IP, степень пылевлагозащиты: IP50
Бренд: Selena
Вид ламп: Светодиодная
Высота: 8
Гарантия: 12 мес.
Год выпуска: 2019
Диаметр: 41
Дополнительные функции: 3500 Люмен (3000-6000K) Несколько световых режимов
Допустимая мощность лампы: 54 W
Коробка Высота: 48 см.
Коробка Длина: 73 см.
Коробка Ширина: 47 см.
Материал каркаса: Металл
Материал плафона: Пластик
Мощность: 54
Мощность Светодиодов: 54 W
НаименованиеДляТИУ: Светильник "Солар-A/410"
Наличие пульта управления: Да
Напряжение (V): 220 V
Партнометр (BOM код): 2000030770438
Площадь освещения: 13,5 кв.м.
Страна-изготовитель: Китай
Тип выключателя: Электронный
Тип изделия: Потолочный
Тип цоколя: LED
Цвет каркаса: Белый
Цвет стекла: Белый</t>
  </si>
  <si>
    <t>M1783/380-60W  (1)</t>
  </si>
  <si>
    <t>Бренд: Selena
Гарантия: 12 мес.
Материал каркаса: Металл
Материал плафона: Пластик
НаименованиеДляТИУ: Светильник "Литосфера"
Страна-изготовитель: Китай
Тип цоколя: LED
Условия скидки: 1
Цвет каркаса: Белый</t>
  </si>
  <si>
    <t>M1882/460-54W  (1)</t>
  </si>
  <si>
    <t>Бренд: Selena
Высота: 6
Гарантия: 12 мес.
Диаметр: 46
Допустимая мощность лампы: 54 W
Материал каркаса: Металл
Материал плафона: Пластик
НаименованиеДляТИУ: Светильник "Нептун/460"
Страна-изготовитель: Китай
Тип цоколя: LED
Условия скидки: 1
Цвет каркаса: Белый</t>
  </si>
  <si>
    <t>256/510*510-130W  (1)</t>
  </si>
  <si>
    <t>Бренд: Selena
Гарантия: 12
Длина: 50
Дополнительные функции: Пульт управления
Допустимая мощность лампы: 130 W
Материал каркаса: Металл
Материал плафона: Пластик
Страна-изготовитель: Китай
Тип цоколя: LED
Ширина: 50</t>
  </si>
  <si>
    <t>M1877/410-54W RGB  (5)</t>
  </si>
  <si>
    <t>IP, степень пылевлагозащиты: IP50
Бренд: Selena
Вид ламп: Светодиодная
Высота: 8
Гарантия: 12 мес.
Год выпуска: 2019
Диаметр: 40
Дополнительные функции: 3500 Люмен (3000-6000K) Несколько световых режимов
Коробка Высота: 48 см.
Коробка Длина: 53 см.
Коробка Ширина: 47 см.
Материал каркаса: Металл
Материал плафона: Пластик
Мощность: 54
Мощность Светодиодов: 54 W
НаименованиеДляТИУ: Светильник "Солар-A"
Наличие пульта управления: Да
Напряжение (V): 220 V
Партнометр (BOM код): 2000030770438
Площадь освещения: 13,5 кв.м.
Страна-изготовитель: Китай
Тип выключателя: Электронный
Тип изделия: Потолочный
Тип цоколя: LED
Цвет стекла: Белый</t>
  </si>
  <si>
    <t>M1879/410-54W RGB  (5)</t>
  </si>
  <si>
    <t>IP, степень пылевлагозащиты: IP50
Бренд: Selena
Вид ламп: Светодиодная
Высота: 8
Гарантия: 12 мес.
Год выпуска: 2019
Диаметр: 40
Дополнительные функции: 3500 Люмен (3000-6000K) Несколько световых режимов
Коробка Высота: 48 см.
Коробка Длина: 53 см.
Коробка Ширина: 47 см.
Материал каркаса: Металл
Материал плафона: Пластик
Мощность: 54
Мощность Светодиодов: 54 W
НаименованиеДляТИУ: Светильник "Солар_410"
Наличие пульта управления: Да
Напряжение (V): 220 V
Партнометр (BOM код): 2000030770476
Площадь освещения: 13,5 кв.м.
Страна-изготовитель: Китай
Тип выключателя: Электронный
Тип изделия: Потолочный
Тип цоколя: LED
Цвет стекла: Белый</t>
  </si>
  <si>
    <t>M1886/390-60W  (1)</t>
  </si>
  <si>
    <t>Бренд: Selena
Гарантия: 12
Материал каркаса: Металл
Материал плафона: Пластик
Страна-изготовитель: Китай
Тип цоколя: LED
Условия скидки: 1
Цвет каркаса: Белый</t>
  </si>
  <si>
    <t>M1880/410-54W RGB  (5)</t>
  </si>
  <si>
    <t>Бренд: Selena
Гарантия: 12 мес.
Диаметр: 50
Дополнительные функции: 3 световых режима, RGB подсветка
Материал каркаса: Металл
Материал плафона: Пластик
Мощность: 54
НаименованиеДляТИУ: Светильник "Солар-В"
Наличие пульта управления: Да
Напряжение (V): 220  V
Площадь освещения: 18-21 кв.м.
Страна-изготовитель: Китай
Тип изделия: Потолочный
Тип цоколя: LED
Условия скидки: 1
Цвет каркаса: Белый</t>
  </si>
  <si>
    <t>6903/300*300-56W  (12)</t>
  </si>
  <si>
    <t>Бренд: Selena
Высота: 30
Гарантия: 12
Диаметр: 30
Материал каркаса: Металл
Материал плафона: Стекло
Площадь освещения: 9-12 кв.м.
Страна-изготовитель: Китай
Тип цоколя: LED
Условия скидки: 1
Цвет каркаса: Белый
Цвет стекла: Белый</t>
  </si>
  <si>
    <t>6037/500-85W  (1)</t>
  </si>
  <si>
    <t>Бренд: Selena
Гарантия: 12
Диаметр: 50
Дополнительные функции: Пульт управления
Допустимая мощность лампы: 85 W
Материал каркаса: Металл
Материал плафона: Пластик
Страна-изготовитель: Китай
Тип цоколя: LED
Условия скидки: 1</t>
  </si>
  <si>
    <t>8214-14W White  (20)</t>
  </si>
  <si>
    <t>IP, степень пылевлагозащиты: NO
Вид ламп: LED
Высота: 16
Гарантия: 12 мес.
Год выпуска: 2019
Диаметр: 8
Длина: 16
Количество ламп: 1 шт.
Коробка Высота: 36 см.
Коробка Длина: 49 см.
Коробка Ширина: 35 см.
Крепление: Настенное
Материал каркаса: Металл
Материал плафона: Акрил
Мощность: 14
НаименованиеДляТИУ: Светильник "Белый квадрат"
Напряжение (V): 220 V
Партнометр (BOM код): 2000030803990
Площадь освещения: 3 кв.м.
Световой поток в Люменах: 1008
Страна-изготовитель: Китай
Тип изделия: Настенный
Условия скидки: 1
Цвет каркаса: Черный
Цветовая температура кельвины: 3000,00</t>
  </si>
  <si>
    <t>8214-14W Black  (20)</t>
  </si>
  <si>
    <t>IP, степень пылевлагозащиты: NO
Вид ламп: LED
Высота: 16
Гарантия: 12 мес.
Год выпуска: 2019
Диаметр: 8
Длина: 16
Количество ламп: 1 шт.
Коробка Высота: 36 см.
Коробка Длина: 49 см.
Коробка Ширина: 35 см.
Крепление: Настенное
Материал каркаса: Металл
Материал плафона: Акрил
Мощность: 14
НаименованиеДляТИУ: Светильник "Черный квадрат"
Напряжение (V): 220 V
Партнометр (BOM код): 2000030803983
Площадь освещения: 3 кв.м.
Световой поток в Люменах: 1008
Страна-изготовитель: Китай
Тип изделия: Настенный
Условия скидки: 1
Цвет каркаса: Белый
Цветовая температура кельвины: 3000,00</t>
  </si>
  <si>
    <t>1128/400-60W RGB+CR  (5)</t>
  </si>
  <si>
    <t>IP, степень пылевлагозащиты: IP50
Бренд: Selena
Вид ламп: Светодиодная
Высота: 9
Гарантия: 12 мес.
Год выпуска: 2019
Диаметр: 38
Дополнительные функции: 4000 Люмен (3000-6000K) Несколько световых режимов
Коробка Высота: 48 см.
Коробка Длина: 63 см.
Коробка Ширина: 47 см.
Материал каркаса: Металл
Материал плафона: Пластик
Мощность: 60
Мощность Светодиодов: 60 W
НаименованиеДляТИУ: Светильник "Луна-CR"
Наличие пульта управления: Да
Напряжение (V): 220 V
Партнометр (BOM код): 2000030770667
Площадь освещения: 15 кв.м.
Страна-изготовитель: Китай
Тип выключателя: Электронный
Тип изделия: Потолочный
Тип цоколя: LED
Условия скидки: 1
Цвет стекла: Белый</t>
  </si>
  <si>
    <t>1177/500-70W  (1)</t>
  </si>
  <si>
    <t>Бренд: Selena
Высота: 11,5
Гарантия: 12 мес.
Диаметр: 50
Допустимая мощность лампы: 70 W
Материал каркаса: Металл
Материал плафона: Пластик
НаименованиеДляТИУ: Светильник "Атомы/500-70W"
Площадь освещения: 24-30 кв.м.
Страна-изготовитель: Китай
Тип цоколя: LED
Условия скидки: 1
Цвет каркаса: Белый</t>
  </si>
  <si>
    <t>M68793-3+1/500-55W WT (1)</t>
  </si>
  <si>
    <t>IP, степень пылевлагозащиты: 20
Гарантия: 12 мес.
Год выпуска: 2021
Диаметр: 50
Коробка Высота: 32,5 см.
Коробка Длина: 23,5 см.
Коробка Ширина: 9 см.
Крепление: Потолочное
Материал каркаса: Металл
Материал плафона: Пластик
Мощность: 55 W
НаименованиеДляТИУ: Светильник "Комета/500-55W_WT "
Наличие пульта управления: Да
Напряжение (V): 220 V
Питание: 220
Площадь освещения: 13,75 кв.м.
Световой поток в Люменах: 4400
Страна-изготовитель: Китай
Тип изделия: Потолочный
Тип цоколя: LED
Цвет каркаса: Белый</t>
  </si>
  <si>
    <t>M68746-3/500-70W WT  (1)</t>
  </si>
  <si>
    <t>Высота: 9
Гарантия: 12
Год выпуска: 2020
Диаметр: 50
Длина: 50
Допустимая мощность лампы: 80 W
Коробка Высота: 12 см.
Коробка Длина: 29 см.
Коробка Ширина: 29 см.
Крепление: Потолочное
Материал каркаса: Металл
Материал плафона: Пластик
Наличие пульта управления: Да
Напряжение (V): 220 V
Отступ от стены: 1 см.
Планка: 18 см.
Площадь освещения: 20 кв.м.
Световой поток в Люменах: 4000
Страна-изготовитель: Китай
Тип цоколя: LED
Условия скидки: 1
Ширина: 50</t>
  </si>
  <si>
    <t>6034/500-83W  (1)</t>
  </si>
  <si>
    <t>Бренд: Selena
Гарантия: 12
Диаметр: 50
Дополнительные функции: Пульт управления
Допустимая мощность лампы: 83 W
Материал каркаса: Металл
Материал плафона: Пластик
Страна-изготовитель: Китай
Тип цоколя: LED
Условия скидки: 1</t>
  </si>
  <si>
    <t>M1877/510-81W  (1)</t>
  </si>
  <si>
    <t>Бренд: Selena
Высота: 8
Гарантия: 12 мес.
Диаметр: 51
Допустимая мощность лампы: 81 W
Материал каркаса: Металл
Материал плафона: Пластик
НаименованиеДляТИУ: Светильник "Солар-A_510-81W"
Страна-изготовитель: Китай
Тип цоколя: LED
Условия скидки: 1
Цвет каркаса: Белый</t>
  </si>
  <si>
    <t>1176/500-70W  (1)</t>
  </si>
  <si>
    <t>Бренд: Selena
Высота: 11,5
Гарантия: 12 мес.
Диаметр: 50
Допустимая мощность лампы: 70 W
Материал каркаса: Металл
Материал плафона: Пластик
НаименованиеДляТИУ: Светильник "Атомы"
Площадь освещения: 24-30 кв.м.
Страна-изготовитель: Китай
Тип изделия: Люстра
Тип цоколя: LED
Условия скидки: 1
Цвет каркаса: Белый</t>
  </si>
  <si>
    <t>M68793-3+1/500-55W BK (1)</t>
  </si>
  <si>
    <t>IP, степень пылевлагозащиты: 20
Гарантия: 12 мес.
Год выпуска: 2021
Диаметр: 50
Коробка Высота: 32,5 см.
Коробка Длина: 23,5 см.
Коробка Ширина: 9 см.
Крепление: Потолочное
Материал каркаса: Металл
Материал плафона: Пластик
Мощность: 55 W
НаименованиеДляТИУ: Светильник "Комета/500-55W_ BK"
Наличие пульта управления: Да
Напряжение (V): 220 V
Питание: 220
Площадь освещения: 13,75 кв.м.
Световой поток в Люменах: 4400
Страна-изготовитель: Китай
Тип изделия: Потолочный
Тип цоколя: LED
Цвет каркаса: Черный</t>
  </si>
  <si>
    <t>M68793-3+1/500-55W GY (1)</t>
  </si>
  <si>
    <t>IP, степень пылевлагозащиты: 20
Гарантия: 12 мес.
Год выпуска: 2021
Диаметр: 50
Коробка Высота: 32,5 см.
Коробка Длина: 23,5 см.
Коробка Ширина: 9 см.
Крепление: Потолочное
Материал каркаса: Металл
Материал плафона: Пластик
Мощность: 55 W
НаименованиеДляТИУ: Светильник "Комета/500-55W_ GY"
Наличие пульта управления: Да
Напряжение (V): 220 V
Питание: 220
Площадь освещения: 13,75 кв.м.
Световой поток в Люменах: 4400
Страна-изготовитель: Китай
Тип изделия: Потолочный
Тип цоколя: LED
Цвет каркаса: Серый</t>
  </si>
  <si>
    <t>0294-148W CF  (1)</t>
  </si>
  <si>
    <t>IP, степень пылевлагозащиты: IP20
Вид ламп: Светодиодная
Высота: 4
Гарантия: 12 мес.
Год выпуска: 2019
Диаметр: 48
Длина: 48
Допустимая мощность лампы: 148 W
Количество ламп: 1 шт.
Коробка Высота: 9 см.
Коробка Длина: 55 см.
Коробка Ширина: 55 см.
Крепление: Потолочный
Материал каркаса: Металл
Материал плафона: Акрил
Мощность: 148
Мощность Светодиодов: 148 W
НаименованиеДляТИУ: Светильник "Сфера"
Наличие пульта управления: Да
Напряжение (V): 220 V
Отступ от стены: 4 см.
Партнометр (BOM код): 2000030803136
Питание: 220V
Световой поток в Люменах: 16280
Страна-изготовитель: Китай
Тип изделия: Потолочный
Тип цоколя: Светодиодная
Цвет каркаса: Кофейный
Цвет стекла: Белый
Цветовая температура кельвины: 3000-6000k
Ширина: 48</t>
  </si>
  <si>
    <t>M1882/560-80W  (1)</t>
  </si>
  <si>
    <t>Бренд: Selena
Высота: 6
Гарантия: 12 мес.
Диаметр: 56
Допустимая мощность лампы: 80 W
Материал каркаса: Металл
Материал плафона: Пластик
НаименованиеДляТИУ: Светильник "Нептун"
Страна-изготовитель: Китай
Тип цоколя: LED
Условия скидки: 1
Цвет каркаса: Белый</t>
  </si>
  <si>
    <t>8119/500-130W GN  (1)</t>
  </si>
  <si>
    <t>Бренд: Selena
Высота: 7
Гарантия: 12 мес.
Диаметр: 50
Допустимая мощность лампы: 130 W
Материал каркаса: Металл
Материал плафона: Пластик
НаименованиеДляТИУ: Светильник "Орбиты/500-130W_GN"
Площадь освещения: 15-18 кв.м.
Страна-изготовитель: Китай
Тип цоколя: LED
Условия скидки: 1
Цвет стекла: Зеленый</t>
  </si>
  <si>
    <t>M68798-1+1+1+1/500-76W WT (1)</t>
  </si>
  <si>
    <t>IP, степень пылевлагозащиты: 20
Высота: 13
Гарантия: 12
Год выпуска: 2021
Диаметр: 50
Длина: 39,5
Допустимая мощность лампы: 76 W
Коробка Высота: 44 см.
Коробка Длина: 44 см.
Коробка Ширина: 9 см.
Крепление: Потолочное
Материал каркаса: Металл
Материал плафона: Пластик
Мощность: 76 W
Наличие пульта управления: Да
Напряжение (V): 220 V
Отступ от стены: 5 см.
Питание: 220
Планка: 21 см.
Площадь освещения: 19 кв.м.
Световой поток в Люменах: 6080
Страна-изготовитель: Китай
Тип изделия: Потолочный
Тип цоколя: LED
Цвет каркаса: Белый
Ширина: 39,5</t>
  </si>
  <si>
    <t>M1880/510-81W RGB  (5)</t>
  </si>
  <si>
    <t>Бренд: Selena
Гарантия: 12 мес.
Диаметр: 50
Дополнительные функции: 3 световых режима, RGB подсветка
Материал каркаса: Металл
Материал плафона: Пластик
Мощность: 81
НаименованиеДляТИУ: Светильник "Солар-В/510"
Наличие пульта управления: Да
Питание: 220 V
Площадь освещения: 27-32 кв.м.
Страна-изготовитель: Китай
Тип изделия: Потолочный
Тип цоколя: LED
Условия скидки: 1
Цвет каркаса: Белый</t>
  </si>
  <si>
    <t>8014-500*500  (1)</t>
  </si>
  <si>
    <t>Бренд: Selena
Гарантия: 12 мес.
НаименованиеДляТИУ: Светильник "Амфитрита-500"
Страна-изготовитель: Китай
Условия скидки: 1</t>
  </si>
  <si>
    <t>890-4/500-138W  (1)</t>
  </si>
  <si>
    <t>Бренд: Selena
Гарантия: 12 мес.
Диаметр: 50
Допустимая мощность лампы: 138 W
Материал каркаса: Металл
Материал плафона: Пластик
НаименованиеДляТИУ: Светильник "Кемниевая звезда"
Страна-изготовитель: Китай
Тип изделия: Люстра
Тип цоколя: LED
Условия скидки: 1
Цвет каркаса: Белый</t>
  </si>
  <si>
    <t>890-2/500-138W  (1)</t>
  </si>
  <si>
    <t>Бренд: Selena
Гарантия: 12 мес.
Диаметр: 50
Допустимая мощность лампы: 138 W
Материал каркаса: Металл
Материал плафона: Пластик
НаименованиеДляТИУ: Светильник "Сердце света"
Площадь освещения: 15-18 кв.м.
Страна-изготовитель: Китай
Тип изделия: Люстра
Условия скидки: 1
Цвет каркаса: Белый</t>
  </si>
  <si>
    <t>6493/4+1S COF  (1)</t>
  </si>
  <si>
    <t>IP, степень пылевлагозащиты: IP20
Вид ламп: Светодиодная
Высота: 10
Гарантия: 12
Год выпуска: 2019
Длина: 38
Дополнительные функции: QR-код на ПДУ 2.4G: управление с телефона
Допустимая мощность лампы: 90 W
Количество ламп: 5 шт.
Коробка Высота: 27 см.
Коробка Длина: 60 см.
Коробка Ширина: 27 см.
Крепление: Потолочный
Материал каркаса: Металл
Материал плафона: Акрил
Мощность: 90
Мощность Светодиодов: 90 W
Наличие пульта управления: Да
Напряжение (V): 220 V
Отступ от стены: 10 см.
Партнометр (BOM код): 2000030803549
Питание: 220V
Световой поток в Люменах: 990
Страна-изготовитель: Китай
Тип изделия: Потолочный
Тип цоколя: Светодиодная
Цвет каркаса: Кофейный
Цвет стекла: Белый
Цветовая температура кельвины: 3000-6000k
Ширина: 38</t>
  </si>
  <si>
    <t>M68793-3+1/500-55W SGD (1)</t>
  </si>
  <si>
    <t>IP, степень пылевлагозащиты: 20
Гарантия: 12 мес.
Год выпуска: 2021
Диаметр: 50
Коробка Высота: 32,5 см.
Коробка Длина: 23,5 см.
Коробка Ширина: 9 см.
Крепление: Потолочное
Материал каркаса: Металл
Материал плафона: Пластик
Мощность: 55 W
НаименованиеДляТИУ: Светильник "Комета/500-55W_SGD"
Наличие пульта управления: Да
Напряжение (V): 220 V
Питание: 220
Площадь освещения: 13,75 кв.м.
Световой поток в Люменах: 4400
Страна-изготовитель: Китай
Тип изделия: Потолочный
Тип цоколя: LED
Цвет каркаса: Золотой</t>
  </si>
  <si>
    <t>M828/500-81W RGB  (5)</t>
  </si>
  <si>
    <t>Бренд: Selena
Гарантия: 12
Диаметр абажура: 50 см.
Допустимая мощность лампы: 81 W
Материал каркаса: Пластик
Страна-изготовитель: Китай
Тип цоколя: LED
Цвет каркаса: Белый</t>
  </si>
  <si>
    <t>M68793-3+1/500-55W CR (1)</t>
  </si>
  <si>
    <t>IP, степень пылевлагозащиты: 20
Гарантия: 12 мес.
Год выпуска: 2021
Диаметр: 50
Коробка Высота: 32,5 см.
Коробка Длина: 23,5 см.
Коробка Ширина: 9 см.
Крепление: Потолочное
Материал каркаса: Металл
Материал плафона: Пластик
Мощность: 55 W
НаименованиеДляТИУ: Светильник "Комета/500-55W_ CR"
Наличие пульта управления: Да
Напряжение (V): 220 V
Питание: 220
Площадь освещения: 13,75 кв.м.
Световой поток в Люменах: 4400
Страна-изготовитель: Китай
Тип изделия: Потолочный
Тип цоколя: LED
Цвет каркаса: Хромовый</t>
  </si>
  <si>
    <t>M1893/500-80W  (1)</t>
  </si>
  <si>
    <t>Бренд: Selena
Высота: 10
Гарантия: 12
Диаметр: 50
Допустимая мощность лампы: 80 W
Материал каркаса: Металл
Материал плафона: Пластик
Страна-изготовитель: Китай
Тип цоколя: LED
Условия скидки: 1
Цвет каркаса: Белый</t>
  </si>
  <si>
    <t>M1877/510-81W RGB  (5)</t>
  </si>
  <si>
    <t>Бренд: Selena
Высота: 8
Гарантия: 12 мес.
Диаметр: 50
Диаметр абажура: 50 см.
Допустимая мощность лампы: 81 W
Материал каркаса: Металл
Материал плафона: Пластик
НаименованиеДляТИУ: Светильник "Солар-A/510"
Площадь освещения: 27-32 кв.м.
Страна-изготовитель: Китай
Тип цоколя: LED
Условия скидки: 1
Цвет каркаса: Белый</t>
  </si>
  <si>
    <t>M68781-3+1/500-45W GY (5)</t>
  </si>
  <si>
    <t>Вид ламп: LED
Высота: 8,5
Гарантия: 12 мес.
Год выпуска: 2020
Диаметр: 50
Длина: 50
Коробка Высота: 35 см.
Коробка Длина: 58 см.
Коробка Ширина: 34 см.
Крепление: Потолочное
Материал каркаса: Металл
Материал плафона: Пластик
Мощность: 45
Мощность Светодиодов: 60 W
НаименованиеДляТИУ: Светильник "Астрея/500_GY"
Наличие пульта управления: Да
Напряжение (V): 220 V
Питание: 220
Планка: 21 см.
Площадь освещения: 15,0 кв.м.
Световой поток в Люменах: 4800
Страна-изготовитель: Китай
Тип изделия: Потолочный
Тип цоколя: LED
Условия скидки: 1
Цвет каркаса: Серый
Цветовая температура кельвины: 3000k -6000k
Ширина: 50</t>
  </si>
  <si>
    <t>M1886/485-80W  (1)</t>
  </si>
  <si>
    <t>Бренд: Selena
Гарантия: 12
Допустимая мощность лампы: 80 W
Материал каркаса: Металл
Материал плафона: Пластик
Страна-изготовитель: Китай
Тип цоколя: LED
Условия скидки: 1
Цвет каркаса: Белый</t>
  </si>
  <si>
    <t>8018-500  (1)</t>
  </si>
  <si>
    <t>Бренд: Selena
Гарантия: 12 мес.
Диаметр: 50
Мощность: 126
НаименованиеДляТИУ: Светильник "Сезон"
Страна-изготовитель: Китай
Тип изделия: Потолочный
Условия скидки: 1</t>
  </si>
  <si>
    <t>M1863/530*530*145-128W  (1)</t>
  </si>
  <si>
    <t>Бренд: Selena
Высота: 15
Гарантия: 12 мес.
Длина: 53
Допустимая мощность лампы: 128 W
Материал каркаса: Металл
Материал плафона: Пластик
НаименованиеДляТИУ: Светильник "Азимут/530"
Наличие пульта управления: Да
Площадь освещения: 42-50 кв.м.
Страна-изготовитель: Китай
Тип изделия: Люстра
Тип цоколя: LED
Цвет каркаса: Белый
Ширина: 53</t>
  </si>
  <si>
    <t>M1879/510-81W RGB  (5)</t>
  </si>
  <si>
    <t>Бренд: Selena
Гарантия: 12 мес.
Диаметр абажура: 50 см.
Допустимая мощность лампы: 81 W
Материал каркаса: Пластик
НаименованиеДляТИУ: Светильник "Солар"
Страна-изготовитель: Китай
Тип цоколя: LED
Условия скидки: 1
Цвет каркаса: Белый</t>
  </si>
  <si>
    <t>M1744/500-80W RGB  (5)</t>
  </si>
  <si>
    <t>Бренд: Selena
Гарантия: 12 мес.
Диаметр абажура: 50 см.
Допустимая мощность лампы: 80 W
Материал каркаса: Пластик
НаименованиеДляТИУ: Светильник "Луноход"
Страна-изготовитель: Китай
Тип цоколя: LED
Условия скидки: 1
Цвет каркаса: Белый</t>
  </si>
  <si>
    <t>M1986/510-108W  (1)</t>
  </si>
  <si>
    <t>M68752-3/500-90W WT (1)</t>
  </si>
  <si>
    <t>IP, степень пылевлагозащиты: 20
Гарантия: 12
Год выпуска: 2021
Диаметр: 50
Коробка Высота: 29 см.
Коробка Длина: 29 см.
Коробка Ширина: 10 см.
Крепление: Потолочное
Материал каркаса: Металл
Материал плафона: Пластик
Мощность: 90 W
Наличие пульта управления: Да
Напряжение (V): 220 V
Питание: 220
Площадь освещения: 22,5 кв.м.
Световой поток в Люменах: 7200
Страна-изготовитель: Китай
Тип изделия: Потолочный
Тип цоколя: LED
Цвет каркаса: Белый</t>
  </si>
  <si>
    <t>8007-500*500 (1)</t>
  </si>
  <si>
    <t>Бренд: Selena
Гарантия: 12 мес.
Мощность: 93
НаименованиеДляТИУ: Светильник "Метеоры"
Страна-изготовитель: Китай
Тип изделия: Потолочный
Условия скидки: 1</t>
  </si>
  <si>
    <t>M68781-3+1/620-60W GY (1)</t>
  </si>
  <si>
    <t>Гарантия: 12</t>
  </si>
  <si>
    <t>M68781-3+1/620-60W WT (1)</t>
  </si>
  <si>
    <t>Вид ламп: LED
Высота: 9
Гарантия: 12 мес.
Год выпуска: 2020
Диаметр: 60,5
Допустимая мощность лампы: 60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"Астрея/620_WT"
Наличие пульта управления: Да
Напряжение (V): 220 V
Партнометр (BOM код): 2000030812381
Площадь освещения: 15 кв.м.
Световой поток в Люменах: 3000k -6000k
Страна-изготовитель: Китай
Тип изделия: Потолочный
Тип цоколя: LED
Условия скидки: 1</t>
  </si>
  <si>
    <t>M68781-3+1/620-60W BK (1)</t>
  </si>
  <si>
    <t>Вид ламп: LED
Высота: 9
Гарантия: 12 мес.
Год выпуска: 2020
Диаметр: 60,5
Допустимая мощность лампы: 60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"Астрея/620_BK"
Наличие пульта управления: Да
Напряжение (V): 220 V
Партнометр (BOM код): 2000030812428
Площадь освещения: 15 кв.м.
Световой поток в Люменах: 3000k -6000k
Страна-изготовитель: Китай
Тип изделия: Потолочный
Тип цоколя: LED
Условия скидки: 1</t>
  </si>
  <si>
    <t>M68781-3+1/500-45W CR (1)</t>
  </si>
  <si>
    <t>Вид ламп: LED
Высота: 9
Гарантия: 12 мес.
Год выпуска: 2020
Диаметр: 50
Допустимая мощность лампы: 45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"Астрея/500_CR"
Наличие пульта управления: Да
Напряжение (V): 220 V
Партнометр (BOM код): 2000030811469
Площадь освещения: 11,25 кв.м.
Световой поток в Люменах: 3000k -6000k
Страна-изготовитель: Китай
Тип изделия: Потолочный
Тип цоколя: LED
Условия скидки: 1</t>
  </si>
  <si>
    <t>M1860/530*530*115-128W  (1)</t>
  </si>
  <si>
    <t>Бренд: Selena
Высота: 12
Гарантия: 12 мес.
Длина: 53
Допустимая мощность лампы: 128 W
Материал каркаса: Металл
Материал плафона: Пластик
НаименованиеДляТИУ: Светильник "Сирра"
Площадь освещения: 42-50 кв.м.
Страна-изготовитель: Китай
Тип цоколя: LED
Условия скидки: 1
Цвет каркаса: Белый
Ширина: 53</t>
  </si>
  <si>
    <t>M68792-3+1/600-60W CR (1)</t>
  </si>
  <si>
    <t>Вид ламп: LED
Высота: 8,5
Гарантия: 24
Год выпуска: 2020
Диаметр: 60
Допустимая мощность лампы: 60 W
Коробка Высота: 35 см.
Коробка Длина: 58 см.
Коробка Ширина: 34 см.
Крепление: Потолочное
Материал каркаса: Металл
Материал плафона: Пластик
Наличие пульта управления: Да
Напряжение (V): 220 V
Партнометр (BOM код): 2000030811681
Площадь освещения: 15 кв.м.
Световой поток в Люменах: 3000k -6000k
Страна-изготовитель: Китай
Тип изделия: Потолочный
Тип цоколя: LED
Условия скидки: 1</t>
  </si>
  <si>
    <t>M68582-4/780-90W BK  (1)</t>
  </si>
  <si>
    <t>IP, степень пылевлагозащиты: 20
Гарантия: 12
Год выпуска: 2021
Диаметр: 78
Коробка Высота: 35 см.
Коробка Длина: 58 см.
Коробка Ширина: 34 см.
Крепление: Потолочное
Материал каркаса: Металл
Материал плафона: Пластик
Мощность: 90 W
Наличие пульта управления: Да
Напряжение (V): 220 V
Питание: 220
Площадь освещения: 22,5 кв.м.
Световой поток в Люменах: 7200
Страна-изготовитель: Китай
Тип изделия: Потолочный
Тип цоколя: LED
Цвет каркаса: Черный</t>
  </si>
  <si>
    <t>M1633/478-127W  (1)</t>
  </si>
  <si>
    <t>Бренд: Selena
Высота: 7,5
Гарантия: 12 мес.
Диаметр: 48
Диаметр абажура: 47,8 см
Допустимая мощность лампы: 127 W
Материал каркаса: Металл
Материал плафона: Пластик
НаименованиеДляТИУ: Светильник "Солнце пустыни"
Площадь освещения: 49-58 кв.м.
Страна-изготовитель: Китай
Тип цоколя: LED
Цвет каркаса: Белый</t>
  </si>
  <si>
    <t>X503/500-120W  (1)</t>
  </si>
  <si>
    <t>Бренд: Selena
Высота: 7
Гарантия: 12
Диаметр: 50
Дополнительные функции: Пульт управления
Допустимая мощность лампы: 120 W
Материал каркаса: Металл
Материал плафона: Стекло
Площадь освещения: 23 кв.м. и более
Страна-изготовитель: Китай
Тип цоколя: LED
Условия скидки: 1
Цвет каркаса: Белый</t>
  </si>
  <si>
    <t>M68793-4+1/410-60W BK (1)</t>
  </si>
  <si>
    <t>IP, степень пылевлагозащиты: 20
Высота: 8
Гарантия: 12 мес.
Год выпуска: 2021
Диаметр: 41
Длина: 41
Допустимая мощность лампы: 60 W
Коробка Высота: 35 см.
Коробка Длина: 58 см.
Коробка Ширина: 34 см.
Крепление: Потолочное
Материал каркаса: Металл
Материал плафона: Пластик
Мощность: 60 W
НаименованиеДляТИУ: Светильник "Комета/410-60W-BK "
Наличие пульта управления: Да
Напряжение (V): 220 V
Партнометр (BOM код): 2000030811216
Питание: 220
Планка: 20 см.
Площадь освещения: 15 кв.м.
Световой поток в Люменах: 4800
Страна-изготовитель: Китай
Тип изделия: Потолочный
Тип цоколя: LED
Условия скидки: 1
Цвет каркаса: Черный
Ширина: 41</t>
  </si>
  <si>
    <t>M68793-4+1/410-60W GY (1)</t>
  </si>
  <si>
    <t>IP, степень пылевлагозащиты: 20
Высота: 8
Гарантия: 12 мес.
Год выпуска: 2021
Диаметр: 41
Длина: 41
Допустимая мощность лампы: 60 W
Коробка Высота: 35 см.
Коробка Длина: 58 см.
Коробка Ширина: 34 см.
Крепление: Потолочное
Материал каркаса: Металл
Материал плафона: Пластик
Мощность: 60 W
НаименованиеДляТИУ: Светильник "Комета/410-60W_GY "
Наличие пульта управления: Да
Напряжение (V): 220 V
Партнометр (BOM код): 2000030811230
Питание: 220
Планка: 20 см.
Площадь освещения: 15 кв.м.
Световой поток в Люменах: 4800
Страна-изготовитель: Китай
Тип изделия: Потолочный
Тип цоколя: LED
Цвет каркаса: Серый
Ширина: 41</t>
  </si>
  <si>
    <t>8017-8W White  (10)</t>
  </si>
  <si>
    <t>IP, степень пылевлагозащиты: NO
Вид ламп: LED
Высота: 30
Гарантия: 12 мес.
Год выпуска: 2019
Диаметр: 11
Длина: 12
Количество ламп: 1 шт.
Коробка Высота: 70 см.
Коробка Длина: 72 см.
Коробка Ширина: 16 см.
Крепление: Настенное
Материал каркаса: Металл
Материал плафона: Акрил
Мощность: 8
НаименованиеДляТИУ: Светильник "Спирит"
Напряжение (V): 220 V
Партнометр (BOM код): 2000030803938
Площадь освещения: 3 кв.м.
Световой поток в Люменах: 576
Страна-изготовитель: Китай
Тип изделия: Настенный
Условия скидки: 1
Цвет каркаса: Белый
Цветовая температура кельвины: 3000,00</t>
  </si>
  <si>
    <t>M68581-3+1L/680-100W WT (1)</t>
  </si>
  <si>
    <t>Высота: 9
Гарантия: 12 мес.
Год выпуска: 2020
Диаметр: 68
Длина: 68
Допустимая мощность лампы: 90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"Созвездие/680-100W_WT"
Наличие пульта управления: Да
Напряжение (V): 220 V
Отступ от стены: 5 см.
Планка: 21 см.
Площадь освещения: 22,5 кв.м.
Световой поток в Люменах: 7200
Страна-изготовитель: Китай
Тип цоколя: LED
Ширина: 68</t>
  </si>
  <si>
    <t>6615/500-96W  (1)</t>
  </si>
  <si>
    <t>Бренд: Selena
Высота: 7
Диаметр: 50
Допустимая мощность лампы: 96 W
Материал каркаса: Металл
Материал плафона: Пластик
НаименованиеДляТИУ: Светильник "Ядро"
Площадь освещения: 15-18 кв.м.
Страна-изготовитель: Китай
Тип цоколя: LED
Условия скидки: 1
Цвет стекла: Белый</t>
  </si>
  <si>
    <t>M68582-4/780-95W SGD  (1)</t>
  </si>
  <si>
    <t>IP, степень пылевлагозащиты: 20
Гарантия: 12
Год выпуска: 2021
Диаметр: 78
Коробка Высота: 35 см.
Коробка Длина: 58 см.
Коробка Ширина: 34 см.
Крепление: Потолочное
Материал каркаса: Металл
Материал плафона: Пластик
Мощность: 95 W
Наличие пульта управления: Да
Напряжение (V): 220 V
Питание: 220
Площадь освещения: 23,75 кв.м.
Световой поток в Люменах: 7600
Страна-изготовитель: Китай
Тип изделия: Потолочный
Тип цоколя: LED
Цвет каркаса: Золотой</t>
  </si>
  <si>
    <t>M68781-3+1/620-60W CR (1)</t>
  </si>
  <si>
    <t>Вид ламп: LED
Высота: 9
Гарантия: 12 мес.
Год выпуска: 2020
Диаметр: 60,5
Допустимая мощность лампы: 60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"Астрея/620_CR"
Наличие пульта управления: Да
Напряжение (V): 220 V
Партнометр (BOM код): 2000030812442
Площадь освещения: 15 кв.м.
Световой поток в Люменах: 3000k -6000k
Страна-изготовитель: Китай
Тип изделия: Потолочный
Тип цоколя: LED
Условия скидки: 1</t>
  </si>
  <si>
    <t>8105-4/500-166W  (1)</t>
  </si>
  <si>
    <t>Бренд: Selena
Высота: 13
Гарантия: 12 мес.
Диаметр: 50
Допустимая мощность лампы: 166 W
Материал каркаса: Металл
Материал плафона: Пластик
Мощность: 166
НаименованиеДляТИУ: Светильник "Дорис"
Площадь освещения: 9-12 кв.м.
Страна-изготовитель: Китай
Тип цоколя: LED
Условия скидки: 1
Цвет каркаса: Белый</t>
  </si>
  <si>
    <t>8105-9/500-120W  (1)</t>
  </si>
  <si>
    <t>Бренд: Selena
Высота: 13
Гарантия: 12 мес.
Диаметр: 50
Допустимая мощность лампы: 120 W
Материал каркаса: Металл
Материал плафона: Пластик
Мощность: 120
НаименованиеДляТИУ: Светильник "Тритон"
Площадь освещения: 9-12 кв.м.
Страна-изготовитель: Китай
Тип цоколя: LED
Условия скидки: 1
Цвет каркаса: Белый</t>
  </si>
  <si>
    <t>M68793-2+2+1/780-80W WT (1)</t>
  </si>
  <si>
    <t>IP, степень пылевлагозащиты: 20
Высота: 12
Гарантия: 12 мес.
Год выпуска: 2020
Длина: 73
Допустимая мощность лампы: 80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"Комета/780-80W_WT"
Наличие пульта управления: Да
Напряжение (V): 220 V
Партнометр (BOM код): 2000030811117
Планка: 20 см.
Площадь освещения: 20 кв.м.
Световой поток в Люменах: 3000K-6000K
Страна-изготовитель: Китай
Тип изделия: Потолочный
Тип цоколя: LED
Условия скидки: 1
Цвет каркаса: Белый
Ширина: 58</t>
  </si>
  <si>
    <t>6036/500-83W  (1)</t>
  </si>
  <si>
    <t>Бренд: Selena
Гарантия: 12 мес.
Диаметр: 50
Дополнительные функции: Пульт управления
Допустимая мощность лампы: 83 W
Материал каркаса: Металл
Материал плафона: Пластик
НаименованиеДляТИУ: Светильник "Венец"
Страна-изготовитель: Китай
Тип цоколя: LED
Условия скидки: 1</t>
  </si>
  <si>
    <t>M1663/500-115W  (1)</t>
  </si>
  <si>
    <t>IP, степень пылевлагозащиты: IP20
Бренд: Selena
Вид ламп: LED
Высота: 6
Гарантия: 12
Год выпуска: 2019
Диаметр: 50
Допустимая мощность лампы: 115 W
Коробка Высота: 56,5 см.
Коробка Длина: 56 см.
Коробка Ширина: 10 см.
Крепление: Потолочное
Материал каркаса: Металл
Материал плафона: Пластик
Мощность: 115
Мощность Светодиодов: 115 W
Наличие пульта управления: Да
Напряжение (V): 220 V
Питание: 220
Площадь освещения: 38-45 кв.м.
Световой поток в Люменах: 4600
Страна-изготовитель: Китай
Тип выключателя: Электронное
Тип изделия: Потолочный
Тип цоколя: LED
Условия скидки: 1
Цвет каркаса: Белый
Цвет стекла: Белый</t>
  </si>
  <si>
    <t>1157/500-105W  (1)</t>
  </si>
  <si>
    <t>Бренд: Selena
Высота: 10,5
Гарантия: 12 мес.
Год выпуска: 2019 г.
Диаметр: 50
Дополнительные функции: 3000 Люмен (3000-6000K) Несколько световых режимов
Допустимая мощность лампы: 105 W
Коробка Высота: 16 см.
Коробка Длина: 56 см.
Коробка Ширина: 55,5 см.
Материал каркаса: Металл
Материал плафона: Пластик
Мощность: 105
НаименованиеДляТИУ: Светильник "Аксион"
Наличие пульта управления: Да
Напряжение (V): 220 V
Площадь освещения: 53 кв.м.
Страна-изготовитель: Китай
Тип изделия: Люстра
Тип цоколя: LED
Цвет каркаса: Белый
Цвет стекла: Белый
Цветовая температура кельвины: 3000-6000k</t>
  </si>
  <si>
    <t>1171/500-105W  (1)</t>
  </si>
  <si>
    <t>Бренд: Selena
Вид ламп: Светодиодная
Высота: 10,5
Гарантия: 12 мес.
Год выпуска: 2019
Диаметр: 50
Дополнительные функции: Несколько световых режимов
Допустимая мощность лампы: 105 W
Коробка Высота: 16 см.
Коробка Длина: 55,5 см.
Коробка Ширина: 55 см.
Материал каркаса: Металл
Материал плафона: Пластик
Мощность: 105
Мощность Светодиодов: 105 W
НаименованиеДляТИУ: Светильник "Аксион_YW"
Наличие пульта управления: Да
Напряжение (V): 220 V
Партнометр (BOM код): 2000030770292
Площадь освещения: 34-41 кв.м.
Страна-изготовитель: Китай
Тип изделия: Потолочный
Тип цоколя: LED
Условия скидки: 1
Цвет каркаса: Белый
Цвет стекла: Белый
Цветовая температура кельвины: 3000-6000k</t>
  </si>
  <si>
    <t>1156/500-105W  (1)</t>
  </si>
  <si>
    <t>Бренд: Selena
Вид ламп: Светодиодная
Высота: 10,5
Гарантия: 12 мес.
Год выпуска: 2019
Диаметр: 50
Дополнительные функции: Несколько световых режимов
Допустимая мощность лампы: 105 W
Коробка Высота: 16 см.
Коробка Длина: 55,5 см.
Коробка Ширина: 55 см.
Материал каркаса: Металл
Материал плафона: Пластик
Мощность: 105
Мощность Светодиодов: 105 W
НаименованиеДляТИУ: Светильник "Бабочки"
Наличие пульта управления: Да
Напряжение (V): 220 V
Партнометр (BOM код): 2000030770322
Площадь освещения: 34-41 кв.м.
Страна-изготовитель: Китай
Тип изделия: Потолочный
Тип цоколя: LED
Условия скидки: 1
Цвет каркаса: Белый
Цвет стекла: Белый
Цветовая температура кельвины: 3000-6000k</t>
  </si>
  <si>
    <t>M1679/500-113W  (1)</t>
  </si>
  <si>
    <t>Бренд: Selena
Высота: 5,5
Гарантия: 12
Диаметр: 50
Длина: 50
Допустимая мощность лампы: 113 W
Материал каркаса: Металл
Материал плафона: Пластик
Площадь освещения: 38-45 кв.м.
Страна-изготовитель: Китай
Тип цоколя: LED
Условия скидки: 1
Цвет каркаса: Белый
Ширина: 50</t>
  </si>
  <si>
    <t>8016-8W White  (10)</t>
  </si>
  <si>
    <t>IP, степень пылевлагозащиты: NO
Вид ламп: LED
Высота: 12
Гарантия: 12 мес.
Год выпуска: 2019
Диаметр: 11,5
Длина: 11,5
Количество ламп: 1 шт.
Коробка Высота: 70 см.
Коробка Длина: 72 см.
Коробка Ширина: 16 см.
Крепление: Настенное
Материал каркаса: Металл
Материал плафона: Акрил
Мощность: 8
НаименованиеДляТИУ: Светильник "White"
Напряжение (V): 220 V
Партнометр (BOM код): 2000030804010
Площадь освещения: 3 кв.м.
Световой поток в Люменах: 576
Страна-изготовитель: Китай
Тип изделия: Настенный
Цвет каркаса: Белый
Цветовая температура кельвины: 3000,00
Ширина: 30</t>
  </si>
  <si>
    <t>8016 White+Black  (10)</t>
  </si>
  <si>
    <t>IP, степень пылевлагозащиты: NO
Вид ламп: LED
Высота: 30
Гарантия: 12 мес.
Год выпуска: 2019
Диаметр: 11,5
Длина: 12
Количество ламп: 1 шт.
Коробка Высота: 70 см.
Коробка Длина: 72 см.
Коробка Ширина: 16 см.
Крепление: Настенное
Материал каркаса: Металл
Материал плафона: Акрил
Мощность: 8
НаименованиеДляТИУ: Светильник "White&amp;Black"
Напряжение (V): 220 V
Партнометр (BOM код): 2000030803945
Площадь освещения: 3 кв.м.
Световой поток в Люменах: 576
Страна-изготовитель: Китай
Тип изделия: Настенный
Цвет каркаса: Белый+Черный
Цветовая температура кельвины: 3000,00</t>
  </si>
  <si>
    <t>M1660/500-110W  (1)</t>
  </si>
  <si>
    <t>IP, степень пылевлагозащиты: IP50
Бренд: Selena
Вид ламп: Светодиодная
Высота: 6
Гарантия: 12
Год выпуска: 2019
Диаметр: 50
Дополнительные функции: 4000 Люмен (3000-6000K) Несколько световых режимов
Допустимая мощность лампы: 110 W
Коробка Высота: 10 см.
Коробка Длина: 56 см.
Коробка Ширина: 56,5 см.
Материал каркаса: Металл
Материал плафона: Пластик
Мощность: 110
Мощность Светодиодов: 110 W
Наличие пульта управления: Да
Напряжение (V): 220 V
Партнометр (BOM код): 2000030770391
Площадь освещения: 27,5 кв.м.
Страна-изготовитель: Китай
Тип выключателя: Электронный
Тип изделия: Потолочный
Тип цоколя: LED
Условия скидки: 1
Цвет каркаса: Белый
Цвет стекла: Белый</t>
  </si>
  <si>
    <t>M68746-5/500-119W WT  (1)</t>
  </si>
  <si>
    <t>Высота: 52
Гарантия: 12 мес.
Год выпуска: 2021
Диаметр: 52
Длина: 9
Коробка Высота: 14,5 см.
Коробка Длина: 29 см.
Коробка Ширина: 29 см.
Крепление: Потолочное
Материал каркаса: Металл
Материал плафона: Пластик
Мощность Светодиодов: 135 W
НаименованиеДляТИУ: Светильник "Звездный цветок"
Наличие пульта управления: Да
Напряжение (V): 220 V
Питание: 220
Планка: 180 см.
Площадь освещения: 33,8 кв.м.
Световой поток в Люменах: 12000
Страна-изготовитель: Китай
Тип цоколя: LED
Условия скидки: 1
Цвет каркаса: Белый
Ширина: 52</t>
  </si>
  <si>
    <t>M68793-5+1/410-75W WT (1)</t>
  </si>
  <si>
    <t>IP, степень пылевлагозащиты: 20
Высота: 9
Гарантия: 12 мес.
Год выпуска: 2020
Длина: 41
Допустимая мощность лампы: 75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"Комета/410-75W_WT"
Наличие пульта управления: Да
Напряжение (V): 220 V
Партнометр (BOM код): 2000030811261
Планка: 20 см.
Площадь освещения: 18,8 кв.м.
Световой поток в Люменах: 3000K-6000K
Страна-изготовитель: Китай
Тип изделия: Потолочный
Тип цоколя: LED
Условия скидки: 1
Цвет каркаса: Белый
Ширина: 41</t>
  </si>
  <si>
    <t>M68581-3+1L/680-100W BK  (1)</t>
  </si>
  <si>
    <t>Высота: 9
Гарантия: 12 мес.
Год выпуска: 2020
Диаметр: 68
Длина: 68
Допустимая мощность лампы: 90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"Созвездие/680-100W_BK"
Наличие пульта управления: Да
Напряжение (V): 220 V
Отступ от стены: 5 см.
Планка: 21 см.
Площадь освещения: 22,5 кв.м.
Световой поток в Люменах: 7200
Страна-изготовитель: Китай
Тип цоколя: LED
Условия скидки: 1
Ширина: 68</t>
  </si>
  <si>
    <t>M68793-2+2+1/780-80W GY (1)</t>
  </si>
  <si>
    <t>IP, степень пылевлагозащиты: 20
Высота: 12
Гарантия: 12 мес.
Год выпуска: 2020
Длина: 73
Допустимая мощность лампы: 80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"Комета/780-80W_ GY"
Наличие пульта управления: Да
Напряжение (V): 220 V
Партнометр (BOM код): 2000030811131
Планка: 20 см.
Площадь освещения: 20 кв.м.
Световой поток в Люменах: 3000K-6000K
Страна-изготовитель: Китай
Тип изделия: Потолочный
Тип цоколя: LED
Условия скидки: 1
Цвет каркаса: Серый
Ширина: 58</t>
  </si>
  <si>
    <t>M68793-2+2+1/780-80W BK (1)</t>
  </si>
  <si>
    <t>IP, степень пылевлагозащиты: 20
Высота: 12
Гарантия: 12 мес.
Год выпуска: 2020
Длина: 73
Допустимая мощность лампы: 80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"Комета/780-80W_ BK"
Наличие пульта управления: Да
Напряжение (V): 220 V
Партнометр (BOM код): 2000030811124
Планка: 20 см.
Площадь освещения: 20 кв.м.
Световой поток в Люменах: 3000K-6000K
Страна-изготовитель: Китай
Тип изделия: Потолочный
Тип цоколя: LED
Цвет каркаса: Черный
Ширина: 58</t>
  </si>
  <si>
    <t>M68581-2+2/680-98W WT (1)</t>
  </si>
  <si>
    <t>Высота: 9
Гарантия: 12 мес.
Год выпуска: 2020
Диаметр: 68
Длина: 55
Допустимая мощность лампы: 98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"Созвездие/680-98W_WT"
Наличие пульта управления: Да
Напряжение (V): 220 V
Отступ от стены: 5 см.
Планка: 21 см.
Площадь освещения: 24,5 кв.м.
Световой поток в Люменах: 7840
Страна-изготовитель: Китай
Тип цоколя: LED
Условия скидки: 1
Ширина: 55</t>
  </si>
  <si>
    <t>M68793-4+1/410-60W CR (1)</t>
  </si>
  <si>
    <t>IP, степень пылевлагозащиты: 20
Высота: 8
Гарантия: 12 мес.
Год выпуска: 2020
Длина: 41
Допустимая мощность лампы: 60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"Комета/410-60W_CR "
Наличие пульта управления: Да
Напряжение (V): 220 V
Партнометр (BOM код): 2000030811247
Планка: 20 см.
Площадь освещения: 15 кв.м.
Световой поток в Люменах: 3000K-6000K
Страна-изготовитель: Китай
Тип изделия: Потолочный
Тип цоколя: LED
Условия скидки: 1
Цвет каркаса: Хромовый
Ширина: 41</t>
  </si>
  <si>
    <t>8119/500-130W OR  (1)</t>
  </si>
  <si>
    <t>Бренд: Selena
Высота: 7
Гарантия: 12 мес.
Диаметр: 50
Допустимая мощность лампы: 130 W
Материал каркаса: Металл
Материал плафона: Пластик
НаименованиеДляТИУ: Светильник "Орбиты/500-130W_OR"
Площадь освещения: 15-18 кв.м.
Страна-изготовитель: Китай
Тип цоколя: LED
Условия скидки: 1
Цвет стекла: Желтый</t>
  </si>
  <si>
    <t>8119/500-130W PK  (1)</t>
  </si>
  <si>
    <t>Бренд: Selena
Высота: 7
Гарантия: 12 мес.
Диаметр: 50
Допустимая мощность лампы: 130 W
Материал каркаса: Металл
Материал плафона: Пластик
НаименованиеДляТИУ: Светильник "Орбиты"
Площадь освещения: 15-18 кв.м.
Страна-изготовитель: Китай
Тип цоколя: LED
Условия скидки: 1
Цвет стекла: Розовый</t>
  </si>
  <si>
    <t>M68793-5+1/410-75W GY (1)</t>
  </si>
  <si>
    <t>IP, степень пылевлагозащиты: 20
Высота: 9
Гарантия: 12 мес.
Год выпуска: 2020
Длина: 41
Допустимая мощность лампы: 75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"Комета/410-75W_GY"
Наличие пульта управления: Да
Напряжение (V): 220 V
Партнометр (BOM код): 2000030811292
Планка: 20 см.
Площадь освещения: 18,8 кв.м.
Световой поток в Люменах: 3000K-6000K
Страна-изготовитель: Китай
Тип изделия: Потолочный
Тип цоколя: LED
Условия скидки: 1
Цвет каркаса: Серый
Ширина: 41</t>
  </si>
  <si>
    <t>M68793-5+1/410-75W BK (1)</t>
  </si>
  <si>
    <t>IP, степень пылевлагозащиты: 20
Высота: 9
Гарантия: 12 мес.
Год выпуска: 2020
Длина: 41
Допустимая мощность лампы: 75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"Комета/410-75W_BK"
Наличие пульта управления: Да
Напряжение (V): 220 V
Партнометр (BOM код): 2000030811278
Планка: 20 см.
Площадь освещения: 18,8 кв.м.
Световой поток в Люменах: 3000K-6000K
Страна-изготовитель: Китай
Тип изделия: Потолочный
Тип цоколя: LED
Условия скидки: 1
Цвет каркаса: Черный
Ширина: 41</t>
  </si>
  <si>
    <t>M68581-2+2/680-98W GY (1)</t>
  </si>
  <si>
    <t>Высота: 9
Гарантия: 12 мес.
Год выпуска: 2020
Диаметр: 68
Длина: 55
Допустимая мощность лампы: 98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"Созвездие/680-98W_GY"
Наличие пульта управления: Да
Напряжение (V): 220 V
Отступ от стены: 5 см.
Планка: 21 см.
Площадь освещения: 24,5 кв.м.
Световой поток в Люменах: 7840
Страна-изготовитель: Китай
Тип цоколя: LED
Условия скидки: 1
Ширина: 55</t>
  </si>
  <si>
    <t>M68581-2+2/680-98W BK (1)</t>
  </si>
  <si>
    <t>Высота: 9
Гарантия: 12 мес.
Год выпуска: 2020
Диаметр: 68
Длина: 55
Допустимая мощность лампы: 98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"Созвездие/680-98W_BK"
Наличие пульта управления: Да
Напряжение (V): 220 V
Отступ от стены: 5 см.
Планка: 21 см.
Площадь освещения: 24,5 кв.м.
Световой поток в Люменах: 7840
Страна-изготовитель: Китай
Тип цоколя: LED
Условия скидки: 1
Ширина: 55</t>
  </si>
  <si>
    <t>M68582-4+1/780-108W SGD  (1)</t>
  </si>
  <si>
    <t>IP, степень пылевлагозащиты: 20
Гарантия: 12
Год выпуска: 2021
Диаметр: 78
Коробка Высота: 35 см.
Коробка Длина: 58 см.
Коробка Ширина: 34 см.
Крепление: Потолочное
Материал каркаса: Металл
Материал плафона: Пластик
Мощность: 108 W
Наличие пульта управления: Да
Напряжение (V): 220 V
Питание: 220
Площадь освещения: 27 кв.м.
Световой поток в Люменах: 8640
Страна-изготовитель: Китай
Тип изделия: Потолочный
Тип цоколя: LED
Цвет каркаса: Золотой</t>
  </si>
  <si>
    <t>M68581-2+2+1/680-114W WT (1)</t>
  </si>
  <si>
    <t>Высота: 54,5
Гарантия: 12 мес.
Год выпуска: 2021
Диаметр: 45
Длина: 10,5
Коробка Высота: 35 см.
Коробка Длина: 58 см.
Коробка Ширина: 34 см.
Крепление: Потолочное
Материал каркаса: Металл
Материал плафона: Пластик
Мощность Светодиодов: 114 W
НаименованиеДляТИУ: Светильник "Созвездие/680-114W_WT"
Наличие пульта управления: Да
Напряжение (V): 220 V
Питание: 220
Планка: 210 см.
Площадь освещения: 28,5 кв.м.
Световой поток в Люменах: 9120
Страна-изготовитель: Китай
Тип цоколя: LED
Условия скидки: 1
Цвет каркаса: Белый
Ширина: 54,5</t>
  </si>
  <si>
    <t>M68582-4+1/780-108W CR  (1)</t>
  </si>
  <si>
    <t>IP, степень пылевлагозащиты: 20
Высота: 9
Гарантия: 12
Год выпуска: 2021
Диаметр: 78
Длина: 78
Допустимая мощность лампы: 108 W
Коробка Высота: 35 см.
Коробка Длина: 58 см.
Коробка Ширина: 34 см.
Крепление: Потолочное
Материал каркаса: Металл
Материал плафона: Пластик
Мощность: 108 W
Наличие пульта управления: Да
Напряжение (V): 220 V
Партнометр (BOM код): 2000030810493
Питание: 220
Планка: 20 см.
Площадь освещения: 27 кв.м.
Световой поток в Люменах: 8640
Страна-изготовитель: Китай
Тип изделия: Потолочный
Тип цоколя: LED
Цвет каркаса: Хромовый
Ширина: 50</t>
  </si>
  <si>
    <t>889-2/500-146W  (1)</t>
  </si>
  <si>
    <t>Бренд: Selena
Гарантия: 12 мес.
Допустимая мощность лампы: 146 W
Материал каркаса: Металл
Материал плафона: Пластик
НаименованиеДляТИУ: Светильник ""Астро"
Страна-изготовитель: Китай
Тип изделия: Люстра
Тип цоколя: LED
Условия скидки: 1</t>
  </si>
  <si>
    <t>889-4/500-146W  (1)</t>
  </si>
  <si>
    <t>Бренд: Selena
Гарантия: 12 мес.
Допустимая мощность лампы: 146 W
Материал каркаса: Металл
Материал плафона: Пластик
НаименованиеДляТИУ: Светильник "Планета любви"
Страна-изготовитель: Китай
Тип изделия: Люстра
Тип цоколя: LED
Условия скидки: 1</t>
  </si>
  <si>
    <t>889-5/500-146W  (1)</t>
  </si>
  <si>
    <t>Бренд: Selena
Гарантия: 12 мес.
Диаметр: 50
Допустимая мощность лампы: 146 W
Материал каркаса: Металл
Материал плафона: Пластик
НаименованиеДляТИУ: Светильник "Одинокая звезда"
Страна-изготовитель: Китай
Тип изделия: Люстра
Тип цоколя: LED
Условия скидки: 1
Цвет каркаса: Белый</t>
  </si>
  <si>
    <t>6592-5/530-60W  (1)</t>
  </si>
  <si>
    <t>Бренд: Selena
Высота: 50
Гарантия: 12 мес.
Диаметр: 52,5
Допустимая мощность лампы: 60 W
Материал каркаса: Металл
НаименованиеДляТИУ: Светильник "Таласса"
Страна-изготовитель: Китай
Тип цоколя: LED
Цвет каркаса: Белый</t>
  </si>
  <si>
    <t>8103-6/550-174W  (1)</t>
  </si>
  <si>
    <t>Бренд: Selena
Высота: 10
Гарантия: 12 мес.
Диаметр: 55
Допустимая мощность лампы: 174 W
Материал каркаса: Металл
Материал плафона: Пластик
НаименованиеДляТИУ: Светильник "Две звезды"
Площадь освещения: 9-12 кв.м.
Страна-изготовитель: Китай
Тип цоколя: LED
Цвет каркаса: Белый</t>
  </si>
  <si>
    <t>M68793-2+2+1/780-80W CR (1)</t>
  </si>
  <si>
    <t>IP, степень пылевлагозащиты: 20
Высота: 12
Гарантия: 12 мес.
Год выпуска: 2020
Длина: 73
Допустимая мощность лампы: 80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"Комета/780-80W_ CR"
Наличие пульта управления: Да
Напряжение (V): 220 V
Партнометр (BOM код): 2000030811148
Планка: 20 см.
Площадь освещения: 20 кв.м.
Световой поток в Люменах: 3000K-6000K
Страна-изготовитель: Китай
Тип изделия: Потолочный
Тип цоколя: LED
Условия скидки: 1
Цвет каркаса: Хромовый
Ширина: 58</t>
  </si>
  <si>
    <t>6539-1/500-85W  (1)</t>
  </si>
  <si>
    <t>Бренд: Selena
Высота: 90
Гарантия: 12 мес.
Диаметр: 50
Допустимая мощность лампы: 63 W
Материал каркаса: Металл
НаименованиеДляТИУ: Светильник "Спектр"
Страна-изготовитель: Китай
Тип цоколя: LED
Условия скидки: 1
Цвет каркаса: Белый</t>
  </si>
  <si>
    <t>M68581-2+2+1/680-114W GY (1)</t>
  </si>
  <si>
    <t>Высота: 54,5
Гарантия: 12 мес.
Год выпуска: 2021
Диаметр: 45
Длина: 10,5
Коробка Высота: 35 см.
Коробка Длина: 58 см.
Коробка Ширина: 34 см.
Крепление: Потолочное
Материал каркаса: Металл
Материал плафона: Пластик
Мощность Светодиодов: 114 W
НаименованиеДляТИУ: Светильник "Созвездие/680-114W_GY"
Наличие пульта управления: Да
Напряжение (V): 220 V
Питание: 220
Планка: 210 см.
Площадь освещения: 28,5 кв.м.
Световой поток в Люменах: 9120
Страна-изготовитель: Китай
Тип цоколя: LED
Условия скидки: 1
Цвет каркаса: Серый
Ширина: 54,5</t>
  </si>
  <si>
    <t>M68581-2+2+1/680-114W BK (1)</t>
  </si>
  <si>
    <t>Высота: 54,5
Гарантия: 12 мес.
Год выпуска: 2021
Диаметр: 45
Длина: 10,5
Коробка Высота: 35 см.
Коробка Длина: 58 см.
Коробка Ширина: 34 см.
Крепление: Потолочное
Материал каркаса: Металл
Материал плафона: Пластик
Мощность Светодиодов: 114 W
НаименованиеДляТИУ: Светильник "Созвездие/680-114W_BK"
Наличие пульта управления: Да
Напряжение (V): 220 V
Питание: 220
Планка: 210 см.
Площадь освещения: 28,5 кв.м.
Световой поток в Люменах: 9120
Страна-изготовитель: Китай
Тип цоколя: LED
Условия скидки: 1
Цвет каркаса: Черный
Ширина: 54,5</t>
  </si>
  <si>
    <t>M68581-3+1L/680-100W SGD  (1)</t>
  </si>
  <si>
    <t>Высота: 9
Гарантия: 12 мес.
Год выпуска: 2020
Диаметр: 68
Длина: 68
Допустимая мощность лампы: 90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"Созвездие/680-100W_SGD"
Наличие пульта управления: Да
Напряжение (V): 220 V
Отступ от стены: 5 см.
Планка: 21 см.
Площадь освещения: 22,5 кв.м.
Световой поток в Люменах: 7200
Страна-изготовитель: Китай
Тип цоколя: LED
Условия скидки: 1
Ширина: 68</t>
  </si>
  <si>
    <t>M68581-5+1S/500-122W WT (1)</t>
  </si>
  <si>
    <t>Высота: 57,5
Гарантия: 12 мес.
Год выпуска: 2021
Диаметр: 57,5
Длина: 8,5
Коробка Высота: 35 см.
Коробка Длина: 58 см.
Коробка Ширина: 34 см.
Крепление: Потолочное
Материал каркаса: Металл
Материал плафона: Пластик
Мощность Светодиодов: 115 W
НаименованиеДляТИУ: Светильник "Созвездие/500-122W_WT"
Наличие пульта управления: Да
Напряжение (V): 220 V
Питание: 220
Планка: 210 см.
Площадь освещения: 28,8 кв.м.
Световой поток в Люменах: 9200
Страна-изготовитель: Китай
Тип цоколя: LED
Условия скидки: 1
Цвет каркаса: Белый
Ширина: 57,5</t>
  </si>
  <si>
    <t>M68581-2+2/680-98W SGD (1)</t>
  </si>
  <si>
    <t>Высота: 54,5
Гарантия: 12 мес.
Год выпуска: 2021
Диаметр: 45
Длина: 10,5
Коробка Высота: 35 см.
Коробка Длина: 58 см.
Коробка Ширина: 34 см.
Крепление: Потолочное
Материал каркаса: Металл
Материал плафона: Пластик
Мощность Светодиодов: 98 W
НаименованиеДляТИУ: Светильник "Созвездие/680-98W_SGD"
Наличие пульта управления: Да
Напряжение (V): 220 V
Питание: 220
Планка: 210 см.
Площадь освещения: 24,5 кв.м.
Световой поток в Люменах: 7840
Страна-изготовитель: Китай
Тип цоколя: LED
Условия скидки: 1
Цвет каркаса: Золотой
Ширина: 54,5</t>
  </si>
  <si>
    <t>8103-3/550-174W  (1)</t>
  </si>
  <si>
    <t>Бренд: Selena
Высота: 10
Гарантия: 12 мес.
Диаметр: 55
Допустимая мощность лампы: 174 W
Материал каркаса: Металл
Материал плафона: Пластик
НаименованиеДляТИУ: Светильник "Спутник"
Площадь освещения: 9-12 кв.м.
Страна-изготовитель: Китай
Тип цоколя: LED
Условия скидки: 1
Цвет каркаса: Белый</t>
  </si>
  <si>
    <t>M68793-5+1/410-75W SGD (1)</t>
  </si>
  <si>
    <t>IP, степень пылевлагозащиты: 20
Высота: 9
Гарантия: 12 мес.
Год выпуска: 2020
Длина: 41
Допустимая мощность лампы: 75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"Комета/410-75W_SGD"
Наличие пульта управления: Да
Напряжение (V): 220 V
Партнометр (BOM код): 2000030811308
Планка: 20 см.
Площадь освещения: 18,8 кв.м.
Световой поток в Люменах: 3000K-6000K
Страна-изготовитель: Китай
Тип изделия: Потолочный
Тип цоколя: LED
Условия скидки: 1
Цвет каркаса: Золотой
Ширина: 41</t>
  </si>
  <si>
    <t>M68719/520-130W WT+BR  (1)</t>
  </si>
  <si>
    <t>IP, степень пылевлагозащиты: 20
Высота: 7
Гарантия: 12
Год выпуска: 2020
Диаметр: 52
Длина: 52
Допустимая мощность лампы: 130 W
Коробка Высота: 11,5 см.
Коробка Длина: 58 см.
Коробка Ширина: 58 см.
Крепление: Потолочное
Материал каркаса: Металл
Материал плафона: Пластик
Наличие пульта управления: Да
Напряжение (V): 220 V
Отступ от стены: 1 см.
Партнометр (BOM код): 2000030810332
Площадь освещения: 32,5 кв.м.
Световой поток в Люменах: 6500
Страна-изготовитель: Китай
Тип изделия: Потолочный
Тип цоколя: LED
Цвет каркаса: Белый
Ширина: 52</t>
  </si>
  <si>
    <t>8022-500  (1)</t>
  </si>
  <si>
    <t>Бренд: Selena
Гарантия: 12 мес.
Диаметр: 50
Материал каркаса: Металл
Материал плафона: Пластик
НаименованиеДляТИУ: Светильник "Лунный цветок"
Площадь освещения: 15-18 кв.м.
Страна-изготовитель: Китай
Тип цоколя: LED
Условия скидки: 1
Цвет каркаса: Белый</t>
  </si>
  <si>
    <t>8006-400*600  (1)</t>
  </si>
  <si>
    <t>Бренд: Selena
Гарантия: 12 мес.
Длина: 60
Материал каркаса: Металл
Материал плафона: Пластик
Мощность: 102
НаименованиеДляТИУ: Светильник "Кольца-400"
Площадь освещения: 15-18 кв.м.
Страна-изготовитель: Китай
Тип изделия: Потолочный
Тип цоколя: LED
Условия скидки: 1
Ширина: 40</t>
  </si>
  <si>
    <t>8021-500  (1)</t>
  </si>
  <si>
    <t>Бренд: Selena
Гарантия: 12
Диаметр: 50
Материал каркаса: Металл
Материал плафона: Пластик
Площадь освещения: 15-18 кв.м.
Страна-изготовитель: Китай
Тип цоколя: LED
Условия скидки: 1
Цвет каркаса: Белый</t>
  </si>
  <si>
    <t>8019-500  (1)</t>
  </si>
  <si>
    <t>Бренд: Selena
Гарантия: 12 мес.
Диаметр: 50
Мощность: 118
НаименованиеДляТИУ: Светильник "Экватор"
Страна-изготовитель: Китай
Тип изделия: Потолочный
Условия скидки: 1</t>
  </si>
  <si>
    <t>8016-500  (1)</t>
  </si>
  <si>
    <t>Бренд: Selena
Гарантия: 12 мес.
Диаметр: 50
Материал абажура: Металл
Материал каркаса: Пластик
НаименованиеДляТИУ: Светильник "Восход-500"
Площадь освещения: 15-18 кв.м.
Страна-изготовитель: Китай
Тип цоколя: LED
Условия скидки: 1
Цвет каркаса: Белый
Цвет стекла: Белый</t>
  </si>
  <si>
    <t>364/500-130W  (1)</t>
  </si>
  <si>
    <t>Бренд: Selena
Высота: 5
Гарантия: 12 мес.
Диаметр: 50
Допустимая мощность лампы: 130 W
Материал каркаса: Металл
Материал плафона: Пластик
НаименованиеДляТИУ: Светильник "Звёзды"
Площадь освещения: 15-18 кв.м.
Страна-изготовитель: Китай
Тип цоколя: LED
Условия скидки: 1
Цвет стекла: Белый</t>
  </si>
  <si>
    <t>M68581-3+1L/680-100W CR  (1)</t>
  </si>
  <si>
    <t>Высота: 9
Гарантия: 12 мес.
Год выпуска: 2020
Диаметр: 68
Длина: 68
Допустимая мощность лампы: 90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"Созвездие/680-100W_CR"
Наличие пульта управления: Да
Напряжение (V): 220 V
Отступ от стены: 5 см.
Планка: 21 см.
Площадь освещения: 22,5 кв.м.
Световой поток в Люменах: 7200
Страна-изготовитель: Китай
Тип цоколя: LED
Условия скидки: 1
Ширина: 68</t>
  </si>
  <si>
    <t>6496/2+2+2 BK  (1)</t>
  </si>
  <si>
    <t>IP, степень пылевлагозащиты: IP20
Вид ламп: Светодиодная
Высота: 12
Гарантия: 12
Год выпуска: 2019
Диаметр: 58
Длина: 78
Допустимая мощность лампы: 144 W
Количество ламп: 6 шт.
Коробка Высота: 11 см.
Коробка Длина: 35 см.
Коробка Ширина: 35 см.
Крепление: Потолочный
Материал каркаса: Металл
Материал плафона: Акрил
Мощность: 144
Мощность Светодиодов: 144 W
Наличие пульта управления: Да
Напряжение (V): 220 V
Отступ от стены: 12 см.
Партнометр (BOM код): 2000030802931
Питание: 220V
Световой поток в Люменах: 15840
Страна-изготовитель: Китай
Тип изделия: Потолочный
Тип цоколя: Светодиодная
Цвет каркаса: Чёрный
Цвет стекла: Белый
Цветовая температура кельвины: 3000-6000k
Ширина: 58</t>
  </si>
  <si>
    <t>M68581-5+1S/500-122W BK (1)</t>
  </si>
  <si>
    <t>Высота: 57,5
Гарантия: 12 мес.
Год выпуска: 2021
Диаметр: 57,5
Длина: 8,5
Коробка Высота: 35 см.
Коробка Длина: 58 см.
Коробка Ширина: 34 см.
Крепление: Потолочное
Материал каркаса: Металл
Материал плафона: Пластик
Мощность Светодиодов: 115 W
НаименованиеДляТИУ: Светильник "Созвездие/500-122W_BK"
Наличие пульта управления: Да
Напряжение (V): 220 V
Питание: 220
Планка: 210 см.
Площадь освещения: 28,8 кв.м.
Световой поток в Люменах: 9200
Страна-изготовитель: Китай
Тип цоколя: LED
Условия скидки: 1
Цвет каркаса: Черный
Ширина: 57,5</t>
  </si>
  <si>
    <t>M68581-5+1S/500-122W GY (1)</t>
  </si>
  <si>
    <t>Высота: 57,5
Гарантия: 12 мес.
Год выпуска: 2021
Диаметр: 57,5
Длина: 8,5
Коробка Высота: 35 см.
Коробка Длина: 58 см.
Коробка Ширина: 34 см.
Крепление: Потолочное
Материал каркаса: Металл
Материал плафона: Пластик
Мощность Светодиодов: 115 W
НаименованиеДляТИУ: Светильник "Созвездие/500-122W_GY "
Наличие пульта управления: Да
Напряжение (V): 220 V
Питание: 220
Планка: 210 см.
Площадь освещения: 28,8 кв.м.
Световой поток в Люменах: 9200
Страна-изготовитель: Китай
Тип цоколя: LED
Условия скидки: 1
Цвет каркаса: Серый
Ширина: 57,5</t>
  </si>
  <si>
    <t>M1685-500*50-90W  (1)</t>
  </si>
  <si>
    <t>Бренд: Selena
Гарантия: 12
Диаметр: 50
Дополнительные функции: 21 режим освещения
Мощность: 90
Страна-изготовитель: Китай
Тип изделия: Люстра
Условия скидки: 1</t>
  </si>
  <si>
    <t>M68625-4+4+1/600-175W WT (1)</t>
  </si>
  <si>
    <t>IP, степень пылевлагозащиты: 20
Гарантия: 12
Год выпуска: 2021
Диаметр: 60
Коробка Высота: 35 см.
Коробка Длина: 63 см.
Коробка Ширина: 34 см.
Крепление: Потолочное
Материал каркаса: Металл
Материал плафона: Пластик
Мощность: 155 W
Наличие пульта управления: Да
Напряжение (V): 220 V
Питание: 220
Площадь освещения: 38,75 кв.м.
Световой поток в Люменах: 12400
Страна-изготовитель: Китай
Тип изделия: Потолочный
Тип цоколя: LED
Цвет каркаса: Белый</t>
  </si>
  <si>
    <t>MX2329-6+3  (1)</t>
  </si>
  <si>
    <t>Бренд: Selena
Высота: 13
Гарантия: 12
Диаметр: 77
Дополнительные функции: Пульт управления. Цветовая температура: 2500-6000K
Допустимая мощность лампы: 252 W
Материал каркаса: Металл
Страна-изготовитель: Китай
Тип цоколя: LED
Условия скидки: 1
Цвет каркаса: Белый</t>
  </si>
  <si>
    <t>M68793-5+1/410-75W CR (1)</t>
  </si>
  <si>
    <t>IP, степень пылевлагозащиты: 20
Высота: 9
Гарантия: 12 мес.
Год выпуска: 2021
Диаметр: 41
Длина: 41
Допустимая мощность лампы: 75 W
Коробка Высота: 35 см.
Коробка Длина: 58 см.
Коробка Ширина: 34 см.
Крепление: Потолочное
Материал каркаса: Металл
Материал плафона: Пластик
Мощность: 75 W
НаименованиеДляТИУ: Светильник "Комета/410-75W_CR"
Наличие пульта управления: Да
Напряжение (V): 220 V
Партнометр (BOM код): 2000030811285
Питание: 220
Планка: 20 см.
Площадь освещения: 18,8 кв.м.
Световой поток в Люменах: 6000
Страна-изготовитель: Китай
Тип изделия: Потолочный
Тип цоколя: LED
Условия скидки: 1
Цвет каркаса: Хромовый
Ширина: 41</t>
  </si>
  <si>
    <t>M1910/525-160W  (1)</t>
  </si>
  <si>
    <t>Бренд: Selena
Высота: 9,5
Гарантия: 12
Диаметр: 52,5
Диаметр абажура: 52,5
Допустимая мощность лампы: 160 W
Материал каркаса: Металл
Материал плафона: Пластик
Площадь освещения: 50-60 кв.м.
Страна-изготовитель: Китай
Тип цоколя: LED
Условия скидки: 1
Цвет каркаса: Белый</t>
  </si>
  <si>
    <t>M1820/510-110W  (1)</t>
  </si>
  <si>
    <t>Бренд: Selena
Вид ламп: Светодиодная
Высота: 7
Гарантия: 12 мес.
Год выпуска: 2019
Диаметр: 51
Дополнительные функции: Несколько световых режимов
Допустимая мощность лампы: 110 W
Коробка Высота: 13,5 см.
Коробка Длина: 57 см.
Коробка Ширина: 57 см.
Материал каркаса: Металл
Материал плафона: Пластик
Мощность: 110
Мощность Светодиодов: 110 W
НаименованиеДляТИУ: Светильник "Элизий"
Наличие пульта управления: Да
Напряжение (V): 220 V
Партнометр (BOM код): 2000030768503
Площадь освещения: 38-45 кв.м.
Страна-изготовитель: Китай
Тип изделия: Потолочный
Тип цоколя: LED
Условия скидки: 1
Цвет каркаса: Белый
Цвет стекла: Белый
Цветовая температура кельвины: 3000-6000k</t>
  </si>
  <si>
    <t>M68581-2+2+1/680-114W SGD (1)</t>
  </si>
  <si>
    <t>Высота: 54,5
Гарантия: 12 мес.
Год выпуска: 2021
Диаметр: 45
Длина: 10,5
Коробка Высота: 35 см.
Коробка Длина: 58 см.
Коробка Ширина: 34 см.
Крепление: Потолочное
Материал каркаса: Металл
Материал плафона: Пластик
Мощность Светодиодов: 114 W
НаименованиеДляТИУ: Светильник "Созвездие/680-114W_SGD"
Наличие пульта управления: Да
Напряжение (V): 220 V
Питание: 220
Планка: 210 см.
Площадь освещения: 28,5 кв.м.
Световой поток в Люменах: 9120
Страна-изготовитель: Китай
Тип цоколя: LED
Условия скидки: 1
Цвет каркаса: Золотой
Ширина: 54,5</t>
  </si>
  <si>
    <t>M68752-5/500-150W WT (1)</t>
  </si>
  <si>
    <t>IP, степень пылевлагозащиты: 20
Гарантия: 12
Год выпуска: 2021
Диаметр: 50
Коробка Высота: 30 см.
Коробка Длина: 30 см.
Коробка Ширина: 13 см.
Крепление: Потолочное
Материал каркаса: Металл
Материал плафона: Пластик
Мощность: 140 W
Наличие пульта управления: Да
Напряжение (V): 220 V
Питание: 220
Площадь освещения: 35 кв.м.
Световой поток в Люменах: 11200
Страна-изготовитель: Китай
Тип изделия: Потолочный
Тип цоколя: LED
Цвет каркаса: Белый</t>
  </si>
  <si>
    <t>M68581-2+2/680-98W CR (1)</t>
  </si>
  <si>
    <t>Высота: 9
Гарантия: 12 мес.
Год выпуска: 2020
Диаметр: 68
Длина: 55
Допустимая мощность лампы: 98 W
Коробка Высота: 35 см.
Коробка Длина: 58 см.
Коробка Ширина: 34 см.
Крепление: Потолочное
Материал каркаса: Металл
Материал плафона: Пластик
Мощность Светодиодов: 98 W
НаименованиеДляТИУ: Светильник "Созвездие/680-98W_CR"
Наличие пульта управления: Да
Напряжение (V): 220 V
Отступ от стены: 5 см.
Питание: 220
Планка: 21 см.
Площадь освещения: 24,5 кв.м.
Световой поток в Люменах: 7840
Страна-изготовитель: Китай
Тип цоколя: LED
Условия скидки: 1
Цвет каркаса: Хромовый
Ширина: 55</t>
  </si>
  <si>
    <t>M68754-4/590-120W WT (1)</t>
  </si>
  <si>
    <t>IP, степень пылевлагозащиты: 20
Высота: 7
Гарантия: 12
Год выпуска: 2020
Длина: 59
Допустимая мощность лампы: 120 W
Коробка Высота: 48,5 см.
Коробка Длина: 48 см.
Коробка Ширина: 12 см.
Крепление: Потолочное
Материал каркаса: Металл
Материал плафона: Пластик
Наличие пульта управления: Да
Напряжение (V): 220 V
Партнометр (BOM код): 2000030812305
Планка: 28 см.
Площадь освещения: 30 кв.м.
Световой поток в Люменах: 3000K-6000K
Страна-изготовитель: Китай
Тип изделия: Потолочный
Тип цоколя: LED
Цвет каркаса: Белый
Ширина: 59</t>
  </si>
  <si>
    <t>M68625-4+4+1/600-175W GY (1)</t>
  </si>
  <si>
    <t>IP, степень пылевлагозащиты: 20
Гарантия: 12
Год выпуска: 2021
Диаметр: 60
Коробка Высота: 35 см.
Коробка Длина: 63 см.
Коробка Ширина: 34 см.
Крепление: Потолочное
Материал каркаса: Металл
Материал плафона: Пластик
Мощность: 155 W
Наличие пульта управления: Да
Напряжение (V): 220 V
Питание: 220
Площадь освещения: 38,75 кв.м.
Световой поток в Люменах: 12400
Страна-изготовитель: Китай
Тип изделия: Потолочный
Тип цоколя: LED
Цвет каркаса: Серый</t>
  </si>
  <si>
    <t>M68625-4+4+1/600-175W BK (1)</t>
  </si>
  <si>
    <t>IP, степень пылевлагозащиты: 20
Гарантия: 12
Год выпуска: 2021
Диаметр: 60
Коробка Высота: 35 см.
Коробка Длина: 63 см.
Коробка Ширина: 34 см.
Крепление: Потолочное
Материал каркаса: Металл
Материал плафона: Пластик
Мощность: 155 W
Наличие пульта управления: Да
Напряжение (V): 220 V
Питание: 220
Площадь освещения: 38,75 кв.м.
Световой поток в Люменах: 12400
Страна-изготовитель: Китай
Тип изделия: Потолочный
Тип цоколя: LED
Цвет каркаса: Черный</t>
  </si>
  <si>
    <t>M68749-6/540-143W WT  (1)</t>
  </si>
  <si>
    <t>Высота: 54
Гарантия: 12 мес.
Год выпуска: 2021
Диаметр: 54
Длина: 12
Коробка Высота: 15,5 см.
Коробка Длина: 29 см.
Коробка Ширина: 29 см.
Крепление: Потолочное
Материал каркаса: Металл
Материал плафона: Пластик
Мощность Светодиодов: 160 W
НаименованиеДляТИУ: Светильник "Звездный цветок/540-143W_WT"
Наличие пульта управления: Да
Напряжение (V): 220 V
Питание: 220
Планка: 180 см.
Площадь освещения: 40,0 кв.м.
Световой поток в Люменах: 12800
Страна-изготовитель: Китай
Тип цоколя: LED
Цвет каркаса: Белый
Ширина: 54</t>
  </si>
  <si>
    <t>M68581-5+1S/500-122W SGD (1)</t>
  </si>
  <si>
    <t>Высота: 57,5
Гарантия: 12 мес.
Год выпуска: 2021
Диаметр: 57,5
Длина: 8,5
Коробка Высота: 35 см.
Коробка Длина: 58 см.
Коробка Ширина: 34 см.
Крепление: Потолочное
Материал каркаса: Металл
Материал плафона: Пластик
Мощность Светодиодов: 115 W
НаименованиеДляТИУ: Светильник "Созвездие/500-122W_SGD"
Наличие пульта управления: Да
Напряжение (V): 220 V
Питание: 220
Планка: 210 см.
Площадь освещения: 28,8 кв.м.
Световой поток в Люменах: 9200
Страна-изготовитель: Китай
Тип цоколя: LED
Условия скидки: 1
Цвет каркаса: Золотой
Ширина: 57,5</t>
  </si>
  <si>
    <t>M68777-5+1/600-129W CR (1)</t>
  </si>
  <si>
    <t>IP, степень пылевлагозащиты: 20
Высота: 10,5
Гарантия: 12 мес.
Год выпуска: 2021
Диаметр: 60
Длина: 60
Допустимая мощность лампы: 129 W
Коробка Высота: 37 см.
Коробка Длина: 70,5 см.
Коробка Ширина: 36 см.
Крепление: Потолочное
Материал каркаса: Металл
Материал плафона: Пластик
Мощность: 129 W
НаименованиеДляТИУ: Светильник "Лириды/600-129W_CR"
Наличие пульта управления: Да
Напряжение (V): 220 V
Партнометр (BOM код): 2000030812091
Питание: 220
Планка: 235 см.
Площадь освещения: 32,3 кв.м.
Световой поток в Люменах: 10320
Страна-изготовитель: Китай
Тип изделия: Потолочный
Тип цоколя: LED
Цвет каркаса: Хромовый
Ширина: 60</t>
  </si>
  <si>
    <t>M68581-2+2+1/680-114W CR (1)</t>
  </si>
  <si>
    <t>Высота: 54,5
Гарантия: 12 мес.
Год выпуска: 2021
Диаметр: 45
Длина: 10,5
Коробка Высота: 35 см.
Коробка Длина: 58 см.
Коробка Ширина: 34 см.
Крепление: Потолочное
Материал каркаса: Металл
Материал плафона: Пластик
Мощность Светодиодов: 114 W
НаименованиеДляТИУ: Светильник "Созвездие/680-114W_CR"
Наличие пульта управления: Да
Напряжение (V): 220 V
Питание: 220
Планка: 210 см.
Площадь освещения: 28,5 кв.м.
Световой поток в Люменах: 9120
Страна-изготовитель: Китай
Тип цоколя: LED
Условия скидки: 1
Цвет каркаса: Хромовый
Ширина: 54,5</t>
  </si>
  <si>
    <t>M68625-4+4+1/600-175W SGD (1)</t>
  </si>
  <si>
    <t>IP, степень пылевлагозащиты: 20
Гарантия: 12
Год выпуска: 2021
Диаметр: 60
Коробка Высота: 35 см.
Коробка Длина: 63 см.
Коробка Ширина: 34 см.
Крепление: Потолочное
Материал каркаса: Металл
Материал плафона: Пластик
Мощность: 155 W
Наличие пульта управления: Да
Напряжение (V): 220 V
Питание: 220
Площадь освещения: 38,75 кв.м.
Световой поток в Люменах: 12400
Страна-изготовитель: Китай
Тип изделия: Потолочный
Тип цоколя: LED
Цвет каркаса: Золотой</t>
  </si>
  <si>
    <t>M68753-5/550-150W WT  (1)</t>
  </si>
  <si>
    <t>Высота: 52
Гарантия: 12 мес.
Год выпуска: 2021
Диаметр: 52
Длина: 10
Коробка Высота: 17 см.
Коробка Длина: 33 см.
Коробка Ширина: 33 см.
Крепление: Потолочное
Материал каркаса: Металл
Материал плафона: Пластик
Мощность Светодиодов: 150 W
НаименованиеДляТИУ: Светильник "Нереида/550-150W_WT""
Наличие пульта управления: Да
Напряжение (V): 220 V
Питание: 220
Планка: 180 см.
Площадь освещения: 37,5 кв.м.
Световой поток в Люменах: 1200
Страна-изготовитель: Китай
Тип цоколя: LED
Условия скидки: 1
Цвет каркаса: Белый
Ширина: 52</t>
  </si>
  <si>
    <t>6531-3/500*500-92W  (1)</t>
  </si>
  <si>
    <t>Бренд: Selena
Высота: 70
Гарантия: 12 мес.
Диаметр: 55
Допустимая мощность лампы: 92 W
Материал каркаса: Металл
НаименованиеДляТИУ: Светильник "Квадро"
Страна-изготовитель: Китай
Тип цоколя: LED
Условия скидки: 1
Цвет каркаса: Белый</t>
  </si>
  <si>
    <t>1172/500-70W  (1)</t>
  </si>
  <si>
    <t>IP, степень пылевлагозащиты: IP20
Бренд: Selena
Вид ламп: LED
Высота: 13
Гарантия: 12 мес.
Год выпуска: 2019
Длина: 50
Допустимая мощность лампы: 70 W
Коробка Высота: 18,5 см.
Коробка Длина: 56 см.
Коробка Ширина: 56 см.
Крепление: Потолочное
Материал каркаса: Металл
Материал плафона: Пластик
Мощность: 70
Мощность Светодиодов: 70 W
НаименованиеДляТИУ: Светильник "Гранулы"
Наличие пульта управления: Да
Напряжение (V): 220 V
Питание: 220
Площадь освещения: 24-30 кв.м.
Световой поток в Люменах: 5600
Страна-изготовитель: Китай
Тип выключателя: Электронное
Тип изделия: Потолочный
Тип цоколя: LED
Условия скидки: 1
Цвет каркаса: Белый
Цвет стекла: Белый
Ширина: 50</t>
  </si>
  <si>
    <t>M68581-5+1S/500-122W CR (1)</t>
  </si>
  <si>
    <t>Высота: 57,5
Гарантия: 12 мес.
Год выпуска: 2021
Диаметр: 57,5
Длина: 8,5
Коробка Высота: 35 см.
Коробка Длина: 58 см.
Коробка Ширина: 34 см.
Крепление: Потолочное
Материал каркаса: Металл
Материал плафона: Пластик
Мощность Светодиодов: 115 W
НаименованиеДляТИУ: Светильник "Созвездие/500-122W_CR"
Наличие пульта управления: Да
Напряжение (V): 220 V
Питание: 220
Планка: 210 см.
Площадь освещения: 28,8 кв.м.
Световой поток в Люменах: 9200
Страна-изготовитель: Китай
Тип цоколя: LED
Цвет каркаса: Хромовый
Ширина: 57,5</t>
  </si>
  <si>
    <t>M68792-4+4+1/620-138W WT (1)</t>
  </si>
  <si>
    <t>Высота: 65
Гарантия: 12 мес.
Год выпуска: 2021
Диаметр: 65
Длина: 13
Коробка Высота: 37 см.
Коробка Длина: 70,5 см.
Коробка Ширина: 36 см.
Крепление: Потолочное
Материал каркаса: Металл
Материал плафона: Пластик
Мощность Светодиодов: 138 W
НаименованиеДляТИУ: Светильник "Плеяды/620_WT"
Наличие пульта управления: Да
Напряжение (V): 220 V
Питание: 220
Планка: 215 см.
Площадь освещения: 34,5 кв.м.
Световой поток в Люменах: 11040
Страна-изготовитель: Китай
Тип цоколя: LED
Условия скидки: 1
Цвет каркаса: Белый
Ширина: 65</t>
  </si>
  <si>
    <t>M68793-5+1/600-129W WT (1)</t>
  </si>
  <si>
    <t>Высота: 60
Гарантия: 12 мес.
Год выпуска: 2021
Диаметр: 60
Длина: 10
Коробка Высота: 37 см.
Коробка Длина: 70,5 см.
Коробка Ширина: 36 см.
Крепление: Потолочное
Материал каркаса: Металл
Материал плафона: Пластик
Мощность Светодиодов: 129 W
НаименованиеДляТИУ: Светильник "Комета"
Наличие пульта управления: Да
Напряжение (V): 220 V
Питание: 220
Планка: 235 см.
Площадь освещения: 32,3 кв.м.
Световой поток в Люменах: 10320
Страна-изготовитель: Китай
Тип цоколя: LED
Условия скидки: 1
Цвет каркаса: Белый
Ширина: 60</t>
  </si>
  <si>
    <t>925-50A  (1)</t>
  </si>
  <si>
    <t>Бренд: Selena
Высота: 5
Гарантия: 12 мес.
Диаметр: 50
Длина: 50
Материал каркаса: Металл
Материал плафона: Акрил
Мощность: 158
НаименованиеДляТИУ: Светильник "Ноктюрнал"
Наличие пульта управления: Да
Страна-изготовитель: Китай
Тип изделия: Потолочный
Тип цоколя: LED
Цвет каркаса: Белый</t>
  </si>
  <si>
    <t>5502/500-172W  (1)</t>
  </si>
  <si>
    <t>Бренд: Selena
Высота: 5
Гарантия: 12 мес.
Диаметр: 50
Допустимая мощность лампы: 172 W
Материал каркаса: Металл
Материал плафона: Пластик
НаименованиеДляТИУ: Светильник "Снежный"
Площадь освещения: 15-18 кв.м.
Страна-изготовитель: Китай
Тип цоколя: LED
Условия скидки: 1
Цвет стекла: Белый</t>
  </si>
  <si>
    <t>M68792-4+4+1/620-138W GY (1)</t>
  </si>
  <si>
    <t>Высота: 65
Гарантия: 12 мес.
Год выпуска: 2021
Диаметр: 65
Длина: 13
Коробка Высота: 37 см.
Коробка Длина: 70,5 см.
Коробка Ширина: 36 см.
Крепление: Потолочное
Материал каркаса: Металл
Материал плафона: Пластик
Мощность Светодиодов: 138 W
НаименованиеДляТИУ: Светильник "Плеяды/620_GY"
Наличие пульта управления: Да
Напряжение (V): 220 V
Питание: 220
Планка: 215 см.
Площадь освещения: 34,5 кв.м.
Световой поток в Люменах: 11040
Страна-изготовитель: Китай
Тип цоколя: LED
Условия скидки: 1
Цвет каркаса: Серый
Ширина: 65</t>
  </si>
  <si>
    <t>M68583-8/570-176W WT  (1)</t>
  </si>
  <si>
    <t>IP, степень пылевлагозащиты: 20
Гарантия: 12 мес.
Год выпуска: 2021
Диаметр: 57
Коробка Высота: 35 см.
Коробка Длина: 58 см.
Коробка Ширина: 34 см.
Крепление: Потолочное
Материал каркаса: Металл
Материал плафона: Пластик
Мощность: 176 W
НаименованиеДляТИУ: Светильник "Метида/570-176W_ WT"
Наличие пульта управления: Да
Напряжение (V): 220 V
Питание: 220
Площадь освещения: 44 кв.м.
Световой поток в Люменах: 14080
Страна-изготовитель: Китай
Тип изделия: Потолочный
Тип цоколя: LED
Цвет каркаса: Белый</t>
  </si>
  <si>
    <t>M68718/520-165W WT+BR  (1)</t>
  </si>
  <si>
    <t>IP, степень пылевлагозащиты: 20
Высота: 7
Гарантия: 12
Год выпуска: 2020
Длина: 52
Допустимая мощность лампы: 165 W
Коробка Высота: 11,5 см.
Коробка Длина: 58 см.
Коробка Ширина: 58 см.
Крепление: Потолочное
Материал каркаса: Металл
Материал плафона: Пластик
Наличие пульта управления: Да
Напряжение (V): 220 V
Партнометр (BOM код): 2000030810318
Площадь освещения: 41,3 кв.м.
Световой поток в Люменах: 3000K-6000K
Страна-изготовитель: Китай
Тип изделия: Потолочный
Тип цоколя: LED
Условия скидки: 1
Цвет каркаса: Белый
Ширина: 52</t>
  </si>
  <si>
    <t>M68754-5/590-150W WT (1)</t>
  </si>
  <si>
    <t>IP, степень пылевлагозащиты: 20
Высота: 10
Гарантия: 12
Год выпуска: 2021
Диаметр: 59
Длина: 59
Допустимая мощность лампы: 150 W
Коробка Высота: 48,5 см.
Коробка Длина: 48 см.
Коробка Ширина: 14,5 см.
Крепление: Потолочное
Материал каркаса: Металл
Материал плафона: Пластик
Мощность: 150 W
Наличие пульта управления: Да
Напряжение (V): 220 V
Партнометр (BOM код): 2000030812312
Питание: 220
Планка: 28 см.
Площадь освещения: 37,5 кв.м.
Световой поток в Люменах: 12000
Страна-изготовитель: Китай
Тип изделия: Потолочный
Тип цоколя: LED
Цвет каркаса: Белый
Ширина: 59</t>
  </si>
  <si>
    <t>796-50A  (1)</t>
  </si>
  <si>
    <t>Бренд: Selena
Высота: 5
Гарантия: 12 мес.
Год выпуска: 2019
Диаметр: 50
Дополнительные функции: QR-код на ПДУ 2.4G: управление с телефона
Материал каркаса: Металл
Материал плафона: Акрил
Мощность: 182
НаименованиеДляТИУ: Светильник "Ниса"
Наличие пульта управления: Да
Страна-изготовитель: Китай
Тип изделия: Потолочный
Тип цоколя: LED
Цвет каркаса: Белый</t>
  </si>
  <si>
    <t>M68581-5+1L/700-150W WT (1)</t>
  </si>
  <si>
    <t>IP, степень пылевлагозащиты: 20
Высота: 9
Гарантия: 12 мес.
Год выпуска: 2020
Длина: 70
Допустимая мощность лампы: 150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"Созвездие/700-150W_WT"
Наличие пульта управления: Да
Напряжение (V): 220 V
Партнометр (BOM код): 2000030810745
Планка: 21 см.
Площадь освещения: 37,5 кв.м.
Световой поток в Люменах: 3000K-6000K
Страна-изготовитель: Китай
Тип изделия: Потолочный
Тип цоколя: LED
Цвет каркаса: Белый
Ширина: 70</t>
  </si>
  <si>
    <t>M68625-4+4+1/600-175W CR (1)</t>
  </si>
  <si>
    <t>IP, степень пылевлагозащиты: 20
Гарантия: 12
Год выпуска: 2021
Диаметр: 60
Коробка Высота: 35 см.
Коробка Длина: 63 см.
Коробка Ширина: 34 см.
Крепление: Потолочное
Материал каркаса: Металл
Материал плафона: Пластик
Мощность: 155 W
Наличие пульта управления: Да
Напряжение (V): 220 V
Питание: 220
Площадь освещения: 38,75 кв.м.
Световой поток в Люменах: 12400
Страна-изготовитель: Китай
Тип изделия: Потолочный
Тип цоколя: LED
Цвет каркаса: Хромовый</t>
  </si>
  <si>
    <t>8616/500-120W  (1)</t>
  </si>
  <si>
    <t>Бренд: Selena
Высота: 8
Гарантия: 12 мес.
Диаметр: 50
Дополнительные функции: Пульт управления. Цветовая температура: 3000-6000K
Допустимая мощность лампы: 120 W
Материал каркаса: Металл
НаименованиеДляТИУ: Светильник "Афелий"
Страна-изготовитель: Китай
Тип изделия: Светильник
Тип цоколя: LED
Условия скидки: 1</t>
  </si>
  <si>
    <t>1175/500-50W  (1)</t>
  </si>
  <si>
    <t>IP, степень пылевлагозащиты: IP20
Бренд: Selena
Вид ламп: LED
Высота: 12,5
Гарантия: 12 мес.
Год выпуска: 2019
Диаметр: 50
Коробка Высота: 17,5 см.
Коробка Длина: 55 см.
Коробка Ширина: 55 см.
Крепление: Потолочное
Материал каркаса: Металл
Материал плафона: Пластик
Мощность: 50
Мощность Светодиодов: 50 W
НаименованиеДляТИУ: Светильник "Гранулы_CR"
Наличие пульта управления: Да
Напряжение (V): 220 V
Питание: 220
Площадь освещения: 12,5 кв.м.
Световой поток в Люменах: 4000
Страна-изготовитель: Китай
Тип выключателя: Электронное
Тип изделия: Потолочный
Тип цоколя: LED
Условия скидки: 1
Цвет каркаса: Белый
Цвет стекла: Белый</t>
  </si>
  <si>
    <t>M68793-5+1/600-129W BK (1)</t>
  </si>
  <si>
    <t>Высота: 60
Гарантия: 12 мес.
Год выпуска: 2021
Диаметр: 60
Длина: 10
Коробка Высота: 37 см.
Коробка Длина: 70,5 см.
Коробка Ширина: 36 см.
Крепление: Потолочное
Материал каркаса: Металл
Материал плафона: Пластик
Мощность Светодиодов: 129 W
НаименованиеДляТИУ: Светильник "Комета/600-129W_BK"
Наличие пульта управления: Да
Напряжение (V): 220 V
Питание: 220
Планка: 235 см.
Площадь освещения: 32,3 кв.м.
Световой поток в Люменах: 10320
Страна-изготовитель: Китай
Тип цоколя: LED
Условия скидки: 1
Цвет каркаса: Черный
Ширина: 60</t>
  </si>
  <si>
    <t>M68793-5+1/600-129W GY (1)</t>
  </si>
  <si>
    <t>Высота: 60
Гарантия: 12 мес.
Год выпуска: 2021
Диаметр: 60
Длина: 10
Коробка Высота: 37 см.
Коробка Длина: 70,5 см.
Коробка Ширина: 36 см.
Крепление: Потолочное
Материал каркаса: Металл
Материал плафона: Пластик
Мощность Светодиодов: 129 W
НаименованиеДляТИУ: Светильник "Комета/600-129W_GY"
Наличие пульта управления: Да
Напряжение (V): 220 V
Питание: 220
Планка: 235 см.
Площадь освещения: 32,3 кв.м.
Световой поток в Люменах: 10320
Страна-изготовитель: Китай
Тип цоколя: LED
Условия скидки: 1
Цвет каркаса: Серый
Ширина: 60</t>
  </si>
  <si>
    <t>8105-2/500-120W  (1)</t>
  </si>
  <si>
    <t>Бренд: Selena
Высота: 13
Гарантия: 12 мес.
Диаметр: 50
Допустимая мощность лампы: 120 W
Материал каркаса: Металл
Материал плафона: Пластик
Мощность: 120
НаименованиеДляТИУ: Светильник "Кватро"
Площадь освещения: 9-12 кв.м.
Страна-изготовитель: Китай
Тип цоколя: LED
Условия скидки: 1
Цвет каркаса: Белый</t>
  </si>
  <si>
    <t>M68792-4+4+1/620-138W SGD (1)</t>
  </si>
  <si>
    <t>Высота: 65
Гарантия: 12 мес.
Год выпуска: 2021
Диаметр: 65
Длина: 13
Коробка Высота: 37 см.
Коробка Длина: 70,5 см.
Коробка Ширина: 36 см.
Крепление: Потолочное
Материал каркаса: Металл
Материал плафона: Пластик
Мощность Светодиодов: 138 W
НаименованиеДляТИУ: Светильник "Плеяды/620"
Наличие пульта управления: Да
Напряжение (V): 220 V
Питание: 220
Планка: 215 см.
Площадь освещения: 34,5 кв.м.
Световой поток в Люменах: 11040
Страна-изготовитель: Китай
Тип цоколя: LED
Условия скидки: 1
Цвет каркаса: Золотой
Ширина: 65</t>
  </si>
  <si>
    <t>MX2319-6+3  (1)</t>
  </si>
  <si>
    <t>Бренд: Selena
Высота: 15
Гарантия: 12
Диаметр: 70
Дополнительные функции: Пульт управления. Цветовая температура: 2500-6000K
Допустимая мощность лампы: 180 W
Материал каркаса: Металл
Мощность: 180
Страна-изготовитель: Китай
Тип цоколя: LED
Условия скидки: 1
Цвет каркаса: Белый</t>
  </si>
  <si>
    <t>8005-800*500  (1)</t>
  </si>
  <si>
    <t>Бренд: Selena
Гарантия: 12 мес.
Длина: 80
Материал каркаса: Металл
Материал плафона: Пластик
НаименованиеДляТИУ: Светильник "Кольца/800"
Страна-изготовитель: Китай
Тип цоколя: LED
Условия скидки: 1
Цвет каркаса: Белый
Ширина: 50</t>
  </si>
  <si>
    <t>8105-1/500-120W  (1)</t>
  </si>
  <si>
    <t>Бренд: Selena
Высота: 13
Гарантия: 12 мес.
Диаметр: 50
Допустимая мощность лампы: 120 W
Материал каркаса: Металл
Материал плафона: Пластик
Мощность: 120
НаименованиеДляТИУ: Светильник "Мотыльки"
Площадь освещения: 9-12 кв.м.
Страна-изготовитель: Китай
Тип цоколя: LED
Условия скидки: 1
Цвет каркаса: Белый</t>
  </si>
  <si>
    <t>M68581-5+1L/700-150W GY (1)</t>
  </si>
  <si>
    <t>IP, степень пылевлагозащиты: 20
Высота: 9
Гарантия: 12 мес.
Год выпуска: 2020
Длина: 70
Допустимая мощность лампы: 150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"Созвездие/700-150W_GY"
Наличие пульта управления: Да
Напряжение (V): 220 V
Партнометр (BOM код): 2000030810783
Планка: 21 см.
Площадь освещения: 37,5 кв.м.
Световой поток в Люменах: 3000K-6000K
Страна-изготовитель: Китай
Тип изделия: Потолочный
Тип цоколя: LED
Условия скидки: 1
Цвет каркаса: Серый
Ширина: 70</t>
  </si>
  <si>
    <t>M68792-4+4+1/620-138W CR (1)</t>
  </si>
  <si>
    <t>Высота: 65
Гарантия: 12 мес.
Год выпуска: 2021
Диаметр: 65
Длина: 13
Коробка Высота: 37 см.
Коробка Длина: 70,5 см.
Коробка Ширина: 36 см.
Крепление: Потолочное
Материал каркаса: Металл
Материал плафона: Пластик
Мощность Светодиодов: 138 W
НаименованиеДляТИУ: Светильник "Плеяды/620_CR "
Наличие пульта управления: Да
Напряжение (V): 220 V
Питание: 220
Планка: 215 см.
Площадь освещения: 34,5 кв.м.
Световой поток в Люменах: 11040
Страна-изготовитель: Китай
Тип цоколя: LED
Условия скидки: 1
Цвет каркаса: Хромовый
Ширина: 65</t>
  </si>
  <si>
    <t>M68581-3+3+1/680-162W WT (1)</t>
  </si>
  <si>
    <t>Высота: 68
Гарантия: 12 мес.
Год выпуска: 2021
Диаметр: 68
Длина: 10,5
Коробка Высота: 35 см.
Коробка Длина: 58 см.
Коробка Ширина: 34 см.
Крепление: Потолочное
Материал каркаса: Металл
Материал плафона: Пластик
Мощность Светодиодов: 162 W
НаименованиеДляТИУ: Светильник "Созвездие/680-162W_WT"
Наличие пульта управления: Да
Напряжение (V): 220 V
Питание: 220
Планка: 210 см.
Площадь освещения: 40,5 кв.м.
Световой поток в Люменах: 12960
Страна-изготовитель: Китай
Тип цоколя: LED
Цвет каркаса: Белый
Ширина: 68</t>
  </si>
  <si>
    <t>M68583-8/570-176W GY  (1)</t>
  </si>
  <si>
    <t>IP, степень пылевлагозащиты: 20
Гарантия: 12 мес.
Год выпуска: 2021
Диаметр: 57
Коробка Высота: 35 см.
Коробка Длина: 58 см.
Коробка Ширина: 34 см.
Крепление: Потолочное
Материал каркаса: Металл
Материал плафона: Пластик
Мощность: 176 W
НаименованиеДляТИУ: Светильник "Метида/570-176W_ GY"
Наличие пульта управления: Да
Напряжение (V): 220 V
Питание: 220
Площадь освещения: 44 кв.м.
Световой поток в Люменах: 14080
Страна-изготовитель: Китай
Тип изделия: Потолочный
Тип цоколя: LED
Цвет каркаса: Серый</t>
  </si>
  <si>
    <t>M68583-8+1/570-194W WT  (1)</t>
  </si>
  <si>
    <t>IP, степень пылевлагозащиты: 20
Гарантия: 12 мес.
Год выпуска: 2021
Диаметр: 57
Коробка Высота: 35 см.
Коробка Длина: 58 см.
Коробка Ширина: 34 см.
Крепление: Потолочное
Материал каркаса: Металл
Материал плафона: Пластик
Мощность: 194 W
НаименованиеДляТИУ: Светильник "Метида/570-194W_WT"
Наличие пульта управления: Да
Напряжение (V): 220 V
Питание: 220
Площадь освещения: 48,5 кв.м.
Световой поток в Люменах: 15520
Страна-изготовитель: Китай
Тип изделия: Потолочный
Тип цоколя: LED
Цвет каркаса: Белый</t>
  </si>
  <si>
    <t>M68583-8/570-176W BK  (1)</t>
  </si>
  <si>
    <t>IP, степень пылевлагозащиты: 20
Гарантия: 12 мес.
Год выпуска: 2021
Диаметр: 57
Коробка Высота: 35 см.
Коробка Длина: 58 см.
Коробка Ширина: 34 см.
Крепление: Потолочное
Материал каркаса: Металл
Материал плафона: Пластик
Мощность: 176 W
НаименованиеДляТИУ: Светильник "Метида/570-176W_BK"
Наличие пульта управления: Да
Напряжение (V): 220 V
Питание: 220
Площадь освещения: 44 кв.м.
Световой поток в Люменах: 14080
Страна-изготовитель: Китай
Тип изделия: Потолочный
Тип цоколя: LED
Цвет каркаса: Черный</t>
  </si>
  <si>
    <t>D865/550-200W  (1)</t>
  </si>
  <si>
    <t>Бренд: Selena
Высота: 10
Гарантия: 12 мес.
Диаметр: 55
Дополнительные функции: Пульт управления
Допустимая мощность лампы: 200 W
Материал каркаса: Металл
Материал плафона: Пластик
НаименованиеДляТИУ: Светильник "Ночной цветок"
Страна-изготовитель: Китай
Тип цоколя: LED
Условия скидки: 1</t>
  </si>
  <si>
    <t>M68581-3+3+1/680-162W BK (1)</t>
  </si>
  <si>
    <t>Высота: 68
Гарантия: 12 мес.
Год выпуска: 2021
Диаметр: 68
Длина: 10,5
Коробка Высота: 35 см.
Коробка Длина: 58 см.
Коробка Ширина: 34 см.
Крепление: Потолочное
Материал каркаса: Металл
Материал плафона: Пластик
Мощность Светодиодов: 162 W
НаименованиеДляТИУ: Светильник "Созвездие/680-162W_BK"
Наличие пульта управления: Да
Напряжение (V): 220 V
Питание: 220
Планка: 210 см.
Площадь освещения: 40,5 кв.м.
Световой поток в Люменах: 12960
Страна-изготовитель: Китай
Тип цоколя: LED
Цвет каркаса: Черный
Ширина: 68</t>
  </si>
  <si>
    <t>M68581-3+3+1/680-162W GY (1)</t>
  </si>
  <si>
    <t>Высота: 68
Гарантия: 12 мес.
Год выпуска: 2021
Диаметр: 68
Длина: 10,5
Коробка Высота: 35 см.
Коробка Длина: 58 см.
Коробка Ширина: 34 см.
Крепление: Потолочное
Материал каркаса: Металл
Материал плафона: Пластик
Мощность Светодиодов: 162 W
НаименованиеДляТИУ: Светильник "Созвездие/680-162W_GY"
Наличие пульта управления: Да
Напряжение (V): 220 V
Питание: 220
Планка: 210 см.
Площадь освещения: 40,5 кв.м.
Световой поток в Люменах: 12960
Страна-изготовитель: Китай
Тип цоколя: LED
Условия скидки: 1
Цвет каркаса: Серый
Ширина: 68</t>
  </si>
  <si>
    <t>8863/550-200W  (1)</t>
  </si>
  <si>
    <t>IP, степень пылевлагозащиты: IP20
Бренд: Selena
Вид ламп: Светодиодная
Высота: 6
Гарантия: 12 мес.
Год выпуска: 2019
Длина: 60
Допустимая мощность лампы: 190 W
Количество ламп: 1 шт.
Коробка Высота: 10 см.
Коробка Длина: 56 см.
Коробка Ширина: 56 см.
Крепление: Потолочный
Материал каркаса: Металл
Материал плафона: Акрил
Мощность: 190
Мощность Светодиодов: 190 W
НаименованиеДляТИУ: Светильник "Иллюзия"
Наличие пульта управления: Да
Напряжение (V): 220 V
Отступ от стены: 6 см.
Партнометр (BOM код): 2000030755213
Питание: 220V
Световой поток в Люменах: 2470
Страна-изготовитель: Китай
Тип изделия: Потолочный
Тип цоколя: Светодиодная
Цвет каркаса: Белый
Цвет стекла: Белый
Цветовая температура кельвины: 3000-6000k
Ширина: 55</t>
  </si>
  <si>
    <t>8822/550-200W  (1)</t>
  </si>
  <si>
    <t>Бренд: Selena
Высота: 10
Гарантия: 12 мес.
Диаметр: 55
Допустимая мощность лампы: 200 W
Материал каркаса: Металл
Материал плафона: Пластик
НаименованиеДляТИУ: Светильник "Корделия"
Площадь освещения: 9-12 кв.м.
Страна-изготовитель: Китай
Тип цоколя: LED
Условия скидки: 1
Цвет каркаса: Белый</t>
  </si>
  <si>
    <t>M68793-5+1/600-129W SGD (1)</t>
  </si>
  <si>
    <t>Высота: 60
Гарантия: 12 мес.
Год выпуска: 2021
Диаметр: 60
Длина: 10
Коробка Высота: 37 см.
Коробка Длина: 70,5 см.
Коробка Ширина: 36 см.
Крепление: Потолочное
Материал каркаса: Металл
Материал плафона: Пластик
Мощность Светодиодов: 129 W
НаименованиеДляТИУ: Светильник "Комета//600-129W_SGD"
Наличие пульта управления: Да
Напряжение (V): 220 V
Питание: 220
Планка: 235 см.
Площадь освещения: 32,3 кв.м.
Световой поток в Люменах: 10320
Страна-изготовитель: Китай
Тип цоколя: LED
Условия скидки: 1
Цвет каркаса: Золотой
Ширина: 60</t>
  </si>
  <si>
    <t>M68583-8/570-176W SGD  (1)</t>
  </si>
  <si>
    <t>IP, степень пылевлагозащиты: 20
Гарантия: 12 мес.
Год выпуска: 2021
Диаметр: 57
Коробка Высота: 35 см.
Коробка Длина: 58 см.
Коробка Ширина: 34 см.
Крепление: Потолочное
Материал каркаса: Металл
Материал плафона: Пластик
Мощность: 176 W
НаименованиеДляТИУ: Светильник "Метида/570-176W_ SGD"
Наличие пульта управления: Да
Напряжение (V): 220 V
Питание: 220
Площадь освещения: 44 кв.м.
Световой поток в Люменах: 14080
Страна-изготовитель: Китай
Тип изделия: Потолочный
Тип цоколя: LED
Цвет каркаса: Золотой</t>
  </si>
  <si>
    <t>M68583-8+1/570-194W GY  (1)</t>
  </si>
  <si>
    <t>IP, степень пылевлагозащиты: 20
Гарантия: 12 мес.
Год выпуска: 2021
Диаметр: 57
Коробка Высота: 35 см.
Коробка Длина: 58 см.
Коробка Ширина: 34 см.
Крепление: Потолочное
Материал каркаса: Металл
Материал плафона: Пластик
Мощность: 194 W
НаименованиеДляТИУ: Светильник "Метида/570-194W_GY"
Наличие пульта управления: Да
Напряжение (V): 220 V
Питание: 220
Площадь освещения: 48,5 кв.м.
Световой поток в Люменах: 15520
Страна-изготовитель: Китай
Тип изделия: Потолочный
Тип цоколя: LED
Цвет каркаса: Серый</t>
  </si>
  <si>
    <t>M68583-8+1/570-194W BK  (1)</t>
  </si>
  <si>
    <t>IP, степень пылевлагозащиты: 20
Гарантия: 12 мес.
Год выпуска: 2021
Диаметр: 57
Коробка Высота: 35 см.
Коробка Длина: 58 см.
Коробка Ширина: 34 см.
Крепление: Потолочное
Материал каркаса: Металл
Материал плафона: Пластик
Мощность: 194 W
НаименованиеДляТИУ: Светильник "Метида/570-194W_BK"
Наличие пульта управления: Да
Напряжение (V): 220 V
Питание: 220
Площадь освещения: 48,5 кв.м.
Световой поток в Люменах: 15520
Страна-изготовитель: Китай
Тип изделия: Потолочный
Тип цоколя: LED
Цвет каркаса: Черный</t>
  </si>
  <si>
    <t>M68781-4+4+1/650-138W WT (1)</t>
  </si>
  <si>
    <t>IP, степень пылевлагозащиты: 20
Гарантия: 12 мес.
Год выпуска: 2021
Диаметр: 65
Коробка Высота: 37 см.
Коробка Длина: 70,5 см.
Коробка Ширина: 36 см.
Крепление: Потолочное
Материал каркаса: Металл
Материал плафона: Пластик
Мощность: 138 W
НаименованиеДляТИУ: Светильник "Астрея/650_WT"
Наличие пульта управления: Да
Напряжение (V): 220 V
Питание: 220
Площадь освещения: 34,5 кв.м.
Световой поток в Люменах: 11040
Страна-изготовитель: Китай
Тип изделия: Потолочный
Тип цоколя: LED
Цвет каркаса: Белый</t>
  </si>
  <si>
    <t>MX2353-5+1  (1)</t>
  </si>
  <si>
    <t>Бренд: Selena
Высота: 10
Гарантия: 12
Диаметр: 70
Дополнительные функции: Пульт управления. Цветовая температура: 2500-6000K
Материал каркаса: Металл
Мощность: 120
Страна-изготовитель: Китай
Тип цоколя: LED
Условия скидки: 1
Цвет каркаса: Белый</t>
  </si>
  <si>
    <t>M68793-4+4+1/580-162W WT (1)</t>
  </si>
  <si>
    <t>IP, степень пылевлагозащиты: 20
Гарантия: 12 мес.
Год выпуска: 2021
Диаметр: 58
Коробка Высота: 35 см.
Коробка Длина: 63 см.
Коробка Ширина: 34 см.
Крепление: Потолочное
Материал каркаса: Металл
Материал плафона: Пластик
Мощность: 162 W
НаименованиеДляТИУ: Светильник "Комета/580-162W_WT"
Наличие пульта управления: Да
Напряжение (V): 220 V
Питание: 220
Площадь освещения: 40,5 кв.м.
Световой поток в Люменах: 12960
Страна-изготовитель: Китай
Тип изделия: Потолочный
Тип цоколя: LED
Цвет каркаса: Белый</t>
  </si>
  <si>
    <t>A872/500-200W  (1)</t>
  </si>
  <si>
    <t>Бренд: Selena
Гарантия: 12 мес.
Диаметр: 50
Допустимая мощность лампы: 200 W
Материал каркаса: Металл
Материал плафона: Пластик
НаименованиеДляТИУ: Светильник "Цвет ночи"
Площадь освещения: 15-18 кв.м.
Страна-изготовитель: Китай
Тип изделия: Люстра
Тип цоколя: LED
Условия скидки: 1</t>
  </si>
  <si>
    <t>D867/550-200W  (1)</t>
  </si>
  <si>
    <t>Бренд: Selena
Высота: 10
Гарантия: 12 мес.
Диаметр: 55
Дополнительные функции: Пульт управления
Допустимая мощность лампы: 200 W
Материал каркаса: Металл
Материал плафона: Пластик
НаименованиеДляТИУ: Светильник "Диона"
Страна-изготовитель: Китай
Тип цоколя: LED
Условия скидки: 1</t>
  </si>
  <si>
    <t>M68581-5+1L/700-150W SGD (1)</t>
  </si>
  <si>
    <t>IP, степень пылевлагозащиты: 20
Высота: 9
Гарантия: 12 мес.
Год выпуска: 2020
Длина: 70
Допустимая мощность лампы: 150 W
Коробка Высота: 35 см.
Коробка Длина: 58 см.
Коробка Ширина: 34 см.
Крепление: Потолочное
Материал каркаса: Металл
Материал плафона: Пластик
НаименованиеДляТИУ: Светильник "Созвездие/700-150W_SGD"
Наличие пульта управления: Да
Напряжение (V): 220 V
Партнометр (BOM код): 2000030810813
Планка: 21 см.
Площадь освещения: 37,5 кв.м.
Световой поток в Люменах: 3000K-6000K
Страна-изготовитель: Китай
Тип изделия: Потолочный
Тип цоколя: LED
Условия скидки: 1
Цвет каркаса: Золотой
Ширина: 70</t>
  </si>
  <si>
    <t>M68583-8+1/570-194W SGD  (1)</t>
  </si>
  <si>
    <t>IP, степень пылевлагозащиты: 20
Гарантия: 12 мес.
Год выпуска: 2021
Диаметр: 57
Коробка Высота: 35 см.
Коробка Длина: 58 см.
Коробка Ширина: 34 см.
Крепление: Потолочное
Материал каркаса: Металл
Материал плафона: Пластик
Мощность: 194 W
НаименованиеДляТИУ: Светильник "Метида/570-194W_SGD"
Наличие пульта управления: Да
Напряжение (V): 220 V
Питание: 220
Площадь освещения: 48,5 кв.м.
Световой поток в Люменах: 15520
Страна-изготовитель: Китай
Тип изделия: Потолочный
Тип цоколя: LED
Цвет каркаса: Золотой</t>
  </si>
  <si>
    <t>8027-750  (1)</t>
  </si>
  <si>
    <t>Бренд: Selena
Гарантия: 12 мес.
Диаметр: 75
Материал каркаса: Металл
Материал плафона: Пластик
НаименованиеДляТИУ: Светильник "Магнитар"
Площадь освещения: 15-18 кв.м.
Страна-изготовитель: Китай
Тип цоколя: LED
Условия скидки: 1
Цвет каркаса: Белый</t>
  </si>
  <si>
    <t>M68583-8/570-176W CR  (1)</t>
  </si>
  <si>
    <t>IP, степень пылевлагозащиты: 20
Гарантия: 12 мес.
Год выпуска: 2021
Диаметр: 57
Коробка Высота: 35 см.
Коробка Длина: 58 см.
Коробка Ширина: 34 см.
Крепление: Потолочное
Материал каркаса: Металл
Материал плафона: Пластик
Мощность: 176 W
НаименованиеДляТИУ: Светильник "Метида/570-176W_ CR"
Наличие пульта управления: Да
Напряжение (V): 220 V
Питание: 220
Площадь освещения: 44 кв.м.
Световой поток в Люменах: 14080
Страна-изготовитель: Китай
Тип изделия: Потолочный
Тип цоколя: LED
Цвет каркаса: Хромовый</t>
  </si>
  <si>
    <t>M68793-5+1/600-129W CR (1)</t>
  </si>
  <si>
    <t>Высота: 60
Гарантия: 12 мес.
Год выпуска: 2021
Диаметр: 60
Длина: 10
Коробка Высота: 37 см.
Коробка Длина: 70,5 см.
Коробка Ширина: 36 см.
Крепление: Потолочное
Материал каркаса: Металл
Материал плафона: Пластик
Мощность Светодиодов: 129 W
НаименованиеДляТИУ: Светильник "Комета/600-129W_CR"
Наличие пульта управления: Да
Напряжение (V): 220 V
Питание: 220
Планка: 235 см.
Площадь освещения: 32,3 кв.м.
Световой поток в Люменах: 10320
Страна-изготовитель: Китай
Тип цоколя: LED
Условия скидки: 1
Цвет каркаса: Хромовый
Ширина: 60</t>
  </si>
  <si>
    <t>M68581-5+1L/700-150W CR (1)</t>
  </si>
  <si>
    <t>IP, степень пылевлагозащиты: 20
Высота: 9
Гарантия: 12 мес.
Год выпуска: 2020
Диаметр: 73
Длина: 70
Допустимая мощность лампы: 150 W
Коробка Высота: 35 см.
Коробка Длина: 58 см.
Коробка Ширина: 34 см.
Крепление: Потолочное
Материал каркаса: Металл
Материал плафона: Пластик
Мощность Светодиодов: 150 W
НаименованиеДляТИУ: Светильник "Созвездие/700-150W_CR"
Наличие пульта управления: Да
Напряжение (V): 220 V
Партнометр (BOM код): 2000030810790
Питание: 220
Планка: 21 см.
Площадь освещения: 37,5 кв.м.
Световой поток в Люменах: 3000K-6000K
Страна-изготовитель: Китай
Тип изделия: Потолочный
Тип цоколя: LED
Условия скидки: 1
Цвет каркаса: Хромовый
Ширина: 70</t>
  </si>
  <si>
    <t>M68581-3+3+1/680-162W SGD (1)</t>
  </si>
  <si>
    <t>Высота: 68
Гарантия: 12 мес.
Год выпуска: 2021
Диаметр: 68
Длина: 10,5
Коробка Высота: 35 см.
Коробка Длина: 58 см.
Коробка Ширина: 34 см.
Крепление: Потолочное
Материал каркаса: Металл
Материал плафона: Пластик
Мощность Светодиодов: 162 W
НаименованиеДляТИУ: Светильник "Созвездие/680-162W_SGD"
Наличие пульта управления: Да
Напряжение (V): 220 V
Питание: 220
Планка: 210 см.
Площадь освещения: 40,5 кв.м.
Световой поток в Люменах: 12960
Страна-изготовитель: Китай
Тип цоколя: LED
Условия скидки: 1
Цвет каркаса: Золотой
Ширина: 68</t>
  </si>
  <si>
    <t>8001-6+3  (1)</t>
  </si>
  <si>
    <t>Бренд: Selena
Гарантия: 12 мес.
Материал каркаса: Металл
Материал плафона: Пластик
Мощность: 210
НаименованиеДляТИУ: Светильник "Апекс"
Площадь освещения: 15-18 кв.м.
Страна-изготовитель: Китай
Тип изделия: Потолочный
Тип цоколя: LED
Цвет каркаса: Белый
Цвет стекла: Белый</t>
  </si>
  <si>
    <t>D9933/550-114W  (1)</t>
  </si>
  <si>
    <t>Бренд: Selena
Высота: 15
Гарантия: 12 мес.
Диаметр: 50
Дополнительные функции: Пульт управления. Цветовая температура: 2700-6500K
Материал каркаса: Металл + Акрил + Пластик
НаименованиеДляТИУ: Светильник "Адара"
Страна-изготовитель: Китай
Тип изделия: Светильник
Тип цоколя: LED
Условия скидки: 1</t>
  </si>
  <si>
    <t>M68581-3+3+1/680-162W CR (1)</t>
  </si>
  <si>
    <t>Высота: 68
Гарантия: 12 мес.
Год выпуска: 2021
Диаметр: 68
Длина: 10,5
Коробка Высота: 35 см.
Коробка Длина: 58 см.
Коробка Ширина: 34 см.
Крепление: Потолочное
Материал каркаса: Металл
Материал плафона: Пластик
Мощность Светодиодов: 162 W
НаименованиеДляТИУ: Светильник "Созвездие/680-162W_CR"
Наличие пульта управления: Да
Напряжение (V): 220 V
Питание: 220
Планка: 210 см.
Площадь освещения: 40,5 кв.м.
Световой поток в Люменах: 12960
Страна-изготовитель: Китай
Тип цоколя: LED
Цвет каркаса: Хромовый
Ширина: 68</t>
  </si>
  <si>
    <t>M68583-8+1/570-194W CR  (1)</t>
  </si>
  <si>
    <t>IP, степень пылевлагозащиты: 20
Гарантия: 12 мес.
Год выпуска: 2021
Диаметр: 57
Коробка Высота: 35 см.
Коробка Длина: 58 см.
Коробка Ширина: 34 см.
Крепление: Потолочное
Материал каркаса: Металл
Материал плафона: Пластик
Мощность: 194 W
НаименованиеДляТИУ: Светильник "Метида/570-194W_CR"
Наличие пульта управления: Да
Напряжение (V): 220 V
Питание: 220
Площадь освещения: 48,5 кв.м.
Световой поток в Люменах: 15520
Страна-изготовитель: Китай
Тип изделия: Потолочный
Тип цоколя: LED
Цвет каркаса: Хромовый</t>
  </si>
  <si>
    <t>M68781-4+4+1/650-138W CR (1)</t>
  </si>
  <si>
    <t>IP, степень пылевлагозащиты: 20
Гарантия: 12 мес.
Год выпуска: 2021
Диаметр: 65
Коробка Высота: 37 см.
Коробка Длина: 70,5 см.
Коробка Ширина: 36 см.
Крепление: Потолочное
Материал каркаса: Металл
Материал плафона: Пластик
Мощность: 138 W
НаименованиеДляТИУ: Светильник "Астрея/650_CR"
Наличие пульта управления: Да
Напряжение (V): 220 V
Питание: 220
Площадь освещения: 34,5 кв.м.
Световой поток в Люменах: 11040
Страна-изготовитель: Китай
Тип изделия: Потолочный
Тип цоколя: LED
Цвет каркаса: Хромовый</t>
  </si>
  <si>
    <t>M68793-4+4+1/580-162W CR (1)</t>
  </si>
  <si>
    <t>IP, степень пылевлагозащиты: 20
Гарантия: 12 мес.
Год выпуска: 2021
Диаметр: 58
Коробка Высота: 35 см.
Коробка Длина: 63 см.
Коробка Ширина: 34 см.
Крепление: Потолочное
Материал каркаса: Металл
Материал плафона: Пластик
Мощность: 162 W
НаименованиеДляТИУ: Светильник "Комета/580-162W_CR"
Наличие пульта управления: Да
Напряжение (V): 220 V
Питание: 220
Площадь освещения: 40,5 кв.м.
Световой поток в Люменах: 12960
Страна-изготовитель: Китай
Тип изделия: Потолочный
Тип цоколя: LED
Цвет каркаса: Хромовый</t>
  </si>
  <si>
    <t>55-6010-98W  (1)</t>
  </si>
  <si>
    <t>Бренд: Selena
Гарантия: 12 мес.
Материал каркаса: Металл
Материал плафона: Пластик
НаименованиеДляТИУ: Светильник "Магнитар-98W"
Площадь освещения: 16 кв.м.
Страна-изготовитель: Китай
Тип цоколя: LED
Условия скидки: 1
Цвет стекла: Белый</t>
  </si>
  <si>
    <t>8026-800  (1)</t>
  </si>
  <si>
    <t>Бренд: Selena
Гарантия: 12 мес.
Диаметр: 80
Материал каркаса: Металл
Материал плафона: Пластик
НаименованиеДляТИУ: Светильник "Звездный цветок"
Площадь освещения: 15-18 кв.м.
Страна-изготовитель: Китай
Тип цоколя: LED
Условия скидки: 1
Цвет каркаса: Белый</t>
  </si>
  <si>
    <t>55-6023-133W  (1)</t>
  </si>
  <si>
    <t>Бренд: Selena
Гарантия: 12 мес.
Материал каркаса: Металл
Материал плафона: Пластик
НаименованиеДляТИУ: Светильник "Радиант"
Площадь освещения: 16 кв.м.
Страна-изготовитель: Китай
Тип цоколя: LED
Условия скидки: 1
Цвет стекла: Белый</t>
  </si>
  <si>
    <t>55-6027-155W  (1)</t>
  </si>
  <si>
    <t>Бренд: Selena
Гарантия: 12 мес.
Материал каркаса: Металл
Материал плафона: Пластик
НаименованиеДляТИУ: Светильник "Барстер-155W"
Площадь освещения: 16 кв.м.
Страна-изготовитель: Китай
Тип цоколя: LED
Условия скидки: 1
Цвет стекла: Белый</t>
  </si>
  <si>
    <t>55-6022-187W  (1)</t>
  </si>
  <si>
    <t>Бренд: Selena
Гарантия: 12 мес.
Материал каркаса: Металл
Материал плафона: Пластик
НаименованиеДляТИУ: Светильник "Квазар"
Площадь освещения: 16 кв.м.
Страна-изготовитель: Китай
Тип цоколя: LED
Условия скидки: 1
Цвет стекла: Белый</t>
  </si>
  <si>
    <t>M68749-8+4/720-286W WT  (1)</t>
  </si>
  <si>
    <t>Высота: 72
Гарантия: 12 мес.
Год выпуска: 2021
Диаметр: 72
Длина: 12
Коробка Высота: 11,5 см.
Коробка Длина: 42 см.
Коробка Ширина: 42 см.
Крепление: Потолочное
Материал каркаса: Металл
Материал плафона: Пластик
Мощность Светодиодов: 286 W
НаименованиеДляТИУ: Светильник "Инопланетный цветок"
Наличие пульта управления: Да
Напряжение (V): 220 V
Питание: 220
Планка: 320 см.
Площадь освещения: 71,5 кв.м.
Световой поток в Люменах: 22880
Страна-изготовитель: Китай
Тип цоколя: LED
Цвет каркаса: Белый
Ширина: 72</t>
  </si>
  <si>
    <t>6089/6 COFF  (1)</t>
  </si>
  <si>
    <t>IP, степень пылевлагозащиты: IP20
Высота: 85
Гарантия: 12 мес.
Год выпуска: 2020
Диаметр: 56
Длина: 15
Допустимая мощность лампы: 336 W
Количество ламп: 6 шт.
Коробка Высота: 11,5 см.
Коробка Длина: 38 см.
Коробка Ширина: 38 см.
Крепление: Потолочный
Материал каркаса: Металл
Материал плафона: Пластик
Мощность: 336
Мощность Светодиодов: 336 W
НаименованиеДляТИУ: Светильник "Лимб/6_COFF"
Наличие пульта управления: Да
Напряжение (V): 220 V
Отступ от стены: 15 см.
Партнометр (BOM код): 2000030807530
Питание: 220V
Планка: 19 см.
Световой поток в Люменах: 43680 lm
Страна-изготовитель: Китай
Тип изделия: Потолочный
Тип цоколя: LED
Условия скидки: 1
Цвет каркаса: Коричневый
Цвет стекла: Белый
Цветовая температура кельвины: 3000-6000k
Ширина: 85</t>
  </si>
  <si>
    <t>1155/700-200W  (1)</t>
  </si>
  <si>
    <t>IP, степень пылевлагозащиты: IP20
Бренд: Selena
Вид ламп: Светодиодная
Высота: 5
Гарантия: 12 мес.
Год выпуска: 2019
Диаметр: 70
Дополнительные функции: Несколько световых режимов
Допустимая мощность лампы: 210 W
Коробка Высота: 11,5 см.
Коробка Длина: 77 см.
Коробка Ширина: 77 см.
Крепление: Потолочное
Материал каркаса: Металл
Материал плафона: Пластик
Мощность: 200
Мощность Светодиодов: 200 W
НаименованиеДляТИУ: Светильник "Звездный цветок"
Наличие пульта управления: Да
Напряжение (V): 220 V
Партнометр (BOM код): 2000030770346
Питание: 220
Площадь освещения: 70-82 кв.м.
Световой поток в Люменах: 10000
Страна-изготовитель: Китай
Тип выключателя: Электронное
Тип изделия: Потолочный
Тип цоколя: LED
Цвет каркаса: Белый
Цвет стекла: Белый
Цветовая температура кельвины: 3000-6000k</t>
  </si>
  <si>
    <t>8801/1000*500-300W  (1)</t>
  </si>
  <si>
    <t>Бренд: Selena
Высота: 8
Гарантия: 12 мес.
Длина: 50
Дополнительные функции: Пульт управления. Цветовая температура: 3000-6000K
Допустимая мощность лампы: 300 W
Материал каркаса: Металл
НаименованиеДляТИУ: Светильник "Афелий-500-300W"
Страна-изготовитель: Китай
Тип изделия: Светильник
Тип цоколя: LED
Условия скидки: 1
Ширина: 100</t>
  </si>
  <si>
    <t>6089/6 COFF RGB  (1)</t>
  </si>
  <si>
    <t>IP, степень пылевлагозащиты: IP20
Высота: 85
Гарантия: 12 мес.
Год выпуска: 2020
Диаметр: 56
Длина: 15
Допустимая мощность лампы: 366 W
Количество ламп: 6 шт.
Коробка Высота: 11,5 см.
Коробка Длина: 38 см.
Коробка Ширина: 38 см.
Крепление: Потолочный
Материал каркаса: Металл
Материал плафона: Пластик
Мощность: 366
Мощность Светодиодов: 366 W
НаименованиеДляТИУ: Светильник "Лимб/6_COFF_RGB"
Наличие пульта управления: Да
Напряжение (V): 220 V
Отступ от стены: 15 см.
Партнометр (BOM код): 2000030807813
Питание: 220V
Планка: 19 см.
Световой поток в Люменах: 47580 lm
Страна-изготовитель: Китай
Тип изделия: Потолочный
Тип цоколя: LED
Условия скидки: 1
Цвет каркаса: Коричневый+RGB
Цвет стекла: Белый
Цветовая температура кельвины: 3000-6000k
Ширина: 85</t>
  </si>
  <si>
    <t>6089/4+4 COFF  (1)</t>
  </si>
  <si>
    <t>IP, степень пылевлагозащиты: IP20
Вид ламп: LED
Высота: 70
Гарантия: 12 мес.
Год выпуска: 2020
Диаметр: 70
Длина: 13
Допустимая мощность лампы: 384 W
Количество ламп: 8 шт.
Коробка Высота: 15 см.
Коробка Длина: 35 см.
Коробка Ширина: 35 см.
Крепление: Потолочный
Материал каркаса: Металл
Материал плафона: Пластик
Мощность: 384
Мощность Светодиодов: 384 W
НаименованиеДляТИУ: Светильник "Галактики/8_COFF"
Наличие пульта управления: Да
Напряжение (V): 220 V
Отступ от стены: 13 см.
Партнометр (BOM код): 2000030807547
Питание: 220V
Планка: 22 см.
Световой поток в Люменах: 44920 lm
Страна-изготовитель: Китай
Тип изделия: Потолочный
Тип цоколя: LED
Цвет каркаса: Коричневый
Цвет стекла: Белый
Цветовая температура кельвины: 3000-6000k
Ширина: 70</t>
  </si>
  <si>
    <t>M68752-8+4/800-360W WT (1)</t>
  </si>
  <si>
    <t>IP, степень пылевлагозащиты: 20
Гарантия: 12
Год выпуска: 2021
Диаметр: 80
Коробка Высота: 14,5 см.
Коробка Длина: 40 см.
Коробка Ширина: 40 см.
Крепление: Потолочное
Материал каркаса: Металл
Материал плафона: Пластик
Мощность: 360 W
Наличие пульта управления: Да
Напряжение (V): 220 V
Питание: 220
Площадь освещения: 90 кв.м.
Световой поток в Люменах: 28800
Страна-изготовитель: Китай
Тип изделия: Потолочный
Тип цоколя: LED
Цвет каркаса: Белый</t>
  </si>
  <si>
    <t>M68753-8+4/750-363W WT  (1)</t>
  </si>
  <si>
    <t>Высота: 13
Гарантия: 12 мес.
Год выпуска: 2020
Диаметр: 34
Длина: 34
Допустимая мощность лампы: 363 W
Коробка Высота: 14,5 см.
Коробка Длина: 44 см.
Коробка Ширина: 44 см.
Крепление: Потолочное
Материал каркаса: Металл
Материал плафона: Пластик
НаименованиеДляТИУ: Светильник "Нереида/750-363W_WT"
Наличие пульта управления: Да
Напряжение (V): 220 V
Отступ от стены: 1 см.
Планка: 34 см.
Площадь освещения: 90,75 кв.м.
Световой поток в Люменах: 18150
Страна-изготовитель: Китай
Тип цоколя: LED
Ширина: 34</t>
  </si>
  <si>
    <t>MT108B GN  (70)</t>
  </si>
  <si>
    <t>Бренд: Мелодия Света
Высота: 25
Диаметр плафона: 11 см.
Дополнительные функции: Регулируемая высота
Допустимая мощность лампы: 40 W
Количество ламп: 1 шт.
Материал каркаса: Пластик + Металл
Площадь освещения: 1-3 кв.м.
Тип изделия: Настольная лампа
Тип цоколя: E27
Цвет каркаса: Зеленый</t>
  </si>
  <si>
    <t>MT108B RED  (70)</t>
  </si>
  <si>
    <t>Бренд: Мелодия Света
Высота: 25
Диаметр абажура: 11 см.
Дополнительные функции: Регулируемая высота
Допустимая мощность лампы: 40 W
Количество ламп: 1 шт.
Материал каркаса: Пластик + Металл
Площадь освещения: 1-3 кв.м.
Тип изделия: Настольная лампа
Тип лампы: E27 - max. 40W - 1 шт.
Тип цоколя: E27
Цвет каркаса: Красный</t>
  </si>
  <si>
    <t>MT108B PK  (70)</t>
  </si>
  <si>
    <t>Бренд: Мелодия Света
Высота: 25
Диаметр абажура: 11 см.
Дополнительные функции: Регулируемая высота
Допустимая мощность лампы: 40 W
Количество ламп: 1 шт.
Материал каркаса: Пластик + Металл
Площадь освещения: 1-3 кв.м.
Тип изделия: Настольная лампа
Тип лампы: E27 - max. 40W - 1 шт.
Тип цоколя: E27
Цвет каркаса: Розовый</t>
  </si>
  <si>
    <t>MT108B YL  (70)</t>
  </si>
  <si>
    <t>Бренд: Мелодия Света
Высота: 25
Диаметр абажура: 11 см.
Дополнительные функции: Регулируемая высота
Допустимая мощность лампы: 40 W
Количество ламп: 1 шт.
Материал каркаса: Пластик + Металл
Площадь освещения: 1-3 кв.м.
Тип изделия: Настольная лампа
Тип лампы: E27 - max. 40W - 1 шт.
Тип цоколя: E27
Цвет каркаса: Желтый</t>
  </si>
  <si>
    <t>MT108B BL  (70)</t>
  </si>
  <si>
    <t>Бренд: Мелодия Света
Высота: 25
Диаметр абажура: 11 см.
Дополнительные функции: Регулируемая высота
Допустимая мощность лампы: 40 W
Количество ламп: 1 шт.
Материал каркаса: Пластик + Металл
Площадь освещения: 1-3 кв.м.
Тип изделия: Настольная лампа
Тип лампы: E27 - max. 40W - 1 шт.
Тип цоколя: E27
Цвет каркаса: Голубой</t>
  </si>
  <si>
    <t>MT108B WT  (70)</t>
  </si>
  <si>
    <t>Бренд: Мелодия Света
Высота: 25
Диаметр абажура: 11 см.
Дополнительные функции: Регулируемая высота
Допустимая мощность лампы: 40 W
Количество ламп: 1 шт.
Материал каркаса: Пластик + Металл
Площадь освещения: 1-3 кв.м.
Тип изделия: Настольная лампа
Тип лампы: E27 - max. 40W - 1 шт.
Тип цоколя: E27
Цвет каркаса: Белый</t>
  </si>
  <si>
    <t>MT108B BK  (70)</t>
  </si>
  <si>
    <t>Бренд: Мелодия Света
Высота: 25
Диаметр абажура: 11 см.
Дополнительные функции: Регулируемая высота
Допустимая мощность лампы: 40 W
Количество ламп: 1 шт.
Материал каркаса: Пластик + Металл
Площадь освещения: 1-3 кв.м.
Тип изделия: Настольная лампа
Тип лампы: E27 - max. 40W - 1 шт.
Тип цоколя: E27
Цвет каркаса: Черный</t>
  </si>
  <si>
    <t>MT203B PK  (50)</t>
  </si>
  <si>
    <t>Бренд: Мелодия Света
Высота: 34
Диаметр абажура: 11,5 см.
Дополнительные функции: Регулируемая высота
Допустимая мощность лампы: 40 W
Количество ламп: 1 шт.
Материал каркаса: Металл
Площадь освещения: 1-3 кв.м.
Тип изделия: Настольная лампа
Тип лампы: E27 - max. 40W - 1 шт.
Тип цоколя: E27
Цвет каркаса: Розовый</t>
  </si>
  <si>
    <t>MT203B BL  (50)</t>
  </si>
  <si>
    <t>Бренд: Мелодия Света
Вид ламп: Энергосберегающая / Светодиодная
Высота: 34
Гарантия: 12
Год выпуска: 2019
Диаметр абажура: 11,5 см.
Дополнительные функции: Регулируемая высота
Допустимая мощность лампы: 40 W
Количество ламп: 1 шт.
Коробка Высота: 45 см.
Коробка Длина: 72 см.
Коробка Ширина: 30 см.
Материал каркаса: Металл
Мощность: 40
Наличие пульта управления: Нет
Напряжение (V): 220 V
Питание: 220V
Площадь освещения: 1-3 кв.м.
Страна-изготовитель: Китай
Тип выключателя: Механический
Тип изделия: Настольный
Тип лампы: E27 - max. 40W - 1 шт.
Тип цоколя: E27
Цвет каркаса: Голубой</t>
  </si>
  <si>
    <t>MT203B BLACK  (50)</t>
  </si>
  <si>
    <t>Бренд: Мелодия Света
Вид ламп: Энергосберегающая / Светодиодная
Высота: 34
Гарантия: 12
Год выпуска: 2019
Диаметр абажура: 11,5 см.
Дополнительные функции: Регулируемая высота
Допустимая мощность лампы: 40 W
Количество ламп: 1 шт.
Коробка Высота: 45 см.
Коробка Длина: 72 см.
Коробка Ширина: 30 см.
Материал каркаса: Металл
Мощность: 40
Наличие пульта управления: Нет
Напряжение (V): 220 V
Питание: 220V
Площадь освещения: 1-3 кв.м.
Страна-изготовитель: Китай
Тип выключателя: Механический
Тип изделия: Настольный
Тип лампы: E27 - max. 40W - 1 шт.
Тип цоколя: E27
Цвет каркаса: Черный</t>
  </si>
  <si>
    <t>MT203B YL  (50)</t>
  </si>
  <si>
    <t>Бренд: Мелодия Света
Вид ламп: Энергосберегающая / Светодиодная
Высота: 34
Гарантия: 12
Год выпуска: 2019
Диаметр абажура: 11,5 см.
Дополнительные функции: Регулируемая высота
Допустимая мощность лампы: 40 W
Количество ламп: 1 шт.
Коробка Высота: 45 см.
Коробка Длина: 72 см.
Коробка Ширина: 30 см.
Материал каркаса: Металл
Мощность: 40
Наличие пульта управления: Нет
Напряжение (V): 220 V
Питание: 220V
Площадь освещения: 1-3 кв.м.
Страна-изготовитель: Китай
Тип выключателя: Механический
Тип изделия: Настольный
Тип лампы: E27 - max. 40W - 1 шт.
Тип цоколя: E27
Цвет каркаса: Желтый</t>
  </si>
  <si>
    <t>MT203B WT  (50)</t>
  </si>
  <si>
    <t>Бренд: Мелодия Света
Вид ламп: Энергосберегающая / Светодиодная
Высота: 34
Гарантия: 12
Год выпуска: 2019
Диаметр абажура: 11,5 см.
Дополнительные функции: Регулируемая высота
Допустимая мощность лампы: 40 W
Количество ламп: 1 шт.
Коробка Высота: 45 см.
Коробка Длина: 72 см.
Коробка Ширина: 30 см.
Материал каркаса: Металл
Мощность: 40
Наличие пульта управления: Нет
Напряжение (V): 220 V
Питание: 220V
Площадь освещения: 1-3 кв.м.
Страна-изготовитель: Китай
Тип выключателя: Механический
Тип изделия: Настольный
Тип лампы: E27 - max. 40W - 1 шт.
Тип цоколя: E27
Цвет каркаса: Белый</t>
  </si>
  <si>
    <t>MT203B GN  (50)</t>
  </si>
  <si>
    <t>Бренд: Мелодия Света
Вид ламп: Энергосберегающая / Светодиодная
Высота: 34
Гарантия: 12
Год выпуска: 2019
Диаметр абажура: 11,5 см.
Дополнительные функции: Регулируемая высота
Допустимая мощность лампы: 40 W
Количество ламп: 1 шт.
Коробка Высота: 45 см.
Коробка Длина: 72 см.
Коробка Ширина: 30 см.
Материал каркаса: Металл
Мощность: 40
Наличие пульта управления: Нет
Напряжение (V): 220 V
Питание: 220V
Площадь освещения: 1-3 кв.м.
Страна-изготовитель: Китай
Тип выключателя: Механический
Тип изделия: Настольный
Тип лампы: E27 - max. 40W - 1 шт.
Тип цоколя: E27
Цвет каркаса: Зеленый</t>
  </si>
  <si>
    <t>MT203B RED  (50)</t>
  </si>
  <si>
    <t>Бренд: Мелодия Света
Вид ламп: Энергосберегающая / Светодиодная
Высота: 34
Гарантия: 12
Год выпуска: 2019
Диаметр абажура: 11,5 см.
Дополнительные функции: Регулируемая высота
Допустимая мощность лампы: 40 W
Количество ламп: 1 шт.
Коробка Высота: 45 см.
Коробка Длина: 72 см.
Коробка Ширина: 30 см.
Материал каркаса: Металл
Мощность: 40
Наличие пульта управления: Нет
Напряжение (V): 220 V
Питание: 220V
Площадь освещения: 1-3 кв.м.
Страна-изготовитель: Китай
Тип выключателя: Механический
Тип изделия: Настольный
Тип лампы: E27 - max. 40W - 1 шт.
Тип цоколя: E27
Цвет каркаса: Красный</t>
  </si>
  <si>
    <t>MT208B WT  (40)</t>
  </si>
  <si>
    <t>Бренд: Мелодия Света
Вид ламп: Энергосберегающая / Светодиодная
Высота: 34
Гарантия: 12 мес.
Год выпуска: 2019
Диаметр абажура: 14 см.
Дополнительные функции: Регулируемая высота
Допустимая мощность лампы: 40 W
Количество ламп: 1 шт.
Коробка Высота: 43 см.
Коробка Длина: 78 см.
Коробка Ширина: 33 см.
Материал каркаса: Металл
Мощность: 40
НаименованиеДляТИУ: "Точность_WT"
Наличие пульта управления: Нет
Напряжение (V): 220 V
Питание: 220V
Площадь освещения: 1-3 кв.м.
Страна-изготовитель: Китай
Тип выключателя: Механический
Тип изделия: Настольный
Тип лампы: E27 - max. 40W - 1 шт.
Тип цоколя: E27
Цвет каркаса: Белый</t>
  </si>
  <si>
    <t>MT208B BL  (40)</t>
  </si>
  <si>
    <t>Бренд: Мелодия Света
Высота: 34
Гарантия: 12 мес.
Диаметр абажура: 14 см.
Дополнительные функции: Регулируемая высота
НаименованиеДляТИУ: "Точность_208B_BL"
Площадь освещения: 1-3 кв.м.
Тип изделия: Настольная лампа
Тип лампы: E27 - max. 40W - 1 шт.
Цвет каркаса: Голубой</t>
  </si>
  <si>
    <t>MT208B RED  (40)</t>
  </si>
  <si>
    <t>Бренд: Мелодия Света
Вид ламп: Энергосберегающая / Светодиодная
Высота: 34
Гарантия: 12 мес.
Год выпуска: 2019
Диаметр абажура: 14 см.
Дополнительные функции: Регулируемая высота
Допустимая мощность лампы: 40 W
Количество ламп: 1 шт.
Коробка Высота: 43 см.
Коробка Длина: 78 см.
Коробка Ширина: 33 см.
Материал каркаса: Металл
Мощность: 40
НаименованиеДляТИУ: "Точность_208B_RED"
Наличие пульта управления: Нет
Напряжение (V): 220 V
Питание: 220V
Площадь освещения: 1-3 кв.м.
Страна-изготовитель: Китай
Тип выключателя: Механический
Тип изделия: Настольный
Тип лампы: E27 - max. 40W - 1 шт.
Тип цоколя: E27
Цвет каркаса: Красный</t>
  </si>
  <si>
    <t>MT208B YL  (40)</t>
  </si>
  <si>
    <t>Бренд: Мелодия Света
Вид ламп: Энергосберегающая / Светодиодная
Высота: 34
Гарантия: 12
Год выпуска: 2019
Диаметр абажура: 14 см.
Дополнительные функции: Регулируемая высота
Допустимая мощность лампы: 40 W
Количество ламп: 1 шт.
Коробка Высота: 43 см.
Коробка Длина: 78 см.
Коробка Ширина: 33 см.
Материал каркаса: Металл
Мощность: 40
НаименованиеДляТИУ: "Точность_YL"
Наличие пульта управления: Нет
Напряжение (V): 220 V
Питание: 220V
Площадь освещения: 1-3 кв.м.
Страна-изготовитель: Китай
Тип выключателя: Механический
Тип изделия: Настольный
Тип лампы: E27 - max. 40W - 1 шт.
Тип цоколя: E27
Цвет каркаса: Желтый</t>
  </si>
  <si>
    <t>MT208B BLACK  (40)</t>
  </si>
  <si>
    <t>Бренд: Мелодия Света
Вид ламп: Энергосберегающая / Светодиодная
Высота: 34
Гарантия: 12 мес.
Год выпуска: 2019
Диаметр абажура: 14 см.
Дополнительные функции: Регулируемая высота
Допустимая мощность лампы: 40 W
Количество ламп: 1 шт.
Коробка Высота: 43 см.
Коробка Длина: 78 см.
Коробка Ширина: 33 см.
Материал каркаса: Металл
Мощность: 40
НаименованиеДляТИУ: "Точность_208B_BLACK"
Наличие пульта управления: Нет
Напряжение (V): 220 V
Питание: 220V
Площадь освещения: 1-3 кв.м.
Страна-изготовитель: Китай
Тип выключателя: Механический
Тип изделия: Настольный
Тип лампы: E27 - max. 40W - 1 шт.
Тип цоколя: E27
Цвет каркаса: Черный</t>
  </si>
  <si>
    <t>MT208B PK  (40)</t>
  </si>
  <si>
    <t>Бренд: Мелодия Света
Вид ламп: Энергосберегающая / Светодиодная
Высота: 34
Гарантия: 12 мес.
Год выпуска: 2019
Диаметр абажура: 14 см.
Дополнительные функции: Регулируемая высота
Допустимая мощность лампы: 40 W
Количество ламп: 1 шт.
Коробка Высота: 43 см.
Коробка Длина: 78 см.
Коробка Ширина: 33 см.
Материал каркаса: Металл
Мощность: 40
НаименованиеДляТИУ: "Точность_208B_PK"
Наличие пульта управления: Нет
Напряжение (V): 220 V
Питание: 220V
Площадь освещения: 1-3 кв.м.
Страна-изготовитель: Китай
Тип выключателя: Механический
Тип изделия: Настольный
Тип лампы: E27 - max. 40W - 1 шт.
Тип цоколя: E27
Условия скидки: 0
Цвет каркаса: Розовый</t>
  </si>
  <si>
    <t>MT208B GN (40)</t>
  </si>
  <si>
    <t>Бренд: Мелодия Света
Вид ламп: Энергосберегающая / Светодиодная
Высота: 34
Гарантия: 12 мес.
Год выпуска: 2019
Диаметр абажура: 14 см.
Дополнительные функции: Регулируемая высота
Допустимая мощность лампы: 40 W
Количество ламп: 1 шт.
Коробка Высота: 43 см.
Коробка Длина: 78 см.
Коробка Ширина: 33 см.
Материал каркаса: Металл
Мощность: 40
НаименованиеДляТИУ: "Точность_208B_GN"
Наличие пульта управления: Нет
Напряжение (V): 220 V
Питание: 220V
Площадь освещения: 1-3 кв.м.
Страна-изготовитель: Китай
Тип выключателя: Механический
Тип изделия: Настольный
Тип лампы: E27 - max. 40W - 1 шт.
Тип цоколя: E27
Цвет каркаса: Зеленый</t>
  </si>
  <si>
    <t>53-810B RED  (12)</t>
  </si>
  <si>
    <t>A955  ПРОВЕРИТЬ!!!  (6)</t>
  </si>
  <si>
    <t>Бренд: Мелодия Света
Допустимая мощность лампы: 40 W
Количество ламп: 1 шт.
Материал каркаса: Керамика
Материал плафона: Пластик
Площадь освещения: 1-3 кв.м.
Страна-изготовитель: Китай
Тип изделия: Настольная лампа
Тип цоколя: E27</t>
  </si>
  <si>
    <t>800B RED  (16)</t>
  </si>
  <si>
    <t>Бренд: Мелодия Света
Высота: 0
Диаметр: 15
Диаметр плафона: 15,5 см.
Длина: 85
Дополнительные функции: Регулируемая высота
Допустимая мощность лампы: 40 W
Количество ламп: 1 шт.
Коробка Высота: 39,5 см
Коробка Длина: 20 см.
Коробка Ширина: 9,5 см.
Материал каркаса: Металл
Площадь освещения: 1-3 кв.м.
Страна-изготовитель: Китай
Тип изделия: Настольная лампа
Тип цоколя: E27
Цвет каркаса: Красный</t>
  </si>
  <si>
    <t>800B WT  (16)</t>
  </si>
  <si>
    <t>Бренд: Мелодия Света
Высота: 0
Диаметр: 15
Диаметр плафона: 15,5 см.
Длина: 85
Дополнительные функции: Регулируемая высота
Допустимая мощность лампы: 40 W
Количество ламп: 1 шт.
Коробка Высота: 39,5 см
Коробка Длина: 20 см.
Коробка Ширина: 9,5 см.
Материал каркаса: Металл
Площадь освещения: 1-3 кв.м.
Страна-изготовитель: Китай
Тип изделия: Настольная лампа
Тип цоколя: E27
Цвет каркаса: Белый</t>
  </si>
  <si>
    <t>800B BK  (16)</t>
  </si>
  <si>
    <t>Бренд: Мелодия Света
Высота: 0
Диаметр: 15
Диаметр плафона: 15,5 см.
Длина: 85
Дополнительные функции: Регулируемая высота
Допустимая мощность лампы: 40 W
Количество ламп: 1 шт.
Коробка Высота: 39,5 см
Коробка Длина: 20 см.
Коробка Ширина: 9,5 см.
Материал каркаса: Металл
Площадь освещения: 1-3 кв.м.
Страна-изготовитель: Китай
Тип изделия: Настольная лампа
Тип цоколя: E27
Цвет каркаса: Черный</t>
  </si>
  <si>
    <t>C3558LF ПРОВЕРИТЬ!!!  (12)</t>
  </si>
  <si>
    <t>Бренд: Мелодия Света
Высота: 45
Диаметр абажура: 23 см.
Допустимая мощность лампы: 60 W
Количество ламп: 1 шт.
Материал абажура: Пластик + Ткань
Материал каркаса: Керамика
Площадь освещения: 1-3 кв.м.
Страна-изготовитель: Китай
Тип изделия: Настольная лампа
Тип цоколя: E27
Цвет абажура: Красный
Цвет каркаса: Белый</t>
  </si>
  <si>
    <t>810B WT  (12)</t>
  </si>
  <si>
    <t>Бренд: Мелодия Света
Высота: 0
Диаметр плафона: 16 см.
Длина: 57
Допустимая мощность лампы: 40 W
Количество ламп: 1 шт.
Коробка Высота: 33 см.
Коробка Длина: 18 см.
Коробка Ширина: 10 см.
Материал каркаса: Металл
Площадь освещения: 1-3 кв.м.
Страна-изготовитель: Китай
Тип изделия: Настольная лампа
Тип цоколя: E27
Цвет каркаса: Белый</t>
  </si>
  <si>
    <t>C3592 ПРОВЕРИТЬ!!! (8)</t>
  </si>
  <si>
    <t>Бренд: Мелодия Света
Допустимая мощность лампы: 60 W
Количество ламп: 1 шт.
Материал абажура: Пластик + Ткань
Материал каркаса: Керамика
Площадь освещения: 1-3 кв.м.
Страна-изготовитель: Китай
Тип изделия: Настольная лампа
Тип цоколя: E27
Цвет каркаса: Серый</t>
  </si>
  <si>
    <t>800B SL  (16)</t>
  </si>
  <si>
    <t>Бренд: Мелодия Света
Высота: 0
Диаметр плафона: 15,5 см.
Длина: 85
Допустимая мощность лампы: 40 W
Количество ламп: 1 шт.
Коробка Высота: 39,5 см
Коробка Длина: 20 см.
Коробка Ширина: 9,5 см.
Материал каркаса: Металл
Площадь освещения: 1-3 кв.м.
Страна-изготовитель: Китай
Тип изделия: Настольная лампа
Тип цоколя: E27
Цвет каркаса: Серебристый</t>
  </si>
  <si>
    <t>Бета (на струбцине) черный</t>
  </si>
  <si>
    <t>IP, степень пылевлагозащиты: 20
Гарантия: 12 мес.
Год выпуска: 2021
Допустимая мощность лампы: 60 W
Коробка Высота: 8,3 см.
Коробка Длина: 40,2 см.
Коробка Ширина: 22,5 см.
Крепление: Настольное
Напряжение (V): 220 V
Питание: 220
Страна-изготовитель: Россия
Тип изделия: Настольное
Тип цоколя: LED
Цвет каркаса: Черный</t>
  </si>
  <si>
    <t>Бета (на струбцине) белый</t>
  </si>
  <si>
    <t>IP, степень пылевлагозащиты: 20
Вес: 1 кг
Вид ламп: Накаливания
Высота: 66 см.
Гарантия: 12 мес.
Год выпуска: 2021
Длина: 45 см.
Допустимая мощность лампы: 60 W
Коробка Высота: 8,3 см.
Коробка Длина: 40,2 см.
Коробка Ширина: 22,5 см.
Крепление: Настольное
Мощность: 60 W
Напряжение (V): 220 V
Питание: 220
Световой поток в Люменах: 870
Страна-изготовитель: Россия
Тип изделия: Настольное
Тип лампы: цоколь Е27
Тип цоколя: LED
Цвет каркаса: Белый
Ширина: 5 см.</t>
  </si>
  <si>
    <t>Бета (на струбцине) серебр.</t>
  </si>
  <si>
    <t>IP, степень пылевлагозащиты: 20
Гарантия: 12 мес.
Год выпуска: 2021
Допустимая мощность лампы: 60 W
Коробка Высота: 8,3 см.
Коробка Длина: 40,2 см.
Коробка Ширина: 22,5 см.
Крепление: Настольное
Мощность Светодиодов: 8,00 W
Напряжение (V): 220 V
Питание: 220
Страна-изготовитель: Россия
Тип изделия: Настольное
Тип цоколя: Е27
Цвет каркаса: Серый</t>
  </si>
  <si>
    <t>НКП 03-60-026-03 Алькор белый</t>
  </si>
  <si>
    <t>IP, степень пылевлагозащиты: 20
Гарантия: 12 мес.
Год выпуска: 2021
Допустимая мощность лампы: 60 W
Коробка Высота: 8,3 см.
Коробка Длина: 40,2 см.
Коробка Ширина: 21,5 см.
Крепление: Настольное
Мощность Светодиодов: 12,00 W
Напряжение (V): 220 V
Питание: 220
Страна-изготовитель: Россия
Тип изделия: Настольное
Тип цоколя: Е27
Цвет каркаса: Белый</t>
  </si>
  <si>
    <t>Бета Ш черный</t>
  </si>
  <si>
    <t>IP, степень пылевлагозащиты: 20
Гарантия: 12 мес.
Год выпуска: 2021
Допустимая мощность лампы: 60 W
Коробка Высота: 34,5 см.
Коробка Длина: 18,5 см.
Коробка Ширина: 18,5 см.
Крепление: Настольное
Мощность Светодиодов: 8,00 W
Напряжение (V): 220 V
Питание: 220
Страна-изготовитель: Россия
Тип изделия: Настольное
Тип цоколя: Е27
Цвет каркаса: Черный</t>
  </si>
  <si>
    <t>Бета Ш белый</t>
  </si>
  <si>
    <t>IP, степень пылевлагозащиты: 20
Гарантия: 12 мес.
Год выпуска: 2021
Допустимая мощность лампы: 60 W
Коробка Высота: 34,5 см.
Коробка Длина: 18,5 см.
Коробка Ширина: 18,5 см.
Крепление: Настольное
Мощность Светодиодов: 8,00 W
Напряжение (V): 220 V
Питание: 220
Страна-изготовитель: Россия
Тип изделия: Настольное
Тип цоколя: Е27
Цвет каркаса: Белый</t>
  </si>
  <si>
    <t>Омега антивандал (с дросселем) 11Вт серый</t>
  </si>
  <si>
    <t>IP, степень пылевлагозащиты: 23
Гарантия: 12 мес.
Год выпуска: 2021
Коробка Высота: 5,3 см.
Коробка Длина: 33,5 см.
Коробка Ширина: 11,8 см.
Крепление: Настольное
Мощность Светодиодов: 11 W
Напряжение (V): 220 V
Питание: 220
Световой поток в Люменах: 580
Страна-изготовитель: Россия
Тип изделия: Настольное
Тип цоколя: G24
Цвет каркаса: Серый</t>
  </si>
  <si>
    <t>Бета-К ( на струбцине МС) черный</t>
  </si>
  <si>
    <t>IP, степень пылевлагозащиты: 20
Гарантия: 12 мес.
Год выпуска: 2021
Допустимая мощность лампы: 60 W
Коробка Высота: 8,3 см.
Коробка Длина: 40,2 см.
Коробка Ширина: 22,5 см.
Крепление: Настольное
Мощность Светодиодов: 8,00 W
Напряжение (V): 220 V
Питание: 220
Страна-изготовитель: Россия
Тип изделия: Настольное
Тип цоколя: Е27
Цвет каркаса: Черный</t>
  </si>
  <si>
    <t>T027  ПРОВЕРИТЬ!!!  (6)</t>
  </si>
  <si>
    <t>Бренд: Мелодия Света
Количество ламп: 1 шт.
Материал каркаса: Керамика
Материал плафона: Пластик
Площадь освещения: 1-3 кв.м.
Страна-изготовитель: Китай
Тип изделия: Настольная лампа
Тип цоколя: E27</t>
  </si>
  <si>
    <t>Дельта (на струбцине, с ЭПРА) бел.</t>
  </si>
  <si>
    <t>IP, степень пылевлагозащиты: 20
Гарантия: 12 мес.
Год выпуска: 2021
Длина: 22 см.
Дополнительные функции: Светильник с дросселем (адаптер)
Коробка Высота: 7,3 см.
Коробка Длина: 47,5 см.
Коробка Ширина: 16,5 см.
Крепление: Настольное
Мощность Светодиодов: 11 W
Напряжение (V): 220 V
Питание: 220
Страна-изготовитель: Россия
Тип изделия: Настольное
Тип цоколя: G23
Цвет каркаса: Белый</t>
  </si>
  <si>
    <t>Дельта (на струбцине, с ЭПРА) черн.</t>
  </si>
  <si>
    <t>IP, степень пылевлагозащиты: 20
Гарантия: 12 мес.
Год выпуска: 2021
Длина: 22 см.
Коробка Высота: 7,3 см.
Коробка Длина: 47,5 см.
Коробка Ширина: 16,5 см.
Крепление: Настольное
Мощность Светодиодов: 11 W
Напряжение (V): 220 V
Питание: 220
Страна-изготовитель: Россия
Тип изделия: Настольное
Тип цоколя: G23
Цвет каркаса: Черный</t>
  </si>
  <si>
    <t>Дельта У ( на подставке, с ЭПРА) черн.</t>
  </si>
  <si>
    <t>IP, степень пылевлагозащиты: 20
Гарантия: 12 мес.
Год выпуска: 2021
Коробка Высота: 7,3 см.
Коробка Длина: 47,5 см.
Коробка Ширина: 16,5 см.
Крепление: Настольное
Мощность Светодиодов: 11 W
Напряжение (V): 220 V
Питание: 220
Страна-изготовитель: Россия
Тип изделия: Настольное
Тип цоколя: G23
Цвет каркаса: Белый</t>
  </si>
  <si>
    <t>Дельта У ( на подставке, с ЭПРА) бел.</t>
  </si>
  <si>
    <t>IP, степень пылевлагозащиты: 20
Гарантия: 12 мес.
Год выпуска: 2021
Коробка Высота: 7,3 см.
Коробка Длина: 47,5 см.
Коробка Ширина: 16,5 см.
Крепление: Настольное
Мощность Светодиодов: 11 W
Напряжение (V): 220 V
Питание: 220
Страна-изготовитель: Россия
Тип изделия: Настольное
Тип цоколя: G23
Цвет каркаса: Черный</t>
  </si>
  <si>
    <t>Бета + черный</t>
  </si>
  <si>
    <t>Бета + белый</t>
  </si>
  <si>
    <t>IP, степень пылевлагозащиты: 20
Гарантия: 12 мес.
Год выпуска: 2021
Допустимая мощность лампы: 60 W
Коробка Высота: 8,3 см.
Коробка Длина: 40,2 см.
Коробка Ширина: 22,5 см.
Крепление: Настольное
Мощность Светодиодов: 8,00 W
Напряжение (V): 220 V
Питание: 220
Страна-изготовитель: Россия
Тип изделия: Настольное
Тип цоколя: Е27
Цвет каркаса: Белый</t>
  </si>
  <si>
    <t>Бета-К ( на струбцине МС) белый</t>
  </si>
  <si>
    <t>Бета-К ( на струбцине МС) серебро</t>
  </si>
  <si>
    <t>Дельта 1 черный ПС ШУВК</t>
  </si>
  <si>
    <t>IP, степень пылевлагозащиты: 20
Гарантия: 12 мес.
Год выпуска: 2021
Коробка Высота: 7,3 см.
Коробка Длина: 47,5 см.
Коробка Ширина: 16,5 см.
Крепление: Настольное
Мощность Светодиодов: 13,5 W
Напряжение (V): 220 V
Питание: 220
Страна-изготовитель: Россия
Тип изделия: Настольное
Тип цоколя: G23
Цвет каркаса: Черный</t>
  </si>
  <si>
    <t>Дельта 1(на струбцине, с ЭПРА) бел.</t>
  </si>
  <si>
    <t>800B AB  (16)</t>
  </si>
  <si>
    <t>Бренд: Мелодия Света
Высота: 0
Диаметр плафона: 15,5 см.
Длина: 85
Допустимая мощность лампы: 40 W
Количество ламп: 1 шт.
Коробка Высота: 39,5 см
Коробка Длина: 20 см.
Коробка Ширина: 9,5 см.
Материал каркаса: Металл
Площадь освещения: 1-3 кв.м.
Страна-изготовитель: Китай
Тип изделия: Настольная лампа
Тип цоколя: E27
Цвет каркаса: Бронзовый</t>
  </si>
  <si>
    <t>Дельта + черный ШУВК</t>
  </si>
  <si>
    <t>IP, степень пылевлагозащиты: 20
Гарантия: 12 мес.
Год выпуска: 2021
Коробка Высота: 6,3 см.
Коробка Длина: 42,5 см.
Коробка Ширина: 16,5 см.
Крепление: Настольное
Мощность Светодиодов: 11 W
Напряжение (V): 220 V
Питание: 220
Страна-изготовитель: Россия
Тип изделия: Настольное
Тип цоколя: 2G7
Цвет каркаса: Черный</t>
  </si>
  <si>
    <t>Дельта + (на подставке с АПП) бел.</t>
  </si>
  <si>
    <t>IP, степень пылевлагозащиты: 20
Гарантия: 12 мес.
Год выпуска: 2021
Коробка Высота: 6,3 см.
Коробка Длина: 42,5 см.
Коробка Ширина: 16,5 см.
Крепление: Настольное
Мощность Светодиодов: 11 W
Напряжение (V): 220 V
Питание: 220
Страна-изготовитель: Россия
Тип изделия: Настольное
Тип цоколя: 2G7
Цвет каркаса: Белый</t>
  </si>
  <si>
    <t>Гермес ПДБ57-8-004 бел.</t>
  </si>
  <si>
    <t>IP, степень пылевлагозащиты: 20
Гарантия: 12 мес.
Год выпуска: 2021
Коробка Высота: 4,5 см.
Коробка Длина: 38,5 см.
Коробка Ширина: 17 см.
Крепление: Настольное
Мощность Светодиодов: 8,00 W
Напряжение (V): 220 V
Питание: 220
Световой поток в Люменах: 4000
Страна-изготовитель: Россия
Тип изделия: Настольное
Тип цоколя: LED
Цвет каркаса: Белый</t>
  </si>
  <si>
    <t>Гермес ПДБ57-8-004 черн.</t>
  </si>
  <si>
    <t>IP, степень пылевлагозащиты: 20
Гарантия: 12 мес.
Год выпуска: 2021
Коробка Высота: 4,5 см.
Коробка Длина: 38,5 см.
Коробка Ширина: 17 см.
Крепление: Настольное
Мощность Светодиодов: 8,00 W
Напряжение (V): 220 V
Питание: 220
Световой поток в Люменах: 4000
Страна-изготовитель: Россия
Тип изделия: Настольное
Тип цоколя: LED
Цвет каркаса: Черный</t>
  </si>
  <si>
    <t>Гермес ПДБ57-8-004 серебр.</t>
  </si>
  <si>
    <t>IP, степень пылевлагозащиты: 20
Гарантия: 12 мес.
Год выпуска: 2021
Коробка Высота: 4,5 см.
Коробка Длина: 38,5 см.
Коробка Ширина: 17 см.
Крепление: Настольное
Мощность Светодиодов: 8,00 W
Напряжение (V): 220 V
Питание: 220
Световой поток в Люменах: 4000
Страна-изготовитель: Россия
Тип изделия: Настольное
Тип цоколя: LED
Цвет каркаса: Серый</t>
  </si>
  <si>
    <t>Омега С12 антивандал. 12Вт серый</t>
  </si>
  <si>
    <t>IP, степень пылевлагозащиты: 20
Гарантия: 12 мес.
Год выпуска: 2021
Коробка Высота: 5,3 см.
Коробка Длина: 33,5 см.
Коробка Ширина: 11,8 см.
Крепление: Настольное
Напряжение (V): 220 V
Питание: 220
Страна-изготовитель: Россия
Тип изделия: Настольное
Тип цоколя: LED
Цвет каркаса: Серый</t>
  </si>
  <si>
    <t>Омега С12 серый</t>
  </si>
  <si>
    <t>IP, степень пылевлагозащиты: 23
Гарантия: 12 мес.
Год выпуска: 2021
Коробка Высота: 5,3 см.
Коробка Длина: 33,5 см.
Коробка Ширина: 11,8 см.
Крепление: Настольное
Мощность Светодиодов: 14,00 W
Напряжение (V): 220 V
Питание: 220
Световой поток в Люменах: 4000
Страна-изготовитель: Россия
Тип изделия: Настольное
Тип цоколя: LED
Цвет каркаса: Серый</t>
  </si>
  <si>
    <t>Дельта 1У ( на подставке, с дросселем) черн.</t>
  </si>
  <si>
    <t>IP, степень пылевлагозащиты: 20
Гарантия: 12 мес.
Год выпуска: 2021
Коробка Высота: 7,3 см.
Коробка Длина: 47,5 см.
Коробка Ширина: 16,5 см.
Крепление: Настольное
Мощность Светодиодов: 11,00 W
Напряжение (V): 220 V
Питание: 220
Страна-изготовитель: Россия
Тип изделия: Настольное
Тип цоколя: G23
Цвет каркаса: Черный</t>
  </si>
  <si>
    <t>Дельта 1У черный</t>
  </si>
  <si>
    <t>Сириус С16С белый</t>
  </si>
  <si>
    <t>IP, степень пылевлагозащиты: 20
Гарантия: 12 мес.
Год выпуска: 2021
Коробка Высота: 7,1 см.
Коробка Длина: 39,5 см.
Коробка Ширина: 13,4 см.
Крепление: Настольное
Мощность Светодиодов: 7,00 W
Напряжение (V): 220 V
Питание: 220
Страна-изготовитель: Россия
Тип изделия: Настольное
Тип цоколя: LED
Цвет каркаса: Белый</t>
  </si>
  <si>
    <t>Сириус С16С черный</t>
  </si>
  <si>
    <t>IP, степень пылевлагозащиты: 20
Гарантия: 12 мес.
Год выпуска: 2021
Коробка Высота: 7,1 см.
Коробка Длина: 39,5 см.
Коробка Ширина: 13,4 см.
Крепление: Настольное
Мощность Светодиодов: 7,00 W
Напряжение (V): 220 V
Питание: 220
Страна-изготовитель: Россия
Тип изделия: Настольное
Тип цоколя: LED
Цвет каркаса: Черный</t>
  </si>
  <si>
    <t>Дельта С16 черный</t>
  </si>
  <si>
    <t>IP, степень пылевлагозащиты: 20
Гарантия: 12 мес.
Год выпуска: 2021
Коробка Высота: 6,3 см.
Коробка Длина: 42,5 см.
Коробка Ширина: 16,5 см.
Крепление: Настольное
Мощность Светодиодов: 8,00 W
Напряжение (V): 220 V
Питание: 220
Световой поток в Люменах: 4000
Страна-изготовитель: Россия
Тип изделия: Настольное
Тип цоколя: LED
Цвет каркаса: Черный</t>
  </si>
  <si>
    <t>Армата 045-04 черный</t>
  </si>
  <si>
    <t>IP, степень пылевлагозащиты: 20
Вес: 0,6 кг
Высота: 53 см.
Гарантия: 12 мес.
Год выпуска: 2021
Длина: 52 см.
Коробка Высота: 35,2 см.
Коробка Длина: 40,5 см.
Коробка Ширина: 46 см.
Крепление: Настольное
Мощность: 6 W
Мощность Светодиодов: 12,00 W
Напряжение (V): 220 V
Питание: 220
Световой поток в Люменах: 4000
Страна-изготовитель: Россия
Тип изделия: Настольное
Тип цоколя: LED
Цвет каркаса: Черный
Цветовая температура кельвины: 4000K
Ширина: 8 см.</t>
  </si>
  <si>
    <t>BL1216  BLACK  (6)</t>
  </si>
  <si>
    <t>Бренд: Мелодия Света
Высота: 52
Декортивный элемент: Управление движением(датчик), сенсорное управление
Длина: 46
Дополнительные функции: 3 световых режима, регулирование каждого
Допустимая мощность лампы: 10 W
Количество ламп: 1 шт.
Материал каркаса: Пластик + Металл
Площадь освещения: 1-3 кв.м.
Страна-изготовитель: Китай
Тип изделия: Настольная лампа
Тип цоколя: LED
Цвет каркаса: Черный + Хромовый</t>
  </si>
  <si>
    <t>Вега С16 серебр.</t>
  </si>
  <si>
    <t>IP, степень пылевлагозащиты: 20
Гарантия: 12 мес.
Год выпуска: 2021
Коробка Высота: 6,1 см.
Коробка Длина: 50,5 см.
Коробка Ширина: 13,4 см.
Крепление: Настольное
Мощность Светодиодов: 6,50 W
Напряжение (V): 220 V
Питание: 220
Страна-изготовитель: Россия
Тип изделия: Настольное
Тип цоколя: LED
Цвет каркаса: Серый</t>
  </si>
  <si>
    <t>Дельта С16 белый</t>
  </si>
  <si>
    <t>IP, степень пылевлагозащиты: 20
Гарантия: 12 мес.
Год выпуска: 2021
Коробка Высота: 6,3 см.
Коробка Длина: 42,5 см.
Коробка Ширина: 16,5 см.
Крепление: Настольное
Мощность Светодиодов: 8,00 W
Напряжение (V): 220 V
Питание: 220
Световой поток в Люменах: 4000
Страна-изготовитель: Россия
Тип изделия: Настольное
Тип цоколя: LED
Цвет каркаса: Белый</t>
  </si>
  <si>
    <t>Дельта ПС32 белый</t>
  </si>
  <si>
    <t>IP, степень пылевлагозащиты: IP20
Бренд: Трансвит
Вес: 0,8 кг
Высота: 42 см.
Гарантия: 12 мес.
Год выпуска: 2021
Длина: 55 см.
Дополнительные функции: Выключатель клавишный на плафоне
Коробка Высота: 7,2 см.
Коробка Длина: 41 см.
Коробка Ширина: 13 см.
Крепление: Настольное
Мощность: 12 W
Мощность Светодиодов: 12,00 W
Напряжение (V): 220  V
Питание: 220
Световой поток в Люменах: 1870
Страна-изготовитель: Россия
Тип изделия: Настольное
Тип цоколя: LED
Цвет каркаса: Белый
Ширина: 33 см.</t>
  </si>
  <si>
    <t>Леда С20 арт бел. с увеличит. линзой</t>
  </si>
  <si>
    <t>IP, степень пылевлагозащиты: 20
Гарантия: 12 мес.
Год выпуска: 2021
Коробка Высота: 5,5 см.
Коробка Длина: 61,5 см.
Коробка Ширина: 20,5 см.
Крепление: Настольное
Мощность Светодиодов: 8,00 W
Напряжение (V): 220 V
Питание: 220
Световой поток в Люменах: 4000
Страна-изготовитель: Россия
Тип изделия: Настольное
Тип цоколя: LED
Цвет каркаса: Белый</t>
  </si>
  <si>
    <t>BL1217  GOLD  (6)</t>
  </si>
  <si>
    <t>Бренд: Мелодия Света
Высота: 50
Гарантия: 12 мес.
Декортивный элемент: Управление движением(датчик), сенсорное управление
Дополнительные функции: 3 световых режима, регулирование каждого
Допустимая мощность лампы: 10 W
Количество ламп: 1 шт.
Материал каркаса: Металл
НаименованиеДляТИУ: "Строгость__GOLD"
Площадь освещения: 1-3 кв.м.
Страна-изготовитель: Китай
Тип изделия: Настольная лампа
Тип цоколя: LED
Цвет каркаса: Золотой + Черный</t>
  </si>
  <si>
    <t>Леда С20-036 бел. с увеличит. линзой</t>
  </si>
  <si>
    <t>Соединитель-токопровод (подвод питания) TR1100-BK</t>
  </si>
  <si>
    <t>Бренд: DENKIRS
Высота: 19 мм.
Длина: 109 мм.
Коробка Высота: 1,9 см.
Коробка Длина: 10,9 см.
Цвет каркаса: Черный
Ширина: 33 мм.</t>
  </si>
  <si>
    <t>Соединитель для шинопровода L-образный, черный TR1102-BK</t>
  </si>
  <si>
    <t>Бренд: DENKIRS
Высота: 20 мм.
Длина: 70 мм.
Коробка Высота: 2 см.
Коробка Длина: 7 см.
Коробка Ширина: 7 см.
Цвет каркаса: Черный
Ширина: 70 мм.</t>
  </si>
  <si>
    <t>Соединитель для шинопровода Т-образный, черный TR1103-BK</t>
  </si>
  <si>
    <t>Бренд: DENKIRS
Высота: 20 мм.
Длина: 110 мм.
Коробка Высота: 3 см.
Коробка Длина: 11 см.
Коробка Ширина: 7 см.
Цвет каркаса: Черный
Ширина: 70 мм.</t>
  </si>
  <si>
    <t>Подвесная система для треков, 1,5 м. TR1105-BK</t>
  </si>
  <si>
    <t>Бренд: DENKIRS
Диаметр: 60 мм.
Длина: 1500 мм.
Цвет каркаса: Черный</t>
  </si>
  <si>
    <t>Соединитель для шинопровода Х-образный, черный TR1104-BK</t>
  </si>
  <si>
    <t>Бренд: DENKIRS
Высота: 20 мм.
Длина: 110 мм.
Коробка Высота: 2 см.
Коробка Длина: 11 см.
Коробка Ширина: 11 см.
Цвет каркаса: Черный
Ширина: 110 мм.</t>
  </si>
  <si>
    <t>Трековый светильник IP 20, 50 Вт, GU10, черный, алюминий DK6004-BK</t>
  </si>
  <si>
    <t>IP, степень пылевлагозащиты: 20
Бренд: DENKIRS
Вид ламп: Галогеновая/Светодиодная
Высота: 140 мм.
Диаметр: 58 мм.
Длина: 100 мм.
Количество фаз: Однофазный
Коробка Высота: 7,8 см.
Коробка Длина: 14,5 см.
Коробка Ширина: 14,5 см.
Материал плафона: Аллюминий
Мощность: 50 W
Тип цоколя: GU10
Цвет каркаса: Черный
Цвет стекла: Черный</t>
  </si>
  <si>
    <t>Трековый светильник IP 20, 50 Вт, GU10, черный, алюминий DK6005-BK</t>
  </si>
  <si>
    <t>IP, степень пылевлагозащиты: 20
Бренд: DENKIRS
Вид ламп: Галогеновая/Светодиодная
Высота: 140 мм.
Диаметр: 58 мм.
Количество фаз: Однофазный
Коробка Высота: 7,8 см.
Коробка Длина: 14,7 см.
Коробка Ширина: 14,7 см.
Материал плафона: Аллюминий
Мощность: 50 W
Тип цоколя: GU10
Цвет каркаса: Черный
Цвет стекла: Черный</t>
  </si>
  <si>
    <t>Трековый светильник IP 20, 50 Вт, GU10, черный, алюминий DK6003-BK</t>
  </si>
  <si>
    <t>IP, степень пылевлагозащиты: 20
Бренд: DENKIRS
Вид ламп: Галогеновая/Светодиодная
Высота: 140 мм.
Диаметр: 58 мм.
Длина: 60 мм.
Количество фаз: Однофазный
Коробка Высота: 7,8 см.
Коробка Длина: 14,5 см.
Коробка Ширина: 14,5 см.
Материал плафона: Аллюминий
Мощность: 50 W
Тип цоколя: GU10
Цвет каркаса: Черный
Цвет стекла: Черный</t>
  </si>
  <si>
    <t>Трековый светильник IP 20, 50 Вт, GU10, черный, алюминий DK6007-BK</t>
  </si>
  <si>
    <t>IP, степень пылевлагозащиты: 20
Бренд: DENKIRS
Вид ламп: Галогеновая/Светодиодная
Высота: 145 мм.
Диаметр: 52 мм.
Длина: 108 мм.
Количество фаз: Однофазный
Коробка Высота: 7,5 см.
Коробка Длина: 14 см.
Коробка Ширина: 14 см.
Материал плафона: Аллюминий
Мощность: 50 W
Тип цоколя: GU10
Цвет каркаса: Черный
Цвет стекла: Черный</t>
  </si>
  <si>
    <t>Трековый светильник IP 20, 50 Вт, GU10, белый, алюминий DK6007-WH</t>
  </si>
  <si>
    <t>IP, степень пылевлагозащиты: 20
Бренд: DENKIRS
Вид ламп: Галогеновая/Светодиодная
Высота: 145 мм.
Диаметр: 52 мм.
Длина: 108 мм.
Количество фаз: Однофазный
Коробка Высота: 7,5 см.
Коробка Длина: 14 см.
Коробка Ширина: 14 см.
Материал плафона: Аллюминий
Мощность: 50 W
Тип цоколя: GU10
Цвет каркаса: Черный
Цвет стекла: Белый</t>
  </si>
  <si>
    <t>Трековый светильник IP 20, 50 Вт, GU10, белый, алюминий DK6012-WH</t>
  </si>
  <si>
    <t>IP, степень пылевлагозащиты: 20
Бренд: DENKIRS
Вид ламп: Галогеновая/Светодиодная
Высота: 180 мм.
Гарантия: 36 мес.
Диаметр: 93 см.
Количество фаз: Однофазный
Коробка Высота: 8 см.
Коробка Длина: 20 см.
Коробка Ширина: 8 см.
Материал плафона: Аллюминий
Мощность: 50 W
Тип цоколя: GU10
Цвет каркаса: Белый
Цвет стекла: Белый
Ширина: 93 мм.</t>
  </si>
  <si>
    <t>Трековый светильник IP 20, 50 Вт, GU10, черный, алюминий DK6012-BK</t>
  </si>
  <si>
    <t>IP, степень пылевлагозащиты: 20
Бренд: DENKIRS
Вид ламп: Галогеновая/Светодиодная
Высота: 180 мм.
Длина: 93 мм.
Количество фаз: Однофазный
Коробка Высота: 8 см.
Коробка Длина: 20 см.
Коробка Ширина: 8 см.
Материал плафона: Аллюминий
Мощность: 50 W
Тип цоколя: GU10
Цвет каркаса: Черный
Цвет стекла: Черный
Ширина: 93 мм.</t>
  </si>
  <si>
    <t>Трековый светильник IP 20, 50 Вт, GU10, черный, алюминий DK6001-BK</t>
  </si>
  <si>
    <t>IP, степень пылевлагозащиты: 20
Бренд: DENKIRS
Вид ламп: Галогеновая/Светодиодная
Высота: 176 мм.
Диаметр: 52 мм.
Количество фаз: Однофазный
Коробка Высота: 7,5 см.
Коробка Длина: 18,2 см.
Коробка Ширина: 11,8 см.
Материал плафона: Аллюминий
Мощность: 50 W
Тип цоколя: GU10
Цвет каркаса: Черный
Цвет стекла: Черный</t>
  </si>
  <si>
    <t>Трековый светильник IP 20, 50 Вт, LED 3000, черный, алюминий DK6030-BK</t>
  </si>
  <si>
    <t>IP, степень пылевлагозащиты: 20
Бренд: DENKIRS
Вид ламп: Галогеновая/Светодиодная
Высота: 190 мм.
Диаметр: 65 мм.
Длина: 131 мм.
Количество фаз: Однофазный
Материал плафона: Аллюминий
Мощность: 50 W
Световой поток в Люменах: 2160
Тип цоколя: GU10
Цвет каркаса: Черный
Цвет стекла: Черный</t>
  </si>
  <si>
    <t>Трековый светильник IP 20, 50 Вт, GU10, черный, алюминий DK6201-BK</t>
  </si>
  <si>
    <t>IP, степень пылевлагозащиты: 20
Бренд: DENKIRS
Вид ламп: Галогеновая/Светодиодная
Высота: 150 мм.
Диаметр: 53 мм.
Длина: 81 мм.
Количество фаз: Однофазный
Коробка Высота: 7,5 см.
Коробка Длина: 22 см.
Коробка Ширина: 10 см.
Материал плафона: Аллюминий
Мощность: 50 W
Тип цоколя: GU10
Цвет каркаса: Черный
Цвет стекла: Черный</t>
  </si>
  <si>
    <t>Трековый светильник IP 20, 50 Вт, GU10, белый, алюминий DK6201-WH</t>
  </si>
  <si>
    <t>IP, степень пылевлагозащиты: 20
Бренд: DENKIRS
Вид ламп: Галогеновая/Светодиодная
Высота: 150 мм.
Диаметр: 53 мм.
Длина: 81 мм.
Количество фаз: Однофазный
Коробка Высота: 7,5 см.
Коробка Длина: 22 см.
Коробка Ширина: 10 см.
Материал плафона: Аллюминий
Мощность: 50 W
Тип цоколя: GU10
Цвет каркаса: Белый
Цвет стекла: Белый</t>
  </si>
  <si>
    <t>Шинопровод однофазный, 2м, черный, заглушки в комплекте TR1002-BK</t>
  </si>
  <si>
    <t>Бренд: DENKIRS
Высота: 20 мм.
Длина: 2000 мм.
Количество фаз: Однофазный
Коробка Высота: 2 см.
Коробка Длина: 200 см.
Коробка Ширина: 3 см.
Материал плафона: Аллюминий
Цвет каркаса: Черный
Ширина: 33 мм.</t>
  </si>
  <si>
    <t>Трековый светильник IP 20, 50 Вт, GU10, черный, алюминий DK6202-BK</t>
  </si>
  <si>
    <t>IP, степень пылевлагозащиты: 20
Бренд: DENKIRS
Вид ламп: Галогеновая/Светодиодная
Высота: 200 мм.
Диаметр: 53 мм.
Длина: 130 мм.
Количество фаз: Однофазный
Коробка Высота: 7,5 см.
Коробка Длина: 22 см.
Коробка Ширина: 10 см.
Материал плафона: Аллюминий
Мощность: 50 W
Тип цоколя: GU10
Цвет каркаса: Черный
Цвет стекла: Черный</t>
  </si>
  <si>
    <t>Трековый светильник IP 20, 10 Вт, LED 3000, черный, алюминий DK6430-BK</t>
  </si>
  <si>
    <t>IP, степень пылевлагозащиты: 20
Бренд: DENKIRS
Вид ламп: LED
Высота: 60 мм.
Гарантия: 36 мес.
Длина: 270 мм.
Количество фаз: Однофазный
Материал плафона: Аллюминий
Мощность: 10 W
Световой поток в Люменах: 780  lm
Цвет каркаса: Черный
Цвет стекла: Черный
Цветовая температура кельвины: 3000K
Ширина: 33 мм.</t>
  </si>
  <si>
    <t>6424/1 SPOT NL (1)</t>
  </si>
  <si>
    <t>IP, степень пылевлагозащиты: 20
Бренд: Мелодия Света
Высота: 12 см.
Гарантия: 12 мес.
Год выпуска: 2021
Диаметр: 10 см.
Длина: 10 см.
Количество ламп: 1
Коробка Высота: 14 см.
Коробка Длина: 15 см.
Коробка Ширина: 15 см.
Материал каркаса: Дерево
Мощность: 40 W
НаименованиеДляТИУ: "Ника"
Страна-изготовитель: Российская Федерация
Цвет каркаса: Палисандр</t>
  </si>
  <si>
    <t>6424/1 SPOT WG (1)</t>
  </si>
  <si>
    <t>IP, степень пылевлагозащиты: 20
Бренд: Мелодия Света
Высота: 12 см.
Гарантия: 12 мес.
Год выпуска: 2021
Диаметр: 10 см.
Длина: 10 см.
Количество  в упаковке: 1 шт.
Количество ламп: 1
Коробка Высота: 14 см.
Коробка Длина: 15 см.
Коробка Ширина: 15 см.
Материал каркаса: Дерево
Мощность: 40 W
НаименованиеДляТИУ: "Ника"
Страна-изготовитель: Российская Федерация
Цвет каркаса: Палисандр</t>
  </si>
  <si>
    <t>6424/1 SPOT PR (1)</t>
  </si>
  <si>
    <t>6426/1 SPOT NL (1)</t>
  </si>
  <si>
    <t>IP, степень пылевлагозащиты: 20
Бренд: Мелодия Света
Гарантия: 12 мес.
Год выпуска: 2021
Количество ламп: 1
Коробка Высота: 18 см.
Коробка Длина: 15 см.
Коробка Ширина: 17,5 см.
Материал каркаса: Дерево
НаименованиеДляТИУ: "Жемчужина"
Страна-изготовитель: Российская Федерация
Цвет каркаса: Бежевый</t>
  </si>
  <si>
    <t>6426/1 SPOT WG (1)</t>
  </si>
  <si>
    <t>IP, степень пылевлагозащиты: 20
Бренд: Мелодия Света
Гарантия: 12 мес.
Год выпуска: 2021
Допустимая мощность лампы: 40 W
Количество ламп: 1
Коробка Высота: 18 см.
Коробка Длина: 15 см.
Коробка Ширина: 17,5 см.
Материал каркаса: Дерево
НаименованиеДляТИУ: "Жемчужина"
Страна-изготовитель: Российская Федерация
Цвет каркаса: Венге</t>
  </si>
  <si>
    <t>6424/1W WG  (1)</t>
  </si>
  <si>
    <t>IP, степень пылевлагозащиты: 20
Бренд: Мелодия Света
Высота: 12 см.
Гарантия: 12 мес.
Год выпуска: 2021
Диаметр: 10 см.
Длина: 10 см.
Допустимая мощность лампы: 40 W
Количество ламп: 1 шт.
Коробка Высота: 14 см.
Коробка Длина: 15 см.
Коробка Ширина: 15 см.
Материал каркаса: Дерево Бук
Материал плафона: Стекло
Мощность: 40
НаименованиеДляТИУ: Бра "Ника"
Наличие пульта управления: Нет
Напряжение (V): 220 V
Площадь освещения: 3 кв.м.
Страна-изготовитель: Российская Федерация
Тип изделия: Настенный
Тип цоколя: Е27
Цвет каркаса: Венге
Цвет стекла: Белый Дымчатый
Ширина: 10</t>
  </si>
  <si>
    <t>6424/1W NL  (1)</t>
  </si>
  <si>
    <t>IP, степень пылевлагозащиты: 20
Бренд: Мелодия Света
Высота: 12 см.
Гарантия: 12 мес.
Год выпуска: 2021
Диаметр: 85
Длина: 12
Допустимая мощность лампы: 40 W
Количество ламп: 1 шт.
Коробка Высота: 14 см.
Коробка Длина: 15 см.
Коробка Ширина: 15 см.
Материал каркаса: Дерево Бук
Материал плафона: Стекло
Мощность: 40
НаименованиеДляТИУ: Бра Ника"
Наличие пульта управления: Нет
Напряжение (V): 220 V
Площадь освещения: 3 кв.м.
Страна-изготовитель: Российская Федерация
Тип изделия: Настенный
Тип цоколя: Е27
Цвет каркаса: Натуральный
Цвет стекла: Белый Дымчатый
Ширина: 10</t>
  </si>
  <si>
    <t>6424/1W PR  (1)</t>
  </si>
  <si>
    <t>IP, степень пылевлагозащиты: 20
Бренд: Мелодия Света
Высота: 12 см.
Гарантия: 12 мес.
Год выпуска: 2021
Диаметр: 10 см.
Длина: 10 см.
Допустимая мощность лампы: 40 W
Количество ламп: 1 шт.
Коробка Высота: 14 см.
Коробка Длина: 15 см.
Коробка Ширина: 15 см.
Материал каркаса: Дерево Бук
Материал плафона: Стекло
Мощность: 40
НаименованиеДляТИУ: Бра "Ника"
Наличие пульта управления: Нет
Напряжение (V): 220 V
Площадь освещения: 3 кв.м.
Страна-изготовитель: Российская Федерация
Тип изделия: Настенный
Тип цоколя: Е27
Цвет каркаса: Палисандр
Цвет стекла: Белый Дымчатый
Ширина: 10</t>
  </si>
  <si>
    <t>6426/1 SPOT PR (1)</t>
  </si>
  <si>
    <t>IP, степень пылевлагозащиты: 20
Бренд: Мелодия Света
Гарантия: 12 мес.
Год выпуска: 2021
Допустимая мощность лампы: 40 W
Количество ламп: 1
Коробка Высота: 18 см.
Коробка Длина: 17 см.
Коробка Ширина: 15,5 см.
Материал каркаса: Дерево
НаименованиеДляТИУ: "Жемчужина"
Страна-изготовитель: Российская Федерация
Цвет каркаса: Палисандр</t>
  </si>
  <si>
    <t>6426/1W NL (1)</t>
  </si>
  <si>
    <t>IP, степень пылевлагозащиты: 20
Бренд: Мелодия Света
Высота: 15
Гарантия: 12 мес.
Год выпуска: 2021
Длина: 13,5
Количество ламп: 1
Коробка Высота: 18 см.
Коробка Длина: 15 см.
Коробка Ширина: 17,5 см.
Материал каркаса: Дерево
Материал плафона: Стекло
Мощность: 40 W
НаименованиеДляТИУ: "Жемчужина"
Страна-изготовитель: Российская Федерация
Цвет каркаса: Натуральный
Ширина: 15,5</t>
  </si>
  <si>
    <t>6426/1W PR (1)</t>
  </si>
  <si>
    <t>IP, степень пылевлагозащиты: 20
Бренд: Мелодия Света
Высота: 15
Гарантия: 12 мес.
Год выпуска: 2021
Длина: 13,5
Количество ламп: 1
Коробка Высота: 18 см.
Коробка Длина: 15 см.
Коробка Ширина: 17,5 см.
Материал каркаса: Дерево
Материал плафона: Стекло
Мощность: 40 W
НаименованиеДляТИУ: "Жемчужина"
Страна-изготовитель: Российская Федерация
Цвет каркаса: Палисандр
Ширина: 15,5</t>
  </si>
  <si>
    <t>6424/1 WG (1)</t>
  </si>
  <si>
    <t>IP, степень пылевлагозащиты: 20
Бренд: Мелодия Света
Гарантия: 12 мес.
Год выпуска: 2021
Количество ламп: 1
Коробка Высота: 18 см.
Коробка Длина: 20 см.
Коробка Ширина: 20 см.
Материал каркаса: Дерево
Мощность: 40 W
НаименованиеДляТИУ: "Ника"
Страна-изготовитель: Российская Федерация
Цвет каркаса: Палисандр</t>
  </si>
  <si>
    <t>6424/1 PR (1)</t>
  </si>
  <si>
    <t>IP, степень пылевлагозащиты: 20
Бренд: Мелодия Света
Вес: 0,8 кг
Высота: 12 см.
Гарантия: 12 мес.
Год выпуска: 2021
Диаметр: 12 см.
Длина: 12 см.
Количество ламп: 1
Коробка Высота: 18 см.
Коробка Длина: 20 см.
Коробка Ширина: 20 см.
Материал каркаса: Дерево
Мощность: 40 W
НаименованиеДляТИУ: "Ника"
Страна-изготовитель: Российская Федерация
Цвет каркаса: Палисандр</t>
  </si>
  <si>
    <t>6424/1 NL (1)</t>
  </si>
  <si>
    <t>IP, степень пылевлагозащиты: 20
Бренд: Мелодия Света
Вес: 0,8 кг
Высота: 12 см.
Гарантия: 12 мес.
Год выпуска: 2021
Допустимая мощность лампы: 40 W
Количество ламп: 1
Коробка Высота: 18 см.
Коробка Длина: 20 см.
Коробка Ширина: 20 см.
Материал каркаса: Дерево
Мощность: 40 W
НаименованиеДляТИУ: "Ника"
Страна-изготовитель: Российская Федерация
Цвет каркаса: Натуральный</t>
  </si>
  <si>
    <t>6426/1W WG (1)</t>
  </si>
  <si>
    <t>IP, степень пылевлагозащиты: 20
Бренд: Мелодия Света
Высота: 15
Гарантия: 12 мес.
Год выпуска: 2021
Длина: 13,5
Количество ламп: 1
Коробка Высота: 18 см.
Коробка Длина: 15 см.
Коробка Ширина: 17,5 см.
Материал каркаса: Дерево
Материал плафона: Стекло
Мощность: 40 W
НаименованиеДляТИУ: "Жемчужина"
Цвет каркаса: Палисандр
Ширина: 15,5</t>
  </si>
  <si>
    <t>6426/1 PR (1)</t>
  </si>
  <si>
    <t>IP, степень пылевлагозащиты: 20
Бренд: Мелодия Света
Гарантия: 12 мес.
Год выпуска: 2021
Количество ламп: 1
Коробка Высота: 18 см.
Коробка Длина: 20 см.
Коробка Ширина: 20 см.
Материал каркаса: Дерево
НаименованиеДляТИУ: "Жемчужина"
Страна-изготовитель: Российская Федерация
Цвет каркаса: Палисандр</t>
  </si>
  <si>
    <t>6426/1 NL (1)</t>
  </si>
  <si>
    <t>IP, степень пылевлагозащиты: 20
Бренд: Мелодия Света
Гарантия: 12 мес.
Год выпуска: 2021
Допустимая мощность лампы: 40 W
Количество ламп: 1
Коробка Высота: 18 см.
Коробка Длина: 20 см.
Коробка Ширина: 20 см.
Материал каркаса: Дерево
НаименованиеДляТИУ: "Жемчужина"
Страна-изготовитель: Российская Федерация
Цвет каркаса: Палисандр</t>
  </si>
  <si>
    <t>6426/1 WG (1)</t>
  </si>
  <si>
    <t>IP, степень пылевлагозащиты: 20
Бренд: Мелодия Света
Гарантия: 12 мес.
Год выпуска: 2021
Допустимая мощность лампы: 40 W
Количество ламп: 1
Коробка Высота: 18 см.
Коробка Длина: 20 см.
Коробка Ширина: 20 см.
Материал каркаса: Дерево
НаименованиеДляТИУ: "Жемчужина"
Страна-изготовитель: Российская Федерация
Цвет каркаса: Венге</t>
  </si>
  <si>
    <t>WL 007-1/300 P BG  (1)</t>
  </si>
  <si>
    <t>IP, степень пылевлагозащиты: IP20
Бренд: Мелодия Света
Вес: 0,8 кг
Вид ламп: Светодиодные, Накаливания
Высота: 40,1
Гарантия: 12
Год выпуска: 2021
Диаметр: 16,5
Допустимая мощность лампы: 40 W
Количество ламп: 1 шт.
Коробка Высота: 18 см.
Коробка Длина: 32 см
Коробка Ширина: 17,5 см.
Крепление: Потолочное
Материал каркаса: Дерево
Мощность: 40
НаименованиеДляТИУ: Светильник "Орфей"
Наличие пульта управления: Нет
Напряжение (V): 220 V
Питание: 220
Площадь освещения: 6 кв.м.
Страна-изготовитель: Российская Федерация
Тип изделия: Подвесной
Тип цоколя: E27
Цвет каркаса: Бежевый
Ширина: 56</t>
  </si>
  <si>
    <t>WL 007-1/300 P WG  (1)</t>
  </si>
  <si>
    <t>IP, степень пылевлагозащиты: IP20
Бренд: Мелодия Света
Вид ламп: Светодиодные, Накаливания
Высота: 100
Гарантия: 12
Год выпуска: 2021
Диаметр: 16,5
Допустимая мощность лампы: 40 W
Количество ламп: 1 шт.
Коробка Высота: 18 см.
Коробка Длина: 32 см
Коробка Ширина: 17,5 см.
Крепление: Потолочное
Материал каркаса: Дерево
Мощность: 40
НаименованиеДляТИУ: Светильник "Орфей"
Наличие пульта управления: Нет
Напряжение (V): 220 V
Питание: 220
Площадь освещения: 6 кв.м.
Страна-изготовитель: Российская Федерация
Тип изделия: Подвесной
Тип цоколя: E27
Цвет каркаса: Венге
Ширина: 56</t>
  </si>
  <si>
    <t>WL 008-1/280 P BG  (1)</t>
  </si>
  <si>
    <t>IP, степень пылевлагозащиты: IP20
Бренд: Мелодия Света
Вид ламп: Светодиодные, Накаливания
Высота: 87
Гарантия: 12
Год выпуска: 2021
Диаметр: 28 см.
Допустимая мощность лампы: 40 W
Количество ламп: 1 шт.
Коробка Высота: 18 см.
Коробка Длина: 17,5 см.
Коробка Ширина: 15 см.
Крепление: Потолочное
Материал каркаса: Дерево
Мощность: 40
НаименованиеДляТИУ: Светильник "Венера"
Наличие пульта управления: Нет
Напряжение (V): 220 V
Питание: 220
Площадь освещения: 6 кв.м.
Страна-изготовитель: Российская Федерация
Тип изделия: Подвесной
Тип цоколя: E27
Цвет каркаса: Бежевый
Ширина: 56</t>
  </si>
  <si>
    <t>WL 006-1/330 P BG  (1)</t>
  </si>
  <si>
    <t>IP, степень пылевлагозащиты: IP20
Бренд: Мелодия Света
Вид ламп: Накаливания
Высота: 90
Гарантия: 12
Год выпуска: 2021
Диаметр: 33
Допустимая мощность лампы: 40 W
Количество ламп: 1 шт.
Коробка Высота: 18 см.
Коробка Длина: 17,5 см.
Коробка Ширина: 15 см.
Материал каркаса: Дерево
Мощность: 40
НаименованиеДляТИУ: Светильник "Клеопатра"
Наличие пульта управления: Нет
Напряжение (V): 220 V
Питание: от сети 220B
Страна-изготовитель: Российская Федерация
Тип изделия: Подвесной
Тип цоколя: E27
Цвет каркаса: Натуральный
Ширина: 33</t>
  </si>
  <si>
    <t>WL 009-1/330 P BG  (1)</t>
  </si>
  <si>
    <t>IP, степень пылевлагозащиты: IP20
Бренд: Мелодия Света
Вид ламп: Светодиодные, Накаливания
Высота: 23,83
Гарантия: 12
Год выпуска: 2021
Диаметр: 33 см.
Допустимая мощность лампы: 40 W
Количество ламп: 1 шт.
Коробка Высота: 18 см.
Коробка Длина: 17,5 см.
Коробка Ширина: 15 см.
Крепление: Потолочное
Материал каркаса: Дерево
Мощность: 40
НаименованиеДляТИУ: Светильник "Рея"
Наличие пульта управления: Нет
Напряжение (V): 220 V
Питание: 220
Площадь освещения: 6 кв.м.
Страна-изготовитель: Российская Федерация
Тип изделия: Подвесной
Тип цоколя: E27
Цвет каркаса: Бежевый
Ширина: 56</t>
  </si>
  <si>
    <t>6425/1W NL right  (1)</t>
  </si>
  <si>
    <t>IP, степень пылевлагозащиты: 20
Бренд: Мелодия Света
Вес: 1,3 кг
Высота: 12 см.
Гарантия: 12 мес.
Год выпуска: 2021
Диаметр: 30 см.
Длина: 12
Допустимая мощность лампы: 40 W
Количество ламп: 1 шт.
Коробка Высота: 18 см.
Коробка Длина: 32 см
Коробка Ширина: 17,5 см.
Материал каркаса: Дерево Бук
Материал плафона: Стекло
Мощность: 40
НаименованиеДляТИУ: Бра "Ника"
Наличие пульта управления: Нет
Напряжение (V): 220 V
Площадь освещения: 3 кв.м.
Страна-изготовитель: Российская Федерация
Тип изделия: Настенный
Тип цоколя: Е27
Цвет каркаса: Натуральный
Цвет стекла: Белый Дымчатый
Ширина: 30</t>
  </si>
  <si>
    <t>6425/1W PR left  (1)</t>
  </si>
  <si>
    <t>IP, степень пылевлагозащиты: 20
Бренд: Мелодия Света
Вес: 1,3 кг
Высота: 12 см.
Гарантия: 12 мес.
Год выпуска: 2021
Диаметр: 30 см.
Длина: 12
Допустимая мощность лампы: 40 W
Количество ламп: 1 шт.
Коробка Высота: 18 см.
Коробка Длина: 32 см
Коробка Ширина: 17,5 см.
Материал каркаса: Дерево Бук
Материал плафона: Стекло
Мощность: 40
НаименованиеДляТИУ: Бра "Ника"
Наличие пульта управления: Нет
Напряжение (V): 220 V
Площадь освещения: 3 кв.м.
Страна-изготовитель: Российская Федерация
Тип изделия: Настенный
Тип цоколя: Е27
Цвет каркаса: Палисандр
Цвет стекла: Белый Дымчатый
Ширина: 30</t>
  </si>
  <si>
    <t>6425/1W PR right  (1)</t>
  </si>
  <si>
    <t>IP, степень пылевлагозащиты: 20
Бренд: Мелодия Света
Вес: 1,3 кг
Высота: 12 см.
Гарантия: 12 мес.
Год выпуска: 2021
Диаметр: 30 см.
Длина: 12 см.
Допустимая мощность лампы: 40 W
Количество ламп: 1 шт.
Коробка Высота: 18 см.
Коробка Длина: 32 см
Коробка Ширина: 17,5 см.
Материал каркаса: Дерево Бук
Материал плафона: Стекло
Мощность: 40
НаименованиеДляТИУ: Бра "Ника"
Наличие пульта управления: Нет
Напряжение (V): 220 V
Площадь освещения: 3 кв.м.
Страна-изготовитель: Российская Федерация
Тип изделия: Настенный
Тип цоколя: Е27
Цвет каркаса: Палисандр
Цвет стекла: Белый Дымчатый
Ширина: 30</t>
  </si>
  <si>
    <t>6425/1W WG left  (1)</t>
  </si>
  <si>
    <t>IP, степень пылевлагозащиты: 20
Бренд: Мелодия Света
Вес: 1,3 кг
Высота: 12 см.
Гарантия: 12 мес.
Год выпуска: 2021
Диаметр: 30 см.
Длина: 12
Допустимая мощность лампы: 40 W
Количество ламп: 1 шт.
Коробка Высота: 18 см.
Коробка Длина: 32 см
Коробка Ширина: 17,5 см.
Материал каркаса: Дерево Бук
Материал плафона: Стекло
Мощность: 40
НаименованиеДляТИУ: Бра "Ника"
Наличие пульта управления: Нет
Напряжение (V): 220 V
Площадь освещения: 3 кв.м.
Страна-изготовитель: Российская Федерация
Тип изделия: Настенный
Тип цоколя: Е27
Цвет каркаса: Венге
Цвет стекла: Белый Дымчатый
Ширина: 30</t>
  </si>
  <si>
    <t>6425/1W WG right  (1)</t>
  </si>
  <si>
    <t>IP, степень пылевлагозащиты: 20
Бренд: Мелодия Света
Вес: 1,3 кг
Высота: 12 см.
Гарантия: 12 мес.
Год выпуска: 2021
Диаметр: 30 см.
Длина: 12 см.
Допустимая мощность лампы: 40 W
Количество ламп: 1 шт.
Коробка Высота: 18 см.
Коробка Длина: 32 см
Коробка Ширина: 17,5 см.
Материал каркаса: Дерево Бук
Материал плафона: Стекло
Мощность: 40
НаименованиеДляТИУ: Бра "Ника"
Наличие пульта управления: Нет
Напряжение (V): 220 V
Площадь освещения: 3 кв.м.
Страна-изготовитель: Российская Федерация
Тип изделия: Настенный
Тип цоколя: Е27
Цвет каркаса: Венге
Цвет стекла: Белый Дымчатый
Ширина: 30</t>
  </si>
  <si>
    <t>WL 006-1/330 P WG  (1)</t>
  </si>
  <si>
    <t>IP, степень пылевлагозащиты: IP20
Бренд: Мелодия Света
Вид ламп: Накаливания
Высота: 90
Гарантия: 12
Год выпуска: 2021
Диаметр: 33
Допустимая мощность лампы: 40 W
Количество ламп: 1 шт.
Коробка Высота: 18 см.
Коробка Длина: 17,5 см.
Коробка Ширина: 15 см.
Материал каркаса: Дерево
Мощность: 40
НаименованиеДляТИУ: Светильник "Клеопатра"
Наличие пульта управления: Нет
Напряжение (V): 220 V
Питание: от сети 220B
Страна-изготовитель: Российская Федерация
Тип изделия: Подвесной
Тип цоколя: E27
Цвет каркаса: Венге
Ширина: 33</t>
  </si>
  <si>
    <t>WL 009-1/330 P WG  (1)</t>
  </si>
  <si>
    <t>IP, степень пылевлагозащиты: IP20
Бренд: Мелодия Света
Вид ламп: Светодиодные, Накаливания
Высота: 83
Гарантия: 12
Год выпуска: 2021
Диаметр: 33 см.
Допустимая мощность лампы: 40 W
Количество ламп: 1 шт.
Коробка Высота: 18 см.
Коробка Длина: 17,5 см.
Коробка Ширина: 15 см.
Крепление: Потолочное
Материал каркаса: Дерево
Мощность: 40
НаименованиеДляТИУ: Светильник "Рея"
Наличие пульта управления: Нет
Напряжение (V): 220 V
Питание: 220
Площадь освещения: 6 кв.м.
Страна-изготовитель: Российская Федерация
Тип изделия: Подвесной
Тип цоколя: E27
Цвет каркаса: Венге
Ширина: 33 см.</t>
  </si>
  <si>
    <t>WL 007-1/400 P BG  (1)</t>
  </si>
  <si>
    <t>IP, степень пылевлагозащиты: IP20
Бренд: Мелодия Света
Вид ламп: Светодиодные, Накаливания
Высота: 50,11
Гарантия: 12
Год выпуска: 2021
Диаметр: 20 см.
Допустимая мощность лампы: 40 W
Количество ламп: 1 шт.
Коробка Высота: 10 см
Коробка Длина: 32 см.
Коробка Ширина: 32 см.
Крепление: Потолочное
Материал каркаса: Дерево
Мощность: 40
НаименованиеДляТИУ: Светильник "Орфей"
Наличие пульта управления: Нет
Напряжение (V): 220 V
Питание: 220
Площадь освещения: 6 кв.м.
Страна-изготовитель: Российская Федерация
Тип изделия: Подвесной
Тип цоколя: E27
Цвет каркаса: Бежевый
Ширина: 56</t>
  </si>
  <si>
    <t>6426/1W PR left (1)</t>
  </si>
  <si>
    <t>IP, степень пылевлагозащиты: 20
Бренд: Мелодия Света
Гарантия: 12 мес.
Год выпуска: 2021
Количество ламп: 1
Коробка Высота: 18 см.
Коробка Длина: 32 см
Коробка Ширина: 17,5 см.
Материал каркаса: Дерево
Мощность: 40 W
НаименованиеДляТИУ: "Жемчужина"
Страна-изготовитель: Российская Федерация
Цвет каркаса: Палисандр</t>
  </si>
  <si>
    <t>6426/1W WG right (1)</t>
  </si>
  <si>
    <t>IP, степень пылевлагозащиты: 20
Бренд: Мелодия Света
Гарантия: 12 мес.
Год выпуска: 2021
Количество ламп: 1
Коробка Высота: 18 см.
Коробка Длина: 32 см
Коробка Ширина: 17,5 см.
Материал каркаса: Дерево
Мощность: 40 W
НаименованиеДляТИУ: "Жемчужина"
Страна-изготовитель: Российская Федерация
Цвет каркаса: Венге</t>
  </si>
  <si>
    <t>6426/1W WG left (1)</t>
  </si>
  <si>
    <t>6426/1W NL left (1)</t>
  </si>
  <si>
    <t>IP, степень пылевлагозащиты: 20
Бренд: Мелодия Света
Гарантия: 12 мес.
Год выпуска: 2021
Количество ламп: 1
Коробка Высота: 18 см.
Коробка Длина: 32 см
Коробка Ширина: 17,5 см.
Материал каркаса: Дерево
НаименованиеДляТИУ: "Жемчужина"
Страна-изготовитель: Российская Федерация
Цвет каркаса: Бежевый</t>
  </si>
  <si>
    <t>6426/1W PR right (1)</t>
  </si>
  <si>
    <t>6424/2 WG (1)</t>
  </si>
  <si>
    <t>IP, степень пылевлагозащиты: 20
Бренд: Мелодия Света
Высота: 12 см.
Гарантия: 12 мес.
Год выпуска: 2021
Допустимая мощность лампы: 40 W
Количество ламп: 1
Коробка Высота: 18 см.
Коробка Длина: 40 см
Коробка Ширина: 20 см.
Материал каркаса: Дерево
НаименованиеДляТИУ: "Ника"
Страна-изготовитель: Российская Федерация
Цвет каркаса: Палисандр</t>
  </si>
  <si>
    <t>6426/1W NL right (1)</t>
  </si>
  <si>
    <t>IP, степень пылевлагозащиты: 20
Бренд: Мелодия Света
Гарантия: 12 мес.
Год выпуска: 2021
Количество ламп: 1
Коробка Высота: 18 см.
Коробка Длина: 32 см
Коробка Ширина: 17,5 см.
Материал каркаса: Дерево
Мощность: 40 W
НаименованиеДляТИУ: "Жемчужина"
Страна-изготовитель: Российская Федерация
Цвет каркаса: Бежевый</t>
  </si>
  <si>
    <t>6424/2 PR (1)</t>
  </si>
  <si>
    <t>6424/2 NL (1)</t>
  </si>
  <si>
    <t>6426/2 NL (1)</t>
  </si>
  <si>
    <t>IP, степень пылевлагозащиты: 20
Бренд: Мелодия Света
Гарантия: 12 мес.
Год выпуска: 2021
Количество ламп: 1
Коробка Высота: 18 см.
Коробка Длина: 40 см
Коробка Ширина: 20 см.
Материал каркаса: Дерево
Мощность: 40 W
НаименованиеДляТИУ: "Жемчужина"
Страна-изготовитель: Российская Федерация
Цвет каркаса: Бежевый</t>
  </si>
  <si>
    <t>6426/2 WG (1)</t>
  </si>
  <si>
    <t>IP, степень пылевлагозащиты: 20
Бренд: Мелодия Света
Гарантия: 12 мес.
Год выпуска: 2021
Количество ламп: 1
Коробка Высота: 18 см.
Коробка Длина: 40 см
Коробка Ширина: 20 см.
Материал каркаса: Дерево
Мощность: 40 W
НаименованиеДляТИУ: "Жемчужина"
Страна-изготовитель: Российская Федерация
Цвет каркаса: Венге</t>
  </si>
  <si>
    <t>6426/2 PR (1)</t>
  </si>
  <si>
    <t>IP, степень пылевлагозащиты: 20
Бренд: Мелодия Света
Гарантия: 12 мес.
Год выпуска: 2021
Количество ламп: 1
Коробка Высота: 18 см.
Коробка Длина: 40 см
Коробка Ширина: 20 см.
Материал каркаса: Дерево
Мощность: 40 W
НаименованиеДляТИУ: "Жемчужина"
Страна-изготовитель: Российская Федерация
Цвет каркаса: Палисандр</t>
  </si>
  <si>
    <t>WL 007-1/400 P WG  (1)</t>
  </si>
  <si>
    <t>IP, степень пылевлагозащиты: IP20
Бренд: Мелодия Света
Вид ламп: Светодиодные, Накаливания
Высота: 110
Гарантия: 12
Год выпуска: 2021
Диаметр: 20 см.
Допустимая мощность лампы: 40 W
Количество ламп: 1 шт.
Коробка Высота: 10 см
Коробка Длина: 32 см.
Коробка Ширина: 32 см.
Крепление: Потолочное
Материал каркаса: Дерево
Мощность: 40
НаименованиеДляТИУ: Светильник "Орфей"
Наличие пульта управления: Нет
Напряжение (V): 220 V
Питание: 220
Площадь освещения: 6 кв.м.
Страна-изготовитель: Российская Федерация
Тип изделия: Подвесной
Тип цоколя: E27
Цвет каркаса: Венге
Ширина: 56</t>
  </si>
  <si>
    <t>WL 009-1/430 P BG  (1)</t>
  </si>
  <si>
    <t>IP, степень пылевлагозащиты: IP20
Бренд: Мелодия Света
Вид ламп: Светодиодные, Накаливания
Высота: 85
Гарантия: 12
Год выпуска: 2021
Диаметр: 43 см.
Допустимая мощность лампы: 40 W
Количество ламп: 1 шт.
Коробка Высота: 18 см.
Коробка Длина: 20 см.
Коробка Ширина: 20 см.
Крепление: Потолочное
Материал каркаса: Дерево
Мощность: 40
НаименованиеДляТИУ: Светильник "Рея"
Наличие пульта управления: Нет
Напряжение (V): 220 V
Питание: 220
Площадь освещения: 6 кв.м.
Страна-изготовитель: Российская Федерация
Тип изделия: Подвесной
Тип цоколя: E27
Цвет каркаса: Бежевый
Ширина: 56</t>
  </si>
  <si>
    <t>WL 006-1/430 P BG  (1)</t>
  </si>
  <si>
    <t>IP, степень пылевлагозащиты: IP20
Бренд: Мелодия Света
Вид ламп: Накаливания
Высота: 90
Гарантия: 12
Год выпуска: 2021
Диаметр: 43
Допустимая мощность лампы: 40 W
Количество ламп: 1 шт.
Коробка Высота: 18 см.
Коробка Длина: 20 см.
Коробка Ширина: 20 см.
Материал каркаса: Дерево
Мощность: 40
НаименованиеДляТИУ: Светильник "Клеопатра"
Наличие пульта управления: Нет
Напряжение (V): 220 V
Питание: от сети 220B
Страна-изготовитель: Российская Федерация
Тип изделия: Подвесной
Тип цоколя: E27
Цвет каркаса: Натуральный
Ширина: 43</t>
  </si>
  <si>
    <t>WL 009-1/430 P WG  (1)</t>
  </si>
  <si>
    <t>IP, степень пылевлагозащиты: IP20
Бренд: Мелодия Света
Вид ламп: Светодиодные, Накаливания
Высота: 85
Гарантия: 12
Год выпуска: 2021
Диаметр: 43 см.
Допустимая мощность лампы: 40 W
Количество ламп: 1 шт.
Коробка Высота: 18 см.
Коробка Длина: 20 см.
Коробка Ширина: 20 см.
Крепление: Потолочное
Материал каркаса: Дерево
Мощность: 40
НаименованиеДляТИУ: Светильник "Рея"
Наличие пульта управления: Нет
Напряжение (V): 220 V
Питание: 220
Площадь освещения: 6 кв.м.
Страна-изготовитель: Российская Федерация
Тип изделия: Подвесной
Тип цоколя: E27
Цвет каркаса: Венге
Ширина: 56</t>
  </si>
  <si>
    <t>WL 006-1/430 P WG  (1)</t>
  </si>
  <si>
    <t>IP, степень пылевлагозащиты: IP20
Бренд: Мелодия Света
Вид ламп: Накаливания
Высота: 90
Гарантия: 12
Год выпуска: 2021
Диаметр: 43
Допустимая мощность лампы: 40 W
Количество ламп: 1 шт.
Коробка Высота: 18 см.
Коробка Длина: 20 см.
Коробка Ширина: 20 см.
Материал каркаса: Дерево
Мощность: 40
НаименованиеДляТИУ: Светильник "Клеопатра"
Наличие пульта управления: Нет
Напряжение (V): 220 V
Питание: от сети 220B
Страна-изготовитель: Российская Федерация
Тип изделия: Подвесной
Тип цоколя: E27
Цвет каркаса: Венге
Ширина: 43</t>
  </si>
  <si>
    <t>WL 006-1/560 P BG  (1)</t>
  </si>
  <si>
    <t>IP, степень пылевлагозащиты: IP20
Бренд: Мелодия Света
Вид ламп: Накаливания
Высота: 20 см.
Гарантия: 12
Год выпуска: 2021
Диаметр: 56 см.
Допустимая мощность лампы: 40 W
Количество ламп: 1 шт.
Коробка Высота: 15 см
Коробка Длина: 30 см
Коробка Ширина: 30 см
Материал каркаса: Дерево
Мощность: 40
НаименованиеДляТИУ: Светильник "Клеопатра"
Наличие пульта управления: Нет
Напряжение (V): 220 V
Питание: от сети 220B
Страна-изготовитель: Российская Федерация
Тип изделия: Подвесной
Тип цоколя: E27
Цвет каркаса: Натуральный
Ширина: 56</t>
  </si>
  <si>
    <t>WL 008-1/440 P BG  (1)</t>
  </si>
  <si>
    <t>IP, степень пылевлагозащиты: IP20
Бренд: Мелодия Света
Вид ламп: Светодиодные, Накаливания
Высота: 100
Гарантия: 12
Год выпуска: 2021
Диаметр: 44 см.
Допустимая мощность лампы: 40 W
Количество ламп: 1 шт.
Коробка Высота: 15 см
Коробка Длина: 30 см
Коробка Ширина: 30 см
Крепление: Потолочное
Материал каркаса: Дерево
Мощность: 40
НаименованиеДляТИУ: Светильник "Венера"
Наличие пульта управления: Нет
Напряжение (V): 220 V
Питание: 220
Площадь освещения: 6 кв.м.
Страна-изготовитель: Российская Федерация
Тип изделия: Подвесной
Тип цоколя: E27
Цвет каркаса: Бежевый
Ширина: 56</t>
  </si>
  <si>
    <t>WL 009-1/560 P BG (1)</t>
  </si>
  <si>
    <t>IP, степень пылевлагозащиты: IP20
Бренд: Мелодия Света
Вид ламп: Светодиодные, Накаливания
Высота: 30,94
Гарантия: 12
Год выпуска: 2021
Диаметр: 56 см.
Допустимая мощность лампы: 40 W
Количество ламп: 1 шт.
Коробка Высота: 15 см
Коробка Длина: 30 см
Коробка Ширина: 30 см
Крепление: Потолочное
Материал каркаса: Дерево
Мощность: 40
НаименованиеДляТИУ: Светильник "Рея"
Наличие пульта управления: Нет
Напряжение (V): 220 V
Питание: 220
Площадь освещения: 6 кв.м.
Страна-изготовитель: Российская Федерация
Тип изделия: Подвесной
Тип цоколя: E27
Цвет каркаса: Бежевый
Ширина: 56</t>
  </si>
  <si>
    <t>WL 009-1/560 P WG  (1)</t>
  </si>
  <si>
    <t>IP, степень пылевлагозащиты: IP20
Бренд: Мелодия Света
Вид ламп: Светодиодные, Накаливания
Высота: 94
Гарантия: 12
Год выпуска: 2021
Диаметр: 56 см.
Допустимая мощность лампы: 40 W
Количество ламп: 1 шт.
Коробка Высота: 15 см
Коробка Длина: 30 см
Коробка Ширина: 30 см
Крепление: Потолочное
Материал каркаса: Дерево
Мощность: 40
НаименованиеДляТИУ: Светильник "Рея"
Наличие пульта управления: Нет
Напряжение (V): 220 V
Питание: 220
Площадь освещения: 6 кв.м.
Страна-изготовитель: Российская Федерация
Тип изделия: Подвесной
Тип цоколя: E27
Цвет каркаса: Венге
Ширина: 56</t>
  </si>
  <si>
    <t>WL 001-1/420 P BG  (1)</t>
  </si>
  <si>
    <t>IP, степень пылевлагозащиты: IP20
Бренд: Мелодия Света
Вес: 0,8 кг
Вид ламп: Накаливания
Высота: 21 см.
Год выпуска: 2021
Диаметр: 42 см.
Допустимая мощность лампы: 40 W
Количество ламп: 1 шт.
Коробка Высота: 18 см.
Коробка Длина: 20 см.
Коробка Ширина: 20 см.
Материал каркаса: Дерево
Мощность: 40
НаименованиеДляТИУ: Светильник "Веста"
Наличие пульта управления: Нет
Напряжение (V): 220 V
Питание: от сети 220B
Страна-изготовитель: Российская Федерация
Тип изделия: Подвесной
Тип цоколя: E27
Цвет каркаса: Натуральный</t>
  </si>
  <si>
    <t>WL 005-1/600 P RW  (1)</t>
  </si>
  <si>
    <t>IP, степень пылевлагозащиты: IP20
Бренд: Мелодия Света
Вид ламп: Накаливания
Высота: 90
Гарантия: 12
Год выпуска: 2021
Диаметр: 30
Допустимая мощность лампы: 40 W
Количество ламп: 1 шт.
Коробка Высота: 15 см
Коробка Длина: 30 см
Коробка Ширина: 30 см
Материал каркаса: Дерево
Мощность: 40
НаименованиеДляТИУ: Светильник "Беллона"
Наличие пульта управления: Нет
Напряжение (V): 220 V
Питание: от сети 220B
Страна-изготовитель: Российская Федерация
Тип изделия: Подвесной
Тип цоколя: E27
Цвет каркаса: Краное Дерево
Ширина: 60</t>
  </si>
  <si>
    <t>6424/4 PR (1)</t>
  </si>
  <si>
    <t>IP, степень пылевлагозащиты: 20
Бренд: Мелодия Света
Высота: 12 см.
Гарантия: 12 мес.
Год выпуска: 2021
Количество ламп: 1
Коробка Высота: 21 см
Коробка Длина: 42 см
Коробка Ширина: 42 см
Материал каркаса: Дерево
НаименованиеДляТИУ: "Ника"
Страна-изготовитель: Российская Федерация
Цвет каркаса: Палисандр</t>
  </si>
  <si>
    <t>6424/4 WG (1)</t>
  </si>
  <si>
    <t>6424/4 NL (1)</t>
  </si>
  <si>
    <t>IP, степень пылевлагозащиты: 20
Бренд: Мелодия Света
Высота: 12 см.
Гарантия: 12 мес.
Год выпуска: 2021
Допустимая мощность лампы: 40 W
Количество ламп: 1
Коробка Высота: 21 см
Коробка Длина: 42 см
Коробка Ширина: 42 см
Материал каркаса: Дерево
НаименованиеДляТИУ: "Ника"
Цвет каркаса: Палисандр</t>
  </si>
  <si>
    <t>6426/4 NL (1)</t>
  </si>
  <si>
    <t>IP, степень пылевлагозащиты: 20
Бренд: Мелодия Света
Гарантия: 12 мес.
Год выпуска: 2021
Количество ламп: 1
Коробка Высота: 21 см
Коробка Длина: 42 см
Коробка Ширина: 42 см
Материал каркаса: Дерево
Мощность: 40 W
НаименованиеДляТИУ: "Жемчужина"
Страна-изготовитель: Российская Федерация
Цвет каркаса: Бежевый</t>
  </si>
  <si>
    <t>6426/4 PR (1)</t>
  </si>
  <si>
    <t>IP, степень пылевлагозащиты: 20
Бренд: Мелодия Света
Гарантия: 12 мес.
Год выпуска: 2021
Количество ламп: 1
Коробка Высота: 21 см
Коробка Длина: 42 см
Коробка Ширина: 42 см
Материал каркаса: Дерево
Мощность: 40 W
НаименованиеДляТИУ: "Жемчужина"
Страна-изготовитель: Российская Федерация
Цвет каркаса: Палисандр</t>
  </si>
  <si>
    <t>6426/4 WG (1)</t>
  </si>
  <si>
    <t>IP, степень пылевлагозащиты: 20
Бренд: Мелодия Света
Гарантия: 12 мес.
Год выпуска: 2021
Количество ламп: 1
Коробка Высота: 21 см
Коробка Длина: 42 см
Коробка Ширина: 42 см
Материал каркаса: Дерево
Мощность: 40 W
НаименованиеДляТИУ: "Жемчужина"
Страна-изготовитель: Российская Федерация
Цвет каркаса: Венге</t>
  </si>
  <si>
    <t>WL 010-1/400 P WHALE EG  (1)</t>
  </si>
  <si>
    <t>IP, степень пылевлагозащиты: IP20
Бренд: Мелодия Света
Вид ламп: Накаливания
Высота: 36
Гарантия: 12
Год выпуска: 2021
Длина: 40
Допустимая мощность лампы: 40 W
Количество ламп: 1 шт.
Коробка Высота: 10 см.
Коробка Длина: 40 см
Коробка Ширина: 25 см.
Крепление: Потолочное
Материал каркаса: Дерево
Мощность: 40
НаименованиеДляТИУ: "Кит"
Наличие пульта управления: Нет
Напряжение (V): 220 V
Питание: 220
Площадь освещения: 10-15 кв.м.
Страна-изготовитель: Российская Федерация
Тип изделия: Подвесной
Тип цоколя: E27
Цвет каркаса: Эбеновый
Ширина: 30</t>
  </si>
  <si>
    <t>WL 010-1/400 P WHALE WG  (1)</t>
  </si>
  <si>
    <t>IP, степень пылевлагозащиты: IP20
Бренд: Мелодия Света
Вид ламп: Накаливания
Высота: 31 см.
Гарантия: 12
Год выпуска: 2021
Длина: 34 см.
Допустимая мощность лампы: 40 W
Количество ламп: 1 шт.
Коробка Высота: 10 см.
Коробка Длина: 40 см
Коробка Ширина: 25 см.
Крепление: Потолочное
Материал каркаса: Дерево
Мощность: 40
НаименованиеДляТИУ: "Кит"
Наличие пульта управления: Нет
Напряжение (V): 220 V
Питание: от сети 220B
Площадь освещения: 10-15 кв.м.
Страна-изготовитель: Российская Федерация
Тип изделия: Подвесной
Тип цоколя: E27
Цвет каркаса: Венге
Ширина: 30</t>
  </si>
  <si>
    <t>WL 010-1/400 P WHALE BG  (1)</t>
  </si>
  <si>
    <t>IP, степень пылевлагозащиты: IP20
Бренд: Мелодия Света
Вид ламп: Накаливания
Высота: 36
Гарантия: 12
Год выпуска: 2021
Длина: 40
Допустимая мощность лампы: 40 W
Количество ламп: 1 шт.
Коробка Высота: 10 см.
Коробка Длина: 40 см
Коробка Ширина: 25 см.
Крепление: Потолочное
Материал каркаса: Дерево
Мощность: 40
НаименованиеДляТИУ: "Кит"
Наличие пульта управления: Нет
Напряжение (V): 220 V
Питание: от сети 220B
Площадь освещения: 10-15 кв.м.
Страна-изготовитель: Российская Федерация
Тип изделия: Подвесной
Тип цоколя: E27
Цвет каркаса: Бежевый
Ширина: 30</t>
  </si>
  <si>
    <t>WL 003-1/600 P WN  (1)</t>
  </si>
  <si>
    <t>IP, степень пылевлагозащиты: IP20
Бренд: Мелодия Света
Вид ламп: Накаливания
Высота: 20
Гарантия: 12
Год выпуска: 2021
Диаметр: 60 см.
Длина: 63
Допустимая мощность лампы: 40 W
Количество ламп: 1 шт.
Коробка Высота: 10 см
Коробка Длина: 55 см.
Коробка Ширина: 55 см.
Материал каркаса: Дерево
Мощность: 40
НаименованиеДляТИУ: Светильник "Лира"
Наличие пульта управления: Нет
Напряжение (V): 220 V
Питание: от сети 220B
Страна-изготовитель: Российская Федерация
Тип изделия: Потолочный
Тип цоколя: E27
Цвет каркаса: Венге
Ширина: 63</t>
  </si>
  <si>
    <t>WL 003-1/400 P BG  (1)</t>
  </si>
  <si>
    <t>IP, степень пылевлагозащиты: IP20
Бренд: Мелодия Света
Вид ламп: Накаливания
Высота: 90
Гарантия: 12
Год выпуска: 2021
Диаметр: 40 см.
Допустимая мощность лампы: 40 W
Количество ламп: 1 шт.
Коробка Высота: 12 см.
Коробка Длина: 38 см
Коробка Ширина: 38 см
Материал каркаса: Дерево
Мощность: 40
НаименованиеДляТИУ: Светильник "Лира"
Наличие пульта управления: Нет
Напряжение (V): 220 V
Питание: от сети 220B
Страна-изготовитель: Российская Федерация
Тип изделия: Подвесной
Тип цоколя: E27
Цвет каркаса: Натуральный</t>
  </si>
  <si>
    <t>WL 002-1/400 P BG  (1)</t>
  </si>
  <si>
    <t>IP, степень пылевлагозащиты: IP20
Бренд: Мелодия Света
Вид ламп: Накаливания
Высота: 16 см.
Гарантия: 12
Год выпуска: 2021
Диаметр: 40 см.
Допустимая мощность лампы: 40 W
Количество ламп: 1 шт.
Коробка Высота: 18 см.
Коробка Длина: 20 см.
Коробка Ширина: 20 см.
Материал каркаса: Дерево
Мощность: 40
НаименованиеДляТИУ: Светильник "Офелия"
Наличие пульта управления: Нет
Напряжение (V): 220 V
Питание: от сети 220B
Страна-изготовитель: Российская Федерация
Тип изделия: Подвесной
Тип цоколя: E27
Цвет каркаса: Натуральный</t>
  </si>
  <si>
    <t>WL 001-1/600 P WN  (1)</t>
  </si>
  <si>
    <t>IP, степень пылевлагозащиты: IP20
Бренд: Мелодия Света
Вид ламп: Накаливания
Высота: 22,5
Гарантия: 12
Год выпуска: 2021
Диаметр: 60 см.
Длина: 60
Допустимая мощность лампы: 40 W
Количество ламп: 1 шт.
Коробка Высота: 10 см.
Коробка Длина: 26 см.
Коробка Ширина: 22 см.
Материал каркаса: Дерево
Мощность: 40
НаименованиеДляТИУ: Светильник "Веста"
Наличие пульта управления: Нет
Напряжение (V): 220 V
Питание: от сети 220B
Страна-изготовитель: Российская Федерация
Тип изделия: Потолочный
Тип цоколя: E27
Цвет каркаса: Венге
Ширина: 60</t>
  </si>
  <si>
    <t>WL 010-1/500 P WHALE BG  (1)</t>
  </si>
  <si>
    <t>IP, степень пылевлагозащиты: IP20
Бренд: Мелодия Света
Вид ламп: Накаливания
Высота: 45
Гарантия: 12
Год выпуска: 2021
Длина: 50 см.
Допустимая мощность лампы: 40 W
Количество ламп: 1 шт.
Коробка Высота: 10 см.
Коробка Длина: 56 см.
Коробка Ширина: 36 см.
Крепление: Потолочное
Материал каркаса: Дерево
Мощность: 40
НаименованиеДляТИУ: "Кит"
Наличие пульта управления: Нет
Напряжение (V): 220 V
Питание: от сети 220B
Площадь освещения: 10-15 кв.м.
Страна-изготовитель: Российская Федерация
Тип изделия: Подвесной
Тип цоколя: E27
Цвет каркаса: Бежевый
Ширина: 37</t>
  </si>
  <si>
    <t>WL 010-1/500 P WHALE WG  (1)</t>
  </si>
  <si>
    <t>IP, степень пылевлагозащиты: IP20
Бренд: Мелодия Света
Вид ламп: Накаливания
Высота: 45
Гарантия: 12
Год выпуска: 2021
Длина: 50 см.
Допустимая мощность лампы: 40 W
Количество ламп: 1 шт.
Коробка Высота: 10 см.
Коробка Длина: 56 см.
Коробка Ширина: 36 см.
Крепление: Потолочное
Материал каркаса: Дерево
Мощность: 40
НаименованиеДляТИУ: "Кит"
Наличие пульта управления: Нет
Напряжение (V): 220 V
Питание: от сети 220B
Площадь освещения: 10-15 кв.м.
Страна-изготовитель: Российская Федерация
Тип изделия: Подвесной
Тип цоколя: E27
Цвет каркаса: Венге
Ширина: 37</t>
  </si>
  <si>
    <t>WL 010-1/500 P WHALE EG  (1)</t>
  </si>
  <si>
    <t>IP, степень пылевлагозащиты: IP20
Бренд: Мелодия Света
Вид ламп: Накаливания
Высота: 45
Гарантия: 12
Год выпуска: 2021
Длина: 50
Допустимая мощность лампы: 40 W
Количество ламп: 1 шт.
Коробка Высота: 10 см.
Коробка Длина: 56 см.
Коробка Ширина: 36 см.
Крепление: Потолочное
Материал каркаса: Дерево
Мощность: 40
НаименованиеДляТИУ: "Кит"
Наличие пульта управления: Нет
Напряжение (V): 220 V
Питание: от сети 220B
Площадь освещения: 10-15 кв.м.
Страна-изготовитель: Российская Федерация
Тип изделия: Подвесной
Тип цоколя: E27
Цвет каркаса: Эбеновый
Ширина: 37</t>
  </si>
  <si>
    <t>WL 002-1/600 P WN  (1)</t>
  </si>
  <si>
    <t>IP, степень пылевлагозащиты: IP20
Бренд: Мелодия Света
Вид ламп: Накаливания
Высота: 22,5
Гарантия: 12
Год выпуска: 2021
Диаметр: 60 см.
Длина: 63
Допустимая мощность лампы: 40 W
Количество ламп: 1 шт.
Коробка Высота: 10 см.
Коробка Длина: 32 см
Коробка Ширина: 32 см
Материал каркаса: Дерево
Мощность: 40
НаименованиеДляТИУ: Светильник "Офелия"
Наличие пульта управления: Нет
Напряжение (V): 220 V
Питание: от сети 220B
Страна-изготовитель: Российская Федерация
Тип изделия: Потолочный
Тип цоколя: E27
Цвет каркаса: Венге
Ширина: 63</t>
  </si>
  <si>
    <t>WL 010-1/630 P WHALE WG  (1)</t>
  </si>
  <si>
    <t>IP, степень пылевлагозащиты: IP20
Бренд: Мелодия Света
Вид ламп: Накаливания
Высота: 53 см.
Гарантия: 12
Год выпуска: 2021
Длина: 63 см.
Допустимая мощность лампы: 40 W
Количество ламп: 1 шт.
Коробка Высота: 10 см.
Коробка Длина: 80 см
Коробка Ширина: 60 см.
Крепление: Потолочное
Материал каркаса: Дерево
Мощность: 40
НаименованиеДляТИУ: "Кит"
Наличие пульта управления: Нет
Напряжение (V): 220 V
Питание: от сети 220B
Площадь освещения: 10-15 кв.м.
Страна-изготовитель: Российская Федерация
Тип изделия: Подвесной
Тип цоколя: E27
Цвет каркаса: Венге
Ширина: 45</t>
  </si>
  <si>
    <t>WL 010-1/630 P WHALE BG  (1)</t>
  </si>
  <si>
    <t>IP, степень пылевлагозащиты: IP20
Бренд: Мелодия Света
Вид ламп: Накаливания
Высота: 53 см.
Гарантия: 12
Год выпуска: 2021
Длина: 63 см.
Допустимая мощность лампы: 40 W
Количество ламп: 1 шт.
Коробка Высота: 10 см.
Коробка Длина: 80 см
Коробка Ширина: 60 см.
Крепление: Потолочное
Материал каркаса: Дерево
Мощность: 40
НаименованиеДляТИУ: "Кит"
Наличие пульта управления: Нет
Напряжение (V): 220 V
Питание: от сети 220B
Площадь освещения: 10-15 кв.м.
Страна-изготовитель: Российская Федерация
Тип изделия: Подвесной
Тип цоколя: E27
Цвет каркаса: Бежевый
Ширина: 45</t>
  </si>
  <si>
    <t>WL 010-1/630 P WHALE EG  (1)</t>
  </si>
  <si>
    <t>IP, степень пылевлагозащиты: IP20
Бренд: Мелодия Света
Вид ламп: Накаливания
Высота: 53
Гарантия: 12
Год выпуска: 2021
Длина: 63
Допустимая мощность лампы: 40 W
Количество ламп: 1 шт.
Коробка Высота: 10 см.
Коробка Длина: 80 см
Коробка Ширина: 60 см.
Крепление: Потолочное
Материал каркаса: Дерево
Мощность: 40
НаименованиеДляТИУ: "Кит"
Наличие пульта управления: Нет
Напряжение (V): 220 V
Питание: от сети 220B
Площадь освещения: 10-15 кв.м.
Страна-изготовитель: Российская Федерация
Тип изделия: Подвесной
Тип цоколя: E27
Цвет каркаса: Эбеновый
Ширина: 45</t>
  </si>
  <si>
    <t>R1007/350  (1)</t>
  </si>
  <si>
    <t>IP, степень пылевлагозащиты: IP20
Бренд: Мелодия Света
Вид ламп: Накаливания
Гарантия: 12
Год выпуска: 2021
Диаметр: 35
Допустимая мощность лампы: 40 W
Количество ламп: 1 шт.
Коробка Высота: 12 см.
Коробка Длина: 38 см
Коробка Ширина: 38 см
Материал каркаса: Пластик
Материал плафона: Стекло
Мощность: 40
НаименованиеДляТИУ: Светильник "Силен"
Наличие пульта управления: Нет
Напряжение (V): 220 V
Питание: от сети 220B
Страна-изготовитель: Китай
Тип изделия: Подвесной
Тип цоколя: E27
Цвет каркаса: Белый</t>
  </si>
  <si>
    <t>R1004/350  (1)</t>
  </si>
  <si>
    <t>IP, степень пылевлагозащиты: IP20
Бренд: Мелодия Света
Вид ламп: Накаливания
Гарантия: 12
Год выпуска: 2021
Диаметр: 35
Допустимая мощность лампы: 40 W
Количество ламп: 1 шт.
Коробка Высота: 12 см.
Коробка Длина: 38 см
Коробка Ширина: 38 см
Материал каркаса: Пластик
Материал плафона: Стекло
Мощность: 40
НаименованиеДляТИУ: Светильник "Гефест"
Наличие пульта управления: Нет
Напряжение (V): 220 V
Питание: от сети 220B
Страна-изготовитель: Российская Федерация
Тип изделия: Подвесной
Тип цоколя: E27
Цвет каркаса: Белый</t>
  </si>
  <si>
    <t>R1005/350  (1)</t>
  </si>
  <si>
    <t>IP, степень пылевлагозащиты: IP20
Бренд: Мелодия Света
Вид ламп: Накаливания
Гарантия: 12
Год выпуска: 2021
Диаметр: 35
Допустимая мощность лампы: 40 W
Количество ламп: 1 шт.
Коробка Высота: 12 см.
Коробка Длина: 38 см
Коробка Ширина: 38 см
Материал каркаса: Пластик
Материал плафона: Стекло
Мощность: 40
НаименованиеДляТИУ: Светильник "Дедал"
Наличие пульта управления: Нет
Напряжение (V): 220 V
Питание: от сети 220B
Страна-изготовитель: Китай
Тип изделия: Подвесной
Тип цоколя: E27
Цвет каркаса: Белый</t>
  </si>
  <si>
    <t>R1001/350  (1)</t>
  </si>
  <si>
    <t>IP, степень пылевлагозащиты: IP20
Бренд: Мелодия Света
Вид ламп: Накаливания
Высота: 90
Гарантия: 12
Год выпуска: 2021
Диаметр: 35
Допустимая мощность лампы: 40 W
Количество ламп: 1 шт.
Коробка Высота: 12 см.
Коробка Длина: 38 см
Коробка Ширина: 38 см
Крепление: крючок
Материал абажура: Стекло
Материал каркаса: Пластик
Материал плафона: Стекло
Мощность: 40
НаименованиеДляТИУ: Светильник "Антей"
Наличие пульта управления: Нет
Напряжение (V): 220 V
Питание: от сети 220B
Страна-изготовитель: Китай
Тип изделия: Подвесной
Тип цоколя: E27
Цвет каркаса: Белый</t>
  </si>
  <si>
    <t>R1002/350  (1)</t>
  </si>
  <si>
    <t>IP, степень пылевлагозащиты: IP20
Бренд: Мелодия Света
Вид ламп: Накаливания
Гарантия: 12
Год выпуска: 2021
Диаметр: 35
Допустимая мощность лампы: 40 W
Количество ламп: 1 шт.
Коробка Высота: 12 см.
Коробка Длина: 38 см
Коробка Ширина: 38 см
Материал каркаса: Пластик
Материал плафона: Стекло
Мощность: 40
НаименованиеДляТИУ: Светильник "Атлант"
Наличие пульта управления: Нет
Напряжение (V): 220 V
Питание: от сети 220B
Страна-изготовитель: Китай
Тип изделия: Подвесной
Тип цоколя: E27
Цвет каркаса: Белый</t>
  </si>
  <si>
    <t>R1009/350  (1)</t>
  </si>
  <si>
    <t>IP, степень пылевлагозащиты: IP20
Бренд: Мелодия Света
Вид ламп: Накаливания
Гарантия: 12
Год выпуска: 2021
Диаметр: 35
Допустимая мощность лампы: 40 W
Количество ламп: 1 шт.
Коробка Высота: 12 см.
Коробка Длина: 38 см
Коробка Ширина: 38 см
Материал каркаса: Пластик
Материал плафона: Стекло
Мощность: 40
НаименованиеДляТИУ: Светильник "Хепри"
Наличие пульта управления: Нет
Напряжение (V): 220 V
Питание: от сети 220B
Страна-изготовитель: Китай
Тип изделия: Подвесной
Тип цоколя: E27
Цвет каркаса: Белый</t>
  </si>
  <si>
    <t>R1008/350 (1)</t>
  </si>
  <si>
    <t>IP, степень пылевлагозащиты: IP20
Бренд: Мелодия Света
Вид ламп: Накаливания
Гарантия: 12
Год выпуска: 2021
Диаметр: 35
Допустимая мощность лампы: 40 W
Количество ламп: 1 шт.
Коробка Высота: 12 см.
Коробка Длина: 38 см
Коробка Ширина: 38 см
Материал каркаса: Пластик
Материал плафона: Стекло
Мощность: 40
НаименованиеДляТИУ: Светильник "Фемида"
Наличие пульта управления: Нет
Напряжение (V): 220 V
Питание: от сети 220B
Страна-изготовитель: Китай
Тип изделия: Подвесной
Тип цоколя: E27
Цвет каркаса: Белый</t>
  </si>
  <si>
    <t>R1008/450  (1)</t>
  </si>
  <si>
    <t>IP, степень пылевлагозащиты: IP20
Бренд: Мелодия Света
Вид ламп: Накаливания
Гарантия: 12
Год выпуска: 2021
Диаметр: 45
Допустимая мощность лампы: 40 W
Количество ламп: 1 шт.
Коробка Высота: 15 см
Коробка Длина: 48 см
Коробка Ширина: 48 см
Материал каркаса: Пластик
Материал плафона: Стекло
Мощность: 40
НаименованиеДляТИУ: Светильник "Фемида"
Наличие пульта управления: Нет
Напряжение (V): 220 V
Питание: от сети 220B
Страна-изготовитель: Российская Федерация
Тип изделия: Подвесной
Тип цоколя: E27
Цвет каркаса: Белый</t>
  </si>
  <si>
    <t>R1011/450  (1)</t>
  </si>
  <si>
    <t>IP, степень пылевлагозащиты: IP20
Бренд: Мелодия Света
Вид ламп: Накаливания
Гарантия: 12
Год выпуска: 2021
Диаметр: 45
Допустимая мощность лампы: 40 W
Количество ламп: 1 шт.
Коробка Высота: 15 см
Коробка Длина: 48 см
Коробка Ширина: 48 см
Материал каркаса: Пластик
Материал плафона: Стекло
Мощность: 40
НаименованиеДляТИУ: Светильник "Муза"
Наличие пульта управления: Нет
Напряжение (V): 220 V
Питание: от сети 220B
Страна-изготовитель: Российская Федерация
Тип изделия: Подвесной
Тип цоколя: E27
Цвет каркаса: Белый</t>
  </si>
  <si>
    <t>R1009/450  (1)</t>
  </si>
  <si>
    <t>IP, степень пылевлагозащиты: IP20
Бренд: Мелодия Света
Вид ламп: Накаливания
Гарантия: 12
Год выпуска: 2021
Диаметр: 45
Допустимая мощность лампы: 40 W
Количество ламп: 1 шт.
Коробка Высота: 15 см
Коробка Длина: 48 см
Коробка Ширина: 48 см
Материал каркаса: Пластик
Материал плафона: Стекло
Мощность: 40
НаименованиеДляТИУ: Светильник "Хепри"
Наличие пульта управления: Нет
Напряжение (V): 220 V
Питание: от сети 220B
Страна-изготовитель: Российская Федерация
Тип изделия: Подвесной
Тип цоколя: E27
Цвет каркаса: Белый</t>
  </si>
  <si>
    <t>BL 103-1/150 P GR (1)</t>
  </si>
  <si>
    <t>IP, степень пылевлагозащиты: IP20
Бренд: Мелодия Света
Вес: 1,8
Вид ламп: Энергосберегающая / Светодиодная
Высота: 90
Гарантия: 12
Год выпуска: 2021
Диаметр: 15
Длина: 90
Допустимая мощность лампы: 60 W
Количество ламп: 1 шт.
Коробка Высота: 18 см.
Коробка Длина: 17,5 см.
Коробка Ширина: 15 см.
Материал каркаса: Бетон
Материал плафона: Бетон
Мощность: 60
НаименованиеДляТИУ: Светильник "Амфитрион"
Наличие пульта управления: Нет
Напряжение (V): 220 V
Питание: от сети 220B
Площадь освещения: 3-6 кв.м.
Страна-изготовитель: Российская Федерация
Тип изделия: Подвесной
Тип цоколя: E27
Цвет каркаса: Светло-серый
Ширина: 15</t>
  </si>
  <si>
    <t>BL 101-2/200 P DGR (1)</t>
  </si>
  <si>
    <t>IP, степень пылевлагозащиты: IP20
Бренд: Мелодия Света
Вес: 1,4
Вид ламп: Энергосберегающая / Светодиодная
Высота: 90
Гарантия: 12
Год выпуска: 2021
Диаметр: 20
Допустимая мощность лампы: 60 W
Количество ламп: 1 шт.
Коробка Высота: 18 см.
Коробка Длина: 20 см.
Коробка Ширина: 20 см.
Материал плафона: Бетон
Мощность: 60
НаименованиеДляТИУ: Светильник "Аполлон-малый"
Наличие пульта управления: Нет
Напряжение (V): 220 V
Питание: от сети 220B
Площадь освещения: 3-6 кв.м.
Страна-изготовитель: Российская Федерация
Тип изделия: Подвесной
Тип цоколя: E27
Цвет каркаса: Темно-серый</t>
  </si>
  <si>
    <t>BL 101-2/200 P GR (1)</t>
  </si>
  <si>
    <t>IP, степень пылевлагозащиты: IP20
Бренд: Мелодия Света
Вес: 1,4
Вид ламп: Энергосберегающая / Светодиодная
Высота: 90
Гарантия: 12
Год выпуска: 2021
Диаметр: 20
Допустимая мощность лампы: 60 W
Количество ламп: 1 шт.
Коробка Высота: 18 см.
Коробка Длина: 20 см.
Коробка Ширина: 20 см.
Материал плафона: Бетон
Мощность: 60
НаименованиеДляТИУ: Светильник "Аполлон-малый"
Наличие пульта управления: Нет
Напряжение (V): 220 V
Питание: от сети 220B
Площадь освещения: 3-6 кв.м.
Страна-изготовитель: Российская Федерация
Тип изделия: Подвесной
Тип цоколя: E27
Цвет каркаса: Светло-серый</t>
  </si>
  <si>
    <t>BL 104-1/160*160 P GR (1)</t>
  </si>
  <si>
    <t>IP, степень пылевлагозащиты: IP20
Бренд: Мелодия Света
Вес: 3,4
Вид ламп: Энергосберегающая / Светодиодная
Высота: 90
Гарантия: 12
Год выпуска: 2021
Диаметр: 16
Допустимая мощность лампы: 60 W
Количество ламп: 1 шт.
Коробка Высота: 18 см.
Коробка Длина: 20 см.
Коробка Ширина: 20 см.
Материал каркаса: Бетон
Материал плафона: Бетон
Мощность: 60
НаименованиеДляТИУ: Светильник "Борей"
Наличие пульта управления: Нет
Напряжение (V): 220 V
Питание: от сети 220B
Площадь освещения: 3 кв.м.
Страна-изготовитель: Российская Федерация
Тип изделия: Подвесной
Тип цоколя: E27
Цвет каркаса: Светло-серый
Ширина: 16</t>
  </si>
  <si>
    <t>BL 104-1/160*160 P DGR (1)</t>
  </si>
  <si>
    <t>IP, степень пылевлагозащиты: IP20
Бренд: Мелодия Света
Вес: 3,4
Вид ламп: Энергосберегающая / Светодиодная
Высота: 90
Гарантия: 12
Год выпуска: 2021
Диаметр: 16
Допустимая мощность лампы: 60 W
Количество ламп: 1 шт.
Коробка Высота: 18 см.
Коробка Длина: 20 см.
Коробка Ширина: 20 см.
Материал каркаса: Бетон
Материал плафона: Бетон
Мощность: 60
НаименованиеДляТИУ: Светильник "Борей"
Наличие пульта управления: Нет
Напряжение (V): 220 V
Питание: от сети 220B
Площадь освещения: 3 кв.м.
Страна-изготовитель: Российская Федерация
Тип изделия: Подвесной
Тип цоколя: E27
Цвет каркаса: Темно-серый
Ширина: 16</t>
  </si>
  <si>
    <t>BL 102-1/300 P DGR (1)</t>
  </si>
  <si>
    <t>IP, степень пылевлагозащиты: IP20
Бренд: Мелодия Света
Вес: 1,3
Вид ламп: Энергосберегающая / Светодиодная
Высота: 90
Гарантия: 12
Год выпуска: 2021
Диаметр: 30
Длина: 90
Допустимая мощность лампы: 60 W
Количество ламп: 1 шт.
Коробка Высота: 15 см
Коробка Длина: 30 см.
Коробка Ширина: 30 см.
Материал плафона: Бетон
Мощность: 60
НаименованиеДляТИУ: Светильник "Артемида"
Наличие пульта управления: Нет
Напряжение (V): 220 V
Питание: от сети 220B
Планка: 9,6 см.
Площадь освещения: 3-6 кв.м.
Страна-изготовитель: Российская Федерация
Тип изделия: Подвесной
Тип цоколя: E27
Цвет каркаса: Темно-серый
Ширина: 30</t>
  </si>
  <si>
    <t>BL 102-1/300 P GR (1)</t>
  </si>
  <si>
    <t>IP, степень пылевлагозащиты: IP20
Бренд: Мелодия Света
Вес: 1,3
Вид ламп: Энергосберегающая / Светодиодная
Высота: 90
Гарантия: 12
Год выпуска: 2021
Диаметр: 30
Длина: 90
Допустимая мощность лампы: 60 W
Количество ламп: 1 шт.
Коробка Высота: 15 см
Коробка Длина: 30 см.
Коробка Ширина: 30 см.
Материал плафона: Бетон
Мощность: 60
НаименованиеДляТИУ: Светильник "Артемида"
Наличие пульта управления: Нет
Напряжение (V): 220 V
Питание: от сети 220B
Планка: 9,6 см.
Площадь освещения: 3-6 кв.м.
Страна-изготовитель: Российская Федерация
Тип изделия: Подвесной
Тип цоколя: E27
Цвет каркаса: Светло-серый
Ширина: 30</t>
  </si>
  <si>
    <t>BL 101-1/280 P DGR  (1)</t>
  </si>
  <si>
    <t>IP, степень пылевлагозащиты: IP20
Бренд: Мелодия Света
Вес: 2,9
Вид ламп: Энергосберегающая / Светодиодная
Высота: 90
Гарантия: 12
Год выпуска: 2021
Диаметр: 28
Допустимая мощность лампы: 60 W
Количество ламп: 1 шт.
Коробка Высота: 15 см.
Коробка Длина: 30 см.
Коробка Ширина: 30 см.
Материал каркаса: Бетон
Материал плафона: Бетон
Мощность: 60
НаименованиеДляТИУ: Светильник "Аполлон"
Наличие пульта управления: Нет
Напряжение (V): 220 V
Питание: от сети 220B
Площадь освещения: 3-6 кв.м.
Страна-изготовитель: Российская Федерация
Тип изделия: Подвесной
Тип цоколя: E27
Цвет каркаса: Темно-серый
Ширина: 28</t>
  </si>
  <si>
    <t>BL 101-1/280 P GR  (1)</t>
  </si>
  <si>
    <t>IP, степень пылевлагозащиты: IP20
Бренд: Мелодия Света
Вес: 2,9
Вид ламп: Энергосберегающая / Светодиодная
Высота: 90
Гарантия: 12
Год выпуска: 2021
Диаметр: 28
Допустимая мощность лампы: 60 W
Количество ламп: 1 шт.
Коробка Высота: 15 см.
Коробка Длина: 30 см.
Коробка Ширина: 30 см.
Материал каркаса: Бетон
Материал плафона: Бетон
Мощность: 60
НаименованиеДляТИУ: Светильник "Аполлон"
Наличие пульта управления: Нет
Напряжение (V): 220 V
Питание: от сети 220B
Площадь освещения: 3-6 кв.м.
Страна-изготовитель: Российская Федерация
Тип изделия: Подвесной
Тип цоколя: E27
Цвет каркаса: Светло-серый
Ширина: 28</t>
  </si>
  <si>
    <t>BL 101-2/3 BK  (1)</t>
  </si>
  <si>
    <t>IP, степень пылевлагозащиты: IP20
Бренд: Мелодия Света
Вид ламп: Светодиодная
Высота: 50
Гарантия: 12
Год выпуска: 2021
Длина: 55
Допустимая мощность лампы: 60 W
Количество ламп: 3 шт.
Коробка Высота: 12 см.
Коробка Длина: 67 см.
Коробка Ширина: 30 см
Крепление: Потолочное
Материал каркаса: Металл
Материал плафона: Бетон
Мощность: 180
НаименованиеДляТИУ: Светильник "Геракл"
Наличие пульта управления: Нет
Напряжение (V): 220 V
Питание: от сети 220B
Площадь освещения: 6 кв.м.
Страна-изготовитель: Китай
Тип изделия: Подвесной
Тип цоколя: E27
Цвет каркаса: Черный
Цвет стекла: Светло-серый
Ширина: 20</t>
  </si>
  <si>
    <t>BL 105-1/230*230 P DGR (1)</t>
  </si>
  <si>
    <t>IP, степень пылевлагозащиты: IP20
Бренд: Мелодия Света
Вес: 3,4
Вид ламп: Энергосберегающая / Светодиодная
Высота: 90
Гарантия: 12
Год выпуска: 2021
Диаметр: 16
Допустимая мощность лампы: 60 W
Количество ламп: 1 шт.
Материал каркаса: Бетон
Материал плафона: Бетон
Мощность: 60
НаименованиеДляТИУ: Светильник "Борей"
Наличие пульта управления: Нет
Напряжение (V): 220 V
Питание: от сети 220B
Площадь освещения: 3 кв.м.
Страна-изготовитель: Российская Федерация
Тип изделия: Подвесной
Тип цоколя: E27
Цвет каркаса: Темно-серый
Ширина: 16</t>
  </si>
  <si>
    <t>BL 105-1/230*230 P GR (1)</t>
  </si>
  <si>
    <t>IP, степень пылевлагозащиты: IP20
Бренд: Мелодия Света
Вес: 3,4
Вид ламп: Энергосберегающая / Светодиодная
Высота: 90
Гарантия: 12
Год выпуска: 2021
Диаметр: 16
Допустимая мощность лампы: 60 W
Количество ламп: 1 шт.
Материал каркаса: Бетон
Материал плафона: Бетон
Мощность: 60
НаименованиеДляТИУ: Светильник "Борей"
Наличие пульта управления: Нет
Напряжение (V): 220 V
Питание: от сети 220B
Площадь освещения: 3 кв.м.
Страна-изготовитель: Российская Федерация
Тип изделия: Подвесной
Тип цоколя: E27
Цвет каркаса: Серый
Ширина: 16</t>
  </si>
  <si>
    <t>BL 106-1P GR (1)</t>
  </si>
  <si>
    <t>BL 106-1P DGR (1)</t>
  </si>
  <si>
    <t>2026-027</t>
  </si>
  <si>
    <t>Высота: 20
Длина: 25,5
Изготовитель: Гогорян Вазген Арутикович ИП
Количество  в упаковке: 1 шт.
Материал каркаса: Дерево + Металл+Пластик+Стекло
Питание: Батарейка AA
Тип изделия: Часы настенные
Форма изделия: Квадрат
Цвет каркаса: Рисунок
Цвет стекла: Прозрачный
Ширина: 4,5</t>
  </si>
  <si>
    <t>2026-018</t>
  </si>
  <si>
    <t>2026-1121</t>
  </si>
  <si>
    <t>2026-1079</t>
  </si>
  <si>
    <t>2026-12</t>
  </si>
  <si>
    <t>2026-197</t>
  </si>
  <si>
    <t>2026-236</t>
  </si>
  <si>
    <t>2026-247</t>
  </si>
  <si>
    <t>2026-1017</t>
  </si>
  <si>
    <t>2026-025</t>
  </si>
  <si>
    <t>2026-1083</t>
  </si>
  <si>
    <t>2026-015</t>
  </si>
  <si>
    <t>2026-1016</t>
  </si>
  <si>
    <t>2026-337</t>
  </si>
  <si>
    <t>2026-584</t>
  </si>
  <si>
    <t>2026-664</t>
  </si>
  <si>
    <t>2026-888</t>
  </si>
  <si>
    <t>2026-1014</t>
  </si>
  <si>
    <t>2727-123</t>
  </si>
  <si>
    <t>Высота: 27,5
Длина: 27,5
Изготовитель: Гогорян Вазген Арутикович ИП
Количество  в упаковке: 1 шт.
Материал каркаса: Металл+Дерево
Питание: Батарейка AA
Тип изделия: Часы настенные
Цвет каркаса: Рисунок
Ширина: 4</t>
  </si>
  <si>
    <t>2727-122</t>
  </si>
  <si>
    <t>2121-009</t>
  </si>
  <si>
    <t>Высота: 21
Длина: 21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Белый
Цвет стекла: Прозрачный
Ширина: 4</t>
  </si>
  <si>
    <t>2525-009</t>
  </si>
  <si>
    <t>Высота: 25
Длина: 25
Изготовитель: Гогорян Вазген Арутикович ИП
Количество  в упаковке: 1 шт.
Материал каркаса: Дерево + Металл+Пластик+Стекло
Питание: Батарейка AA
Тип изделия: Часы настенные
Форма изделия: Квадрат
Цвет каркаса: Рисунок
Цвет стекла: Прозрачный
Ширина: 4,5</t>
  </si>
  <si>
    <t>2525-018</t>
  </si>
  <si>
    <t>2525-006</t>
  </si>
  <si>
    <t>2525-999</t>
  </si>
  <si>
    <t>2525-1233</t>
  </si>
  <si>
    <t>2525-027</t>
  </si>
  <si>
    <t>2525-004</t>
  </si>
  <si>
    <t>2525-010</t>
  </si>
  <si>
    <t>2525-015</t>
  </si>
  <si>
    <t>2121-14</t>
  </si>
  <si>
    <t>Высота: 21
Длина: 21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Серый
Цвет стекла: Прозрачный
Ширина: 4</t>
  </si>
  <si>
    <t>2121-138</t>
  </si>
  <si>
    <t>Высота: 21
Длина: 21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Слоновая кость
Цвет стекла: Прозрачный
Ширина: 4</t>
  </si>
  <si>
    <t>2121-012</t>
  </si>
  <si>
    <t>2121-010B</t>
  </si>
  <si>
    <t>Высота: 21
Длина: 21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Черный
Цвет стекла: Прозрачный
Ширина: 4</t>
  </si>
  <si>
    <t>2121-293</t>
  </si>
  <si>
    <t>2121-008</t>
  </si>
  <si>
    <t>Высота: 21
Длина: 21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Коричневый
Цвет стекла: Прозрачный
Ширина: 4</t>
  </si>
  <si>
    <t>2121-299B</t>
  </si>
  <si>
    <t>2222-328</t>
  </si>
  <si>
    <t>Высота: 22
Длина: 22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Черный
Цвет стекла: Прозрачный
Ширина: 4</t>
  </si>
  <si>
    <t>2019-107</t>
  </si>
  <si>
    <t>Высота: 19,5
Длина: 19,5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Белый
Цвет стекла: Прозрачный
Ширина: 3,8</t>
  </si>
  <si>
    <t>2222-309</t>
  </si>
  <si>
    <t>Высота: 22
Длина: 22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Белый
Цвет стекла: Прозрачный
Ширина: 4</t>
  </si>
  <si>
    <t>2222-344</t>
  </si>
  <si>
    <t>2323-293W</t>
  </si>
  <si>
    <t>Высота: 24,5
Длина: 24,5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Белый
Цвет стекла: Прозрачный
Ширина: 3,5</t>
  </si>
  <si>
    <t>2323-293B</t>
  </si>
  <si>
    <t>Высота: 24,5
Длина: 24,5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Черный
Цвет стекла: Прозрачный
Ширина: 3,5</t>
  </si>
  <si>
    <t>2535-071</t>
  </si>
  <si>
    <t>Высота: 41
Длина: 57
Изготовитель: Гогорян Вазген Арутикович ИП
Количество  в упаковке: 1 шт.
Материал каркаса: Дерево + Металл+Пластик+Стекло
Питание: Батарейка AA
Тип изделия: Часы настенные
Форма изделия: Квадрат
Цвет каркаса: Рисунок
Цвет стекла: Прозрачный
Ширина: 4</t>
  </si>
  <si>
    <t>2535-107</t>
  </si>
  <si>
    <t>Высота: 25
Длина: 35
Изготовитель: Гогорян Вазген Арутикович ИП
Количество  в упаковке: 1 шт.
Материал каркаса: Дерево + Металл+Пластик+Стекло
Питание: Батарейка AA
Тип изделия: Часы настенные
Форма изделия: Квадрат
Цвет каркаса: Рисунок
Цвет стекла: Прозрачный
Ширина: 5</t>
  </si>
  <si>
    <t>2535-1199</t>
  </si>
  <si>
    <t>2535-1215</t>
  </si>
  <si>
    <t>2535-070</t>
  </si>
  <si>
    <t>2535-1244</t>
  </si>
  <si>
    <t>2535-039</t>
  </si>
  <si>
    <t>2535-501</t>
  </si>
  <si>
    <t>2535-035</t>
  </si>
  <si>
    <t>2535-615</t>
  </si>
  <si>
    <t>2535-033</t>
  </si>
  <si>
    <t>2535-075</t>
  </si>
  <si>
    <t>2622-003</t>
  </si>
  <si>
    <t>Высота: 26,5
Длина: 24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Квадрат
Цвет каркаса: Черный+Золото
Ширина: 5</t>
  </si>
  <si>
    <t>2622-002</t>
  </si>
  <si>
    <t>Высота: 26,5
Длина: 24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Квадрат
Цвет каркаса: Белый+Золото
Ширина: 5</t>
  </si>
  <si>
    <t>2622-004</t>
  </si>
  <si>
    <t>Высота: 26,5
Длина: 24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Квадрат
Цвет каркаса: Черный+серебро
Ширина: 5</t>
  </si>
  <si>
    <t>2524-012</t>
  </si>
  <si>
    <t>Высота: 25
Длина: 25
Изготовитель: Гогорян Вазген Арутикович ИП
Количество  в упаковке: 1 шт.
Материал каркаса: Пластик + Металл
Питание: Батарейка AA
Тип изделия: Часы настенные
Форма изделия: Круг
Цвет каркаса: Белый
Цвет стекла: Прозрачный
Ширина: 4</t>
  </si>
  <si>
    <t>2524-005</t>
  </si>
  <si>
    <t>2524-002</t>
  </si>
  <si>
    <t>Высота: 25
Длина: 25
Изготовитель: Гогорян Вазген Арутикович ИП
Количество  в упаковке: 1 шт.
Материал каркаса: Пластик + Металл
Питание: Батарейка AA
Тип изделия: Часы настенные
Форма изделия: Круг
Цвет каркаса: Черный
Цвет стекла: Прозрачный
Ширина: 4</t>
  </si>
  <si>
    <t>2523-005Y</t>
  </si>
  <si>
    <t>Высота: 24
Длина: 25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Цвет каркаса: Желтый
Ширина: 4</t>
  </si>
  <si>
    <t>2523-004R</t>
  </si>
  <si>
    <t>Высота: 24
Длина: 25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Цвет каркаса: Красный
Ширина: 4</t>
  </si>
  <si>
    <t>2523-003W</t>
  </si>
  <si>
    <t>Высота: 24
Длина: 25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Цвет каркаса: Белый
Ширина: 4</t>
  </si>
  <si>
    <t>2523-001Br</t>
  </si>
  <si>
    <t>Высота: 24
Длина: 25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Цвет каркаса: Коричневый
Ширина: 4</t>
  </si>
  <si>
    <t>2523-004</t>
  </si>
  <si>
    <t>Высота: 24
Длина: 25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Цвет каркаса: Белый + Золото
Ширина: 4</t>
  </si>
  <si>
    <t>3040-013</t>
  </si>
  <si>
    <t>Высота: 30
Длина: 39
Изготовитель: Гогорян Вазген Арутикович ИП
Количество  в упаковке: 1 шт.
Материал каркаса: Дерево + Пластик+Стекло
Питание: Батарейка AA
Тип изделия: Часы настенные
Форма изделия: Квадрат
Цвет каркаса: Рисунок
Цвет стекла: Прозрачный
Ширина: 4,5</t>
  </si>
  <si>
    <t>3040-1094</t>
  </si>
  <si>
    <t>2523-002</t>
  </si>
  <si>
    <t>Высота: 24
Длина: 25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Цвет каркаса: Черный+Золото
Ширина: 4</t>
  </si>
  <si>
    <t>2523-003</t>
  </si>
  <si>
    <t>Высота: 24
Длина: 25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Цвет каркаса: Черный+медь
Ширина: 4</t>
  </si>
  <si>
    <t>2523-005</t>
  </si>
  <si>
    <t>Высота: 24
Длина: 25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Цвет каркаса: Белый + Серебро
Ширина: 4</t>
  </si>
  <si>
    <t>2523-001</t>
  </si>
  <si>
    <t>Высота: 24
Длина: 25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Цвет каркаса: Черный+серебро
Ширина: 4</t>
  </si>
  <si>
    <t>7667-75</t>
  </si>
  <si>
    <t>Высота: 29
Длина: 29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Квадрат
Цвет каркаса: Белый
Цвет стекла: Прозрачный
Ширина: 4</t>
  </si>
  <si>
    <t>7667 B</t>
  </si>
  <si>
    <t>Высота: 29
Длина: 29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Квадрат
Цвет каркаса: Черный
Цвет стекла: Прозрачный
Ширина: 4</t>
  </si>
  <si>
    <t>6026-015</t>
  </si>
  <si>
    <t>Высота: 29
Длина: 29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Черный
Цвет стекла: Прозрачный
Ширина: 4</t>
  </si>
  <si>
    <t>6026 W</t>
  </si>
  <si>
    <t>Высота: 29
Длина: 29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Белый
Цвет стекла: Прозрачный
Ширина: 4</t>
  </si>
  <si>
    <t>3030-364</t>
  </si>
  <si>
    <t>Высота: 30
Длина: 30
Изготовитель: Гогорян Вазген Арутикович ИП
Количество  в упаковке: 1 шт.
Материал каркаса: Дерево + Пластик+Стекло
Питание: Батарейка AA
Тип изделия: Часы настенные
Форма изделия: Круг
Цвет каркаса: Рисунок
Цвет стекла: Прозрачный
Ширина: 4</t>
  </si>
  <si>
    <t>3030-006</t>
  </si>
  <si>
    <t>2720-103Gr</t>
  </si>
  <si>
    <t>Высота: 22,5
Длина: 29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Цвет каркаса: Серый
Цвет стекла: Прозрачный
Ширина: 4,5</t>
  </si>
  <si>
    <t>2720-101W</t>
  </si>
  <si>
    <t>Высота: 22,5
Длина: 29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Овал
Цвет каркаса: Белый
Цвет стекла: Прозрачный
Ширина: 4,5</t>
  </si>
  <si>
    <t>6026-008</t>
  </si>
  <si>
    <t>2720-101B</t>
  </si>
  <si>
    <t>Высота: 22,5
Длина: 29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Овал
Цвет каркаса: Черный
Ширина: 4,5</t>
  </si>
  <si>
    <t>2720-101</t>
  </si>
  <si>
    <t>Высота: 22,5
Длина: 29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Овал
Цвет каркаса: Бежевый
Ширина: 4,5</t>
  </si>
  <si>
    <t>2720-004</t>
  </si>
  <si>
    <t>7667-88</t>
  </si>
  <si>
    <t>7667-87</t>
  </si>
  <si>
    <t>7667-86</t>
  </si>
  <si>
    <t>3530-001W</t>
  </si>
  <si>
    <t>Высота: 34
Длина: 29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Цвет каркаса: Белый
Цвет стекла: Прозрачный
Ширина: 5</t>
  </si>
  <si>
    <t>3530-005</t>
  </si>
  <si>
    <t>Высота: 34
Длина: 29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Цвет каркаса: Белый + Серебро
Цвет стекла: Прозрачный
Ширина: 5</t>
  </si>
  <si>
    <t>3530-004</t>
  </si>
  <si>
    <t>Высота: 34
Длина: 29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Цвет каркаса: Белый + Золото
Цвет стекла: Прозрачный
Ширина: 5</t>
  </si>
  <si>
    <t>3530-003</t>
  </si>
  <si>
    <t>Высота: 34
Длина: 29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Цвет каркаса: Черный+Золотой
Цвет стекла: Прозрачный
Ширина: 5</t>
  </si>
  <si>
    <t>3530-002</t>
  </si>
  <si>
    <t>Высота: 34
Длина: 29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Цвет каркаса: Черный+медь
Цвет стекла: Прозрачный
Ширина: 5</t>
  </si>
  <si>
    <t>3530-001</t>
  </si>
  <si>
    <t>Высота: 34
Длина: 29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Цвет каркаса: Черный+серебро
Цвет стекла: Прозрачный
Ширина: 5</t>
  </si>
  <si>
    <t>3234-006</t>
  </si>
  <si>
    <t>Высота: 32,5
Длина: 35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Черный
Цвет стекла: Прозрачный
Ширина: 4</t>
  </si>
  <si>
    <t>3234-001</t>
  </si>
  <si>
    <t>Высота: 32,5
Длина: 35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Серый
Цвет стекла: Прозрачный
Ширина: 4</t>
  </si>
  <si>
    <t>2543-006</t>
  </si>
  <si>
    <t>Высота: 42
Длина: 25
Изготовитель: Гогорян Вазген Арутикович ИП
Количество  в упаковке: 1 шт.
Материал каркаса: Пластик + Металл
Питание: Батарейка AA
Тип изделия: Часы настенные
Форма изделия: Квадрат
Цвет каркаса: Коричневый тёмный
Ширина: 4,5</t>
  </si>
  <si>
    <t>2543-002</t>
  </si>
  <si>
    <t>Высота: 42
Длина: 25
Изготовитель: Гогорян Вазген Арутикович ИП
Количество  в упаковке: 1 шт.
Материал каркаса: Пластик + Металл
Питание: Батарейка AA
Тип изделия: Часы настенные
Форма изделия: Квадрат
Цвет каркаса: Белый+Серый
Ширина: 4,5</t>
  </si>
  <si>
    <t>3234-002</t>
  </si>
  <si>
    <t>Высота: 32,5
Длина: 35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Белый + Серебро
Цвет стекла: Прозрачный
Ширина: 4</t>
  </si>
  <si>
    <t>3234-003</t>
  </si>
  <si>
    <t>Высота: 32,5
Длина: 35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Белый +Золото
Цвет стекла: Прозрачный
Ширина: 4</t>
  </si>
  <si>
    <t>3234-004</t>
  </si>
  <si>
    <t>Высота: 32,5
Длина: 35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Черный+Золото
Цвет стекла: Прозрачный
Ширина: 4</t>
  </si>
  <si>
    <t>3234-005</t>
  </si>
  <si>
    <t>Высота: 32,5
Длина: 35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Черный+Медный
Цвет стекла: Прозрачный
Ширина: 4</t>
  </si>
  <si>
    <t>3024-007</t>
  </si>
  <si>
    <t>Высота: 30
Длина: 30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Черный
Цвет стекла: Прозрачный
Ширина: 5</t>
  </si>
  <si>
    <t>3024-121W</t>
  </si>
  <si>
    <t>Высота: 30
Длина: 30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Белый
Цвет стекла: Прозрачный
Ширина: 5</t>
  </si>
  <si>
    <t>3027-135</t>
  </si>
  <si>
    <t>Высота: 30
Длина: 30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Черный
Цвет стекла: Прозрачный
Ширина: 4</t>
  </si>
  <si>
    <t>2622+2-004</t>
  </si>
  <si>
    <t>Высота: 26,5
Длина: 53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Цвет каркаса: Черный+серебро
Ширина: 6</t>
  </si>
  <si>
    <t>2622+2-006</t>
  </si>
  <si>
    <t>Высота: 26,5
Длина: 24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Квадрат
Цвет каркаса: Черный+Медный
Ширина: 5</t>
  </si>
  <si>
    <t>2950-002</t>
  </si>
  <si>
    <t>Высота: 28,5
Длина: 28,5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Черный+Бронза
Цвет стекла: Прозрачный
Ширина: 4,5</t>
  </si>
  <si>
    <t>2940-113B</t>
  </si>
  <si>
    <t>Высота: 29
Длина: 29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Черный
Ширина: 4,5</t>
  </si>
  <si>
    <t>2940-113</t>
  </si>
  <si>
    <t>Высота: 29
Длина: 29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Белый
Ширина: 4,5</t>
  </si>
  <si>
    <t>2940-003</t>
  </si>
  <si>
    <t>Высота: 29
Длина: 29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Коричневый тёмный
Ширина: 4,5</t>
  </si>
  <si>
    <t>4056-1194</t>
  </si>
  <si>
    <t>4056-131</t>
  </si>
  <si>
    <t>4056-114</t>
  </si>
  <si>
    <t>4056-508</t>
  </si>
  <si>
    <t>4840-003</t>
  </si>
  <si>
    <t>Высота: 48
Длина: 48
Изготовитель: Гогорян Вазген Арутикович ИП
Количество  в упаковке: 1 шт.
Материал каркаса: Пластик + Металл+Стекло
Питание: Батарейка AA
Тип изделия: Часы настенные
Форма изделия: Круг
Цвет каркаса: Белый
Цвет стекла: Прозрачный
Ширина: 5,5</t>
  </si>
  <si>
    <t>Документация PDF</t>
  </si>
  <si>
    <t>Документ PDF</t>
  </si>
  <si>
    <t>Название файла PDF</t>
  </si>
  <si>
    <t>Видеоролик</t>
  </si>
  <si>
    <t>Код ролика на YouTube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</si>
</sst>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8">
    <xf numFmtId="0" fontId="0" fillId="0" borderId="0" xfId="0"/>
    <xf numFmtId="0" fontId="5" fillId="6" borderId="0" xfId="0" applyFont="1" applyFill="1" applyAlignment="1">
      <alignment horizontal="left" vertical="center" wrapText="1" indent="1"/>
    </xf>
    <xf numFmtId="0" fontId="5" fillId="3" borderId="1" xfId="0" applyFont="1" applyFill="1" applyBorder="1" applyAlignment="1">
      <alignment horizontal="left" vertical="center" wrapText="1" indent="1"/>
    </xf>
    <xf numFmtId="0" fontId="5" fillId="7" borderId="0" xfId="0" applyFont="1" applyFill="1" applyAlignment="1">
      <alignment horizontal="left" vertical="center" wrapText="1" indent="1"/>
    </xf>
    <xf numFmtId="0" fontId="5" fillId="3" borderId="2" xfId="0" applyFont="1" applyFill="1" applyBorder="1" applyAlignment="1">
      <alignment horizontal="left" vertical="center" wrapText="1" indent="1"/>
    </xf>
    <xf numFmtId="0" fontId="0" fillId="0" borderId="3" xfId="0" applyBorder="1"/>
    <xf numFmtId="0" fontId="0" fillId="8" borderId="0" xfId="0" applyFill="1"/>
    <xf numFmtId="0" fontId="0" fillId="0" borderId="0" xfId="0"/>
    <xf numFmtId="0" fontId="6" fillId="8" borderId="0" xfId="0" applyFont="1" applyFill="1" applyAlignment="1">
      <alignment horizontal="left" vertical="top" wrapText="1" indent="1"/>
    </xf>
    <xf numFmtId="0" fontId="2" fillId="4" borderId="0" xfId="0" applyFont="1" applyFill="1" applyAlignment="1">
      <alignment horizontal="left" vertical="center" wrapText="1"/>
    </xf>
    <xf numFmtId="0" fontId="0" fillId="0" borderId="0" xfId="0"/>
    <xf numFmtId="0" fontId="3" fillId="2" borderId="0" xfId="0" applyFont="1" applyFill="1" applyAlignment="1">
      <alignment horizontal="left" vertical="top" wrapText="1"/>
    </xf>
    <xf numFmtId="0" fontId="2" fillId="5" borderId="0" xfId="0" applyFont="1" applyFill="1" applyAlignment="1">
      <alignment horizontal="left" vertical="center" wrapText="1"/>
    </xf>
    <xf numFmtId="0" fontId="4" fillId="2" borderId="0" xfId="0" applyFont="1" applyFill="1" applyAlignment="1">
      <alignment horizontal="left" vertical="top" wrapText="1"/>
    </xf>
    <xf numFmtId="0" fontId="2" fillId="3" borderId="0" xfId="0" applyFont="1" applyFill="1" applyAlignment="1">
      <alignment horizontal="left" vertical="center" wrapText="1"/>
    </xf>
    <xf numFmtId="0" fontId="1" fillId="2" borderId="0" xfId="0" applyFont="1" applyFill="1" applyAlignment="1">
      <alignment horizontal="left" vertical="center" wrapText="1"/>
    </xf>
    <xf numFmtId="0" fontId="6" fillId="8" borderId="0" xfId="0" applyFont="1" applyFill="1" applyAlignment="1">
      <alignment horizontal="left" vertical="top" wrapText="1" indent="1"/>
    </xf>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ller-edu.ozon.ru/docs/work-with-goods/kak-ob-edinit-tovary-v-odnu-kartochku.html"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A7" sqref="A7:H7"/>
    </sheetView>
  </sheetViews>
  <sheetFormatPr defaultRowHeight="14.4" x14ac:dyDescent="0.3"/>
  <cols>
    <col min="1" max="1" width="11" style="7" customWidth="1"/>
    <col min="2" max="2" width="19" style="7" customWidth="1"/>
    <col min="3" max="6" width="10" style="7" customWidth="1"/>
  </cols>
  <sheetData>
    <row r="1" spans="1:8" ht="25.95" customHeight="1" x14ac:dyDescent="0.3">
      <c r="A1" s="15" t="s">
        <v>0</v>
      </c>
      <c r="B1" s="10"/>
      <c r="C1" s="10"/>
      <c r="D1" s="10"/>
      <c r="E1" s="10"/>
      <c r="F1" s="10"/>
      <c r="G1" s="10"/>
      <c r="H1" s="10"/>
    </row>
    <row r="2" spans="1:8" ht="15" customHeight="1" x14ac:dyDescent="0.3">
      <c r="A2" s="14" t="s">
        <v>1</v>
      </c>
      <c r="B2" s="10"/>
      <c r="C2" s="10"/>
      <c r="D2" s="10"/>
      <c r="E2" s="10"/>
      <c r="F2" s="10"/>
      <c r="G2" s="10"/>
      <c r="H2" s="10"/>
    </row>
    <row r="3" spans="1:8" ht="48" customHeight="1" x14ac:dyDescent="0.3">
      <c r="A3" s="11" t="s">
        <v>2</v>
      </c>
      <c r="B3" s="10"/>
      <c r="C3" s="10"/>
      <c r="D3" s="10"/>
      <c r="E3" s="10"/>
      <c r="F3" s="10"/>
      <c r="G3" s="10"/>
      <c r="H3" s="10"/>
    </row>
    <row r="4" spans="1:8" ht="15" customHeight="1" x14ac:dyDescent="0.3">
      <c r="A4" s="9" t="s">
        <v>3</v>
      </c>
      <c r="B4" s="10"/>
      <c r="C4" s="10"/>
      <c r="D4" s="10"/>
      <c r="E4" s="10"/>
      <c r="F4" s="10"/>
      <c r="G4" s="10"/>
      <c r="H4" s="10"/>
    </row>
    <row r="5" spans="1:8" ht="15" customHeight="1" x14ac:dyDescent="0.3">
      <c r="A5" s="11" t="s">
        <v>4</v>
      </c>
      <c r="B5" s="10"/>
      <c r="C5" s="10"/>
      <c r="D5" s="10"/>
      <c r="E5" s="10"/>
      <c r="F5" s="10"/>
      <c r="G5" s="10"/>
      <c r="H5" s="10"/>
    </row>
    <row r="6" spans="1:8" ht="15" customHeight="1" x14ac:dyDescent="0.3">
      <c r="A6" s="14" t="s">
        <v>5</v>
      </c>
      <c r="B6" s="10"/>
      <c r="C6" s="10"/>
      <c r="D6" s="10"/>
      <c r="E6" s="10"/>
      <c r="F6" s="10"/>
      <c r="G6" s="10"/>
      <c r="H6" s="10"/>
    </row>
    <row r="7" spans="1:8" ht="15" customHeight="1" x14ac:dyDescent="0.3">
      <c r="A7" s="11" t="s">
        <v>6</v>
      </c>
      <c r="B7" s="10"/>
      <c r="C7" s="10"/>
      <c r="D7" s="10"/>
      <c r="E7" s="10"/>
      <c r="F7" s="10"/>
      <c r="G7" s="10"/>
      <c r="H7" s="10"/>
    </row>
    <row r="8" spans="1:8" ht="15" customHeight="1" x14ac:dyDescent="0.3">
      <c r="A8" s="13" t="s">
        <v>7</v>
      </c>
      <c r="B8" s="13" t="s">
        <v>8</v>
      </c>
      <c r="C8" s="13" t="s">
        <v>9</v>
      </c>
    </row>
    <row r="9" spans="1:8" ht="15" customHeight="1" x14ac:dyDescent="0.3">
      <c r="A9" s="11" t="s">
        <v>10</v>
      </c>
      <c r="B9" s="11" t="s">
        <v>11</v>
      </c>
      <c r="C9" s="11" t="s">
        <v>12</v>
      </c>
    </row>
    <row r="10" spans="1:8" ht="15" customHeight="1" x14ac:dyDescent="0.3">
      <c r="A10" s="11" t="s">
        <v>13</v>
      </c>
      <c r="B10" s="11" t="s">
        <v>11</v>
      </c>
      <c r="C10" s="11" t="s">
        <v>14</v>
      </c>
    </row>
    <row r="11" spans="1:8" ht="15" customHeight="1" x14ac:dyDescent="0.3">
      <c r="A11" s="14" t="s">
        <v>15</v>
      </c>
      <c r="B11" s="10"/>
      <c r="C11" s="10"/>
      <c r="D11" s="10"/>
      <c r="E11" s="10"/>
      <c r="F11" s="10"/>
      <c r="G11" s="10"/>
      <c r="H11" s="10"/>
    </row>
    <row r="12" spans="1:8" ht="199.95" customHeight="1" x14ac:dyDescent="0.3">
      <c r="A12" s="11" t="s">
        <v>16</v>
      </c>
      <c r="B12" s="10"/>
      <c r="C12" s="10"/>
      <c r="D12" s="10"/>
      <c r="E12" s="10"/>
      <c r="F12" s="10"/>
      <c r="G12" s="10"/>
      <c r="H12" s="10"/>
    </row>
    <row r="13" spans="1:8" ht="15" customHeight="1" x14ac:dyDescent="0.3">
      <c r="A13" s="9" t="s">
        <v>17</v>
      </c>
      <c r="B13" s="10"/>
      <c r="C13" s="10"/>
      <c r="D13" s="10"/>
      <c r="E13" s="10"/>
      <c r="F13" s="10"/>
      <c r="G13" s="10"/>
      <c r="H13" s="10"/>
    </row>
    <row r="14" spans="1:8" ht="15" customHeight="1" x14ac:dyDescent="0.3">
      <c r="A14" s="11" t="s">
        <v>18</v>
      </c>
      <c r="B14" s="10"/>
      <c r="C14" s="10"/>
      <c r="D14" s="10"/>
      <c r="E14" s="10"/>
      <c r="F14" s="10"/>
      <c r="G14" s="10"/>
      <c r="H14" s="10"/>
    </row>
    <row r="15" spans="1:8" ht="15" customHeight="1" x14ac:dyDescent="0.3">
      <c r="A15" s="13" t="s">
        <v>19</v>
      </c>
      <c r="B15" s="10"/>
      <c r="C15" s="10"/>
      <c r="D15" s="10"/>
      <c r="E15" s="10"/>
      <c r="F15" s="10"/>
      <c r="G15" s="10"/>
      <c r="H15" s="10"/>
    </row>
    <row r="16" spans="1:8" ht="160.05000000000001" customHeight="1" x14ac:dyDescent="0.3">
      <c r="A16" s="11" t="s">
        <v>20</v>
      </c>
      <c r="B16" s="10"/>
      <c r="C16" s="10"/>
      <c r="D16" s="10"/>
      <c r="E16" s="10"/>
      <c r="F16" s="10"/>
      <c r="G16" s="10"/>
      <c r="H16" s="10"/>
    </row>
    <row r="17" spans="1:8" ht="15" customHeight="1" x14ac:dyDescent="0.3">
      <c r="A17" s="13" t="s">
        <v>21</v>
      </c>
      <c r="B17" s="10"/>
      <c r="C17" s="10"/>
      <c r="D17" s="10"/>
      <c r="E17" s="10"/>
      <c r="F17" s="10"/>
      <c r="G17" s="10"/>
      <c r="H17" s="10"/>
    </row>
    <row r="18" spans="1:8" ht="45" customHeight="1" x14ac:dyDescent="0.3">
      <c r="A18" s="11" t="s">
        <v>22</v>
      </c>
      <c r="B18" s="10"/>
      <c r="C18" s="10"/>
      <c r="D18" s="10"/>
      <c r="E18" s="10"/>
      <c r="F18" s="10"/>
      <c r="G18" s="10"/>
      <c r="H18" s="10"/>
    </row>
    <row r="19" spans="1:8" ht="15" customHeight="1" x14ac:dyDescent="0.3">
      <c r="A19" s="13" t="s">
        <v>23</v>
      </c>
      <c r="B19" s="10"/>
      <c r="C19" s="10"/>
      <c r="D19" s="10"/>
      <c r="E19" s="10"/>
      <c r="F19" s="10"/>
      <c r="G19" s="10"/>
      <c r="H19" s="10"/>
    </row>
    <row r="20" spans="1:8" ht="30" customHeight="1" x14ac:dyDescent="0.3">
      <c r="A20" s="11" t="s">
        <v>24</v>
      </c>
      <c r="B20" s="10"/>
      <c r="C20" s="10"/>
      <c r="D20" s="10"/>
      <c r="E20" s="10"/>
      <c r="F20" s="10"/>
      <c r="G20" s="10"/>
      <c r="H20" s="10"/>
    </row>
    <row r="21" spans="1:8" ht="15" customHeight="1" x14ac:dyDescent="0.3">
      <c r="A21" s="9" t="s">
        <v>25</v>
      </c>
      <c r="B21" s="10"/>
      <c r="C21" s="10"/>
      <c r="D21" s="10"/>
      <c r="E21" s="10"/>
      <c r="F21" s="10"/>
      <c r="G21" s="10"/>
      <c r="H21" s="10"/>
    </row>
    <row r="22" spans="1:8" ht="58.05" customHeight="1" x14ac:dyDescent="0.3">
      <c r="A22" s="11" t="s">
        <v>26</v>
      </c>
      <c r="B22" s="10"/>
      <c r="C22" s="10"/>
      <c r="D22" s="10"/>
      <c r="E22" s="10"/>
      <c r="F22" s="10"/>
      <c r="G22" s="10"/>
      <c r="H22" s="10"/>
    </row>
    <row r="23" spans="1:8" ht="15" customHeight="1" x14ac:dyDescent="0.3">
      <c r="A23" s="12" t="s">
        <v>27</v>
      </c>
      <c r="B23" s="10"/>
      <c r="C23" s="10"/>
      <c r="D23" s="10"/>
      <c r="E23" s="10"/>
      <c r="F23" s="10"/>
      <c r="G23" s="10"/>
      <c r="H23" s="10"/>
    </row>
    <row r="24" spans="1:8" ht="58.05" customHeight="1" x14ac:dyDescent="0.3">
      <c r="A24" s="11" t="s">
        <v>28</v>
      </c>
      <c r="B24" s="10"/>
      <c r="C24" s="10"/>
      <c r="D24" s="10"/>
      <c r="E24" s="10"/>
      <c r="F24" s="10"/>
      <c r="G24" s="10"/>
      <c r="H24" s="10"/>
    </row>
    <row r="25" spans="1:8" ht="15" customHeight="1" x14ac:dyDescent="0.3">
      <c r="A25" s="11" t="s">
        <v>29</v>
      </c>
      <c r="B25" s="10"/>
      <c r="C25" s="10"/>
      <c r="D25" s="10"/>
      <c r="E25" s="10"/>
      <c r="F25" s="10"/>
      <c r="G25" s="10"/>
      <c r="H25" s="10"/>
    </row>
  </sheetData>
  <mergeCells count="31">
    <mergeCell ref="A1:H1"/>
    <mergeCell ref="A2:H2"/>
    <mergeCell ref="A3:H3"/>
    <mergeCell ref="A4:H4"/>
    <mergeCell ref="A5:H5"/>
    <mergeCell ref="A6:H6"/>
    <mergeCell ref="A7:H7"/>
    <mergeCell ref="A8"/>
    <mergeCell ref="B8"/>
    <mergeCell ref="C8"/>
    <mergeCell ref="A9"/>
    <mergeCell ref="B9"/>
    <mergeCell ref="C9"/>
    <mergeCell ref="A10"/>
    <mergeCell ref="B10"/>
    <mergeCell ref="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s>
  <hyperlinks>
    <hyperlink ref="A25" r:id="rId1"/>
  </hyperlinks>
  <pageMargins left="0.7" right="0.7" top="0.75" bottom="0.75" header="0.3" footer="0.3"/>
  <pageSetup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AK266"/>
  <sheetViews>
    <sheetView workbookViewId="0"/>
  </sheetViews>
  <sheetFormatPr defaultRowHeight="14.4" x14ac:dyDescent="0.3"/>
  <sheetData>
    <row r="1" spans="7:37" x14ac:dyDescent="0.3">
      <c r="G1" t="s">
        <v>30</v>
      </c>
      <c r="I1" t="s">
        <v>31</v>
      </c>
      <c r="U1" t="s">
        <v>32</v>
      </c>
      <c r="AE1" t="s">
        <v>33</v>
      </c>
    </row>
    <row r="2" spans="7:37" x14ac:dyDescent="0.3">
      <c r="G2" t="s">
        <v>34</v>
      </c>
      <c r="I2" t="s">
        <v>35</v>
      </c>
      <c r="U2" t="s">
        <v>36</v>
      </c>
      <c r="W2" t="s">
        <v>37</v>
      </c>
      <c r="X2" t="s">
        <v>38</v>
      </c>
      <c r="Y2" t="s">
        <v>39</v>
      </c>
      <c r="Z2" t="s">
        <v>40</v>
      </c>
      <c r="AB2" t="s">
        <v>41</v>
      </c>
      <c r="AD2" t="s">
        <v>42</v>
      </c>
      <c r="AE2" t="s">
        <v>43</v>
      </c>
      <c r="AI2" t="s">
        <v>44</v>
      </c>
      <c r="AK2" t="s">
        <v>45</v>
      </c>
    </row>
    <row r="3" spans="7:37" x14ac:dyDescent="0.3">
      <c r="G3" t="s">
        <v>46</v>
      </c>
      <c r="I3" t="s">
        <v>47</v>
      </c>
      <c r="U3" t="s">
        <v>48</v>
      </c>
      <c r="W3" t="s">
        <v>49</v>
      </c>
      <c r="X3" t="s">
        <v>50</v>
      </c>
      <c r="Y3" t="s">
        <v>51</v>
      </c>
      <c r="Z3" t="s">
        <v>52</v>
      </c>
      <c r="AB3" t="s">
        <v>53</v>
      </c>
      <c r="AD3" t="s">
        <v>54</v>
      </c>
      <c r="AE3" t="s">
        <v>55</v>
      </c>
      <c r="AI3" t="s">
        <v>56</v>
      </c>
      <c r="AK3" t="s">
        <v>57</v>
      </c>
    </row>
    <row r="4" spans="7:37" x14ac:dyDescent="0.3">
      <c r="I4" t="s">
        <v>58</v>
      </c>
      <c r="U4" t="s">
        <v>59</v>
      </c>
      <c r="W4" t="s">
        <v>60</v>
      </c>
      <c r="X4" t="s">
        <v>61</v>
      </c>
      <c r="Y4" t="s">
        <v>62</v>
      </c>
      <c r="Z4" t="s">
        <v>63</v>
      </c>
      <c r="AB4" t="s">
        <v>64</v>
      </c>
      <c r="AE4" t="s">
        <v>65</v>
      </c>
      <c r="AI4" t="s">
        <v>66</v>
      </c>
      <c r="AK4" t="s">
        <v>67</v>
      </c>
    </row>
    <row r="5" spans="7:37" x14ac:dyDescent="0.3">
      <c r="I5" t="s">
        <v>68</v>
      </c>
      <c r="U5" t="s">
        <v>69</v>
      </c>
      <c r="W5" t="s">
        <v>70</v>
      </c>
      <c r="X5" t="s">
        <v>71</v>
      </c>
      <c r="Y5" t="s">
        <v>72</v>
      </c>
      <c r="Z5" t="s">
        <v>73</v>
      </c>
      <c r="AB5" t="s">
        <v>74</v>
      </c>
      <c r="AE5" t="s">
        <v>75</v>
      </c>
      <c r="AI5" t="s">
        <v>76</v>
      </c>
      <c r="AK5" t="s">
        <v>77</v>
      </c>
    </row>
    <row r="6" spans="7:37" x14ac:dyDescent="0.3">
      <c r="I6" t="s">
        <v>78</v>
      </c>
      <c r="U6" t="s">
        <v>79</v>
      </c>
      <c r="W6" t="s">
        <v>80</v>
      </c>
      <c r="X6" t="s">
        <v>81</v>
      </c>
      <c r="Y6" t="s">
        <v>82</v>
      </c>
      <c r="Z6" t="s">
        <v>83</v>
      </c>
      <c r="AB6" t="s">
        <v>84</v>
      </c>
      <c r="AE6" t="s">
        <v>85</v>
      </c>
      <c r="AI6" t="s">
        <v>86</v>
      </c>
      <c r="AK6" t="s">
        <v>87</v>
      </c>
    </row>
    <row r="7" spans="7:37" x14ac:dyDescent="0.3">
      <c r="I7" t="s">
        <v>88</v>
      </c>
      <c r="U7" t="s">
        <v>89</v>
      </c>
      <c r="W7" t="s">
        <v>90</v>
      </c>
      <c r="X7" t="s">
        <v>91</v>
      </c>
      <c r="Y7" t="s">
        <v>92</v>
      </c>
      <c r="Z7" t="s">
        <v>93</v>
      </c>
      <c r="AB7" t="s">
        <v>94</v>
      </c>
      <c r="AE7" t="s">
        <v>95</v>
      </c>
      <c r="AI7" t="s">
        <v>96</v>
      </c>
      <c r="AK7" t="s">
        <v>97</v>
      </c>
    </row>
    <row r="8" spans="7:37" x14ac:dyDescent="0.3">
      <c r="I8" t="s">
        <v>98</v>
      </c>
      <c r="U8" t="s">
        <v>99</v>
      </c>
      <c r="W8" t="s">
        <v>100</v>
      </c>
      <c r="X8" t="s">
        <v>101</v>
      </c>
      <c r="Y8" t="s">
        <v>102</v>
      </c>
      <c r="Z8" t="s">
        <v>103</v>
      </c>
      <c r="AB8" t="s">
        <v>104</v>
      </c>
      <c r="AE8" t="s">
        <v>105</v>
      </c>
      <c r="AI8" t="s">
        <v>106</v>
      </c>
      <c r="AK8" t="s">
        <v>107</v>
      </c>
    </row>
    <row r="9" spans="7:37" x14ac:dyDescent="0.3">
      <c r="I9" t="s">
        <v>108</v>
      </c>
      <c r="U9" t="s">
        <v>109</v>
      </c>
      <c r="W9" t="s">
        <v>110</v>
      </c>
      <c r="X9" t="s">
        <v>111</v>
      </c>
      <c r="Y9" t="s">
        <v>112</v>
      </c>
      <c r="Z9" t="s">
        <v>113</v>
      </c>
      <c r="AB9" t="s">
        <v>114</v>
      </c>
      <c r="AE9" t="s">
        <v>115</v>
      </c>
      <c r="AI9" t="s">
        <v>116</v>
      </c>
      <c r="AK9" t="s">
        <v>117</v>
      </c>
    </row>
    <row r="10" spans="7:37" x14ac:dyDescent="0.3">
      <c r="I10" t="s">
        <v>118</v>
      </c>
      <c r="U10" t="s">
        <v>119</v>
      </c>
      <c r="W10" t="s">
        <v>120</v>
      </c>
      <c r="X10" t="s">
        <v>121</v>
      </c>
      <c r="Y10" t="s">
        <v>122</v>
      </c>
      <c r="Z10" t="s">
        <v>123</v>
      </c>
      <c r="AB10" t="s">
        <v>124</v>
      </c>
      <c r="AE10" t="s">
        <v>125</v>
      </c>
      <c r="AI10" t="s">
        <v>126</v>
      </c>
      <c r="AK10" t="s">
        <v>127</v>
      </c>
    </row>
    <row r="11" spans="7:37" x14ac:dyDescent="0.3">
      <c r="I11" t="s">
        <v>128</v>
      </c>
      <c r="U11" t="s">
        <v>129</v>
      </c>
      <c r="W11" t="s">
        <v>130</v>
      </c>
      <c r="X11" t="s">
        <v>131</v>
      </c>
      <c r="Y11" t="s">
        <v>132</v>
      </c>
      <c r="Z11" t="s">
        <v>133</v>
      </c>
      <c r="AB11" t="s">
        <v>134</v>
      </c>
      <c r="AE11" t="s">
        <v>135</v>
      </c>
      <c r="AI11" t="s">
        <v>136</v>
      </c>
      <c r="AK11" t="s">
        <v>137</v>
      </c>
    </row>
    <row r="12" spans="7:37" x14ac:dyDescent="0.3">
      <c r="I12" t="s">
        <v>138</v>
      </c>
      <c r="U12" t="s">
        <v>139</v>
      </c>
      <c r="W12" t="s">
        <v>140</v>
      </c>
      <c r="X12" t="s">
        <v>141</v>
      </c>
      <c r="Y12" t="s">
        <v>142</v>
      </c>
      <c r="AB12" t="s">
        <v>143</v>
      </c>
      <c r="AE12" t="s">
        <v>144</v>
      </c>
      <c r="AI12" t="s">
        <v>145</v>
      </c>
      <c r="AK12" t="s">
        <v>146</v>
      </c>
    </row>
    <row r="13" spans="7:37" x14ac:dyDescent="0.3">
      <c r="I13" t="s">
        <v>147</v>
      </c>
      <c r="U13" t="s">
        <v>148</v>
      </c>
      <c r="W13" t="s">
        <v>149</v>
      </c>
      <c r="X13" t="s">
        <v>150</v>
      </c>
      <c r="Y13" t="s">
        <v>151</v>
      </c>
      <c r="AB13" t="s">
        <v>152</v>
      </c>
      <c r="AE13" t="s">
        <v>153</v>
      </c>
      <c r="AI13" t="s">
        <v>154</v>
      </c>
      <c r="AK13" t="s">
        <v>155</v>
      </c>
    </row>
    <row r="14" spans="7:37" x14ac:dyDescent="0.3">
      <c r="I14" t="s">
        <v>156</v>
      </c>
      <c r="U14" t="s">
        <v>157</v>
      </c>
      <c r="W14" t="s">
        <v>158</v>
      </c>
      <c r="X14" t="s">
        <v>159</v>
      </c>
      <c r="Y14" t="s">
        <v>160</v>
      </c>
      <c r="AB14" t="s">
        <v>161</v>
      </c>
      <c r="AE14" t="s">
        <v>162</v>
      </c>
      <c r="AI14" t="s">
        <v>163</v>
      </c>
      <c r="AK14" t="s">
        <v>164</v>
      </c>
    </row>
    <row r="15" spans="7:37" x14ac:dyDescent="0.3">
      <c r="I15" t="s">
        <v>165</v>
      </c>
      <c r="U15" t="s">
        <v>166</v>
      </c>
      <c r="W15" t="s">
        <v>167</v>
      </c>
      <c r="X15" t="s">
        <v>168</v>
      </c>
      <c r="AB15" t="s">
        <v>169</v>
      </c>
      <c r="AE15" t="s">
        <v>170</v>
      </c>
      <c r="AI15" t="s">
        <v>171</v>
      </c>
      <c r="AK15" t="s">
        <v>172</v>
      </c>
    </row>
    <row r="16" spans="7:37" x14ac:dyDescent="0.3">
      <c r="I16" t="s">
        <v>173</v>
      </c>
      <c r="U16" t="s">
        <v>174</v>
      </c>
      <c r="W16" t="s">
        <v>175</v>
      </c>
      <c r="X16" t="s">
        <v>176</v>
      </c>
      <c r="AB16" t="s">
        <v>177</v>
      </c>
      <c r="AE16" t="s">
        <v>178</v>
      </c>
      <c r="AI16" t="s">
        <v>179</v>
      </c>
      <c r="AK16" t="s">
        <v>180</v>
      </c>
    </row>
    <row r="17" spans="9:37" x14ac:dyDescent="0.3">
      <c r="I17" t="s">
        <v>181</v>
      </c>
      <c r="U17" t="s">
        <v>182</v>
      </c>
      <c r="W17" t="s">
        <v>183</v>
      </c>
      <c r="X17" t="s">
        <v>184</v>
      </c>
      <c r="AB17" t="s">
        <v>185</v>
      </c>
      <c r="AE17" t="s">
        <v>186</v>
      </c>
      <c r="AI17" t="s">
        <v>187</v>
      </c>
      <c r="AK17" t="s">
        <v>188</v>
      </c>
    </row>
    <row r="18" spans="9:37" x14ac:dyDescent="0.3">
      <c r="I18" t="s">
        <v>189</v>
      </c>
      <c r="U18" t="s">
        <v>68</v>
      </c>
      <c r="W18" t="s">
        <v>190</v>
      </c>
      <c r="X18" t="s">
        <v>191</v>
      </c>
      <c r="AB18" t="s">
        <v>192</v>
      </c>
      <c r="AE18" t="s">
        <v>193</v>
      </c>
      <c r="AI18" t="s">
        <v>194</v>
      </c>
      <c r="AK18" t="s">
        <v>195</v>
      </c>
    </row>
    <row r="19" spans="9:37" x14ac:dyDescent="0.3">
      <c r="I19" t="s">
        <v>196</v>
      </c>
      <c r="U19" t="s">
        <v>78</v>
      </c>
      <c r="W19" t="s">
        <v>197</v>
      </c>
      <c r="X19" t="s">
        <v>198</v>
      </c>
      <c r="AB19" t="s">
        <v>199</v>
      </c>
      <c r="AE19" t="s">
        <v>200</v>
      </c>
      <c r="AI19" t="s">
        <v>201</v>
      </c>
      <c r="AK19" t="s">
        <v>202</v>
      </c>
    </row>
    <row r="20" spans="9:37" x14ac:dyDescent="0.3">
      <c r="I20" t="s">
        <v>203</v>
      </c>
      <c r="U20" t="s">
        <v>204</v>
      </c>
      <c r="W20" t="s">
        <v>205</v>
      </c>
      <c r="X20" t="s">
        <v>206</v>
      </c>
      <c r="AB20" t="s">
        <v>207</v>
      </c>
      <c r="AE20" t="s">
        <v>208</v>
      </c>
      <c r="AI20" t="s">
        <v>209</v>
      </c>
      <c r="AK20" t="s">
        <v>210</v>
      </c>
    </row>
    <row r="21" spans="9:37" x14ac:dyDescent="0.3">
      <c r="I21" t="s">
        <v>211</v>
      </c>
      <c r="U21" t="s">
        <v>88</v>
      </c>
      <c r="W21" t="s">
        <v>212</v>
      </c>
      <c r="X21" t="s">
        <v>213</v>
      </c>
      <c r="AB21" t="s">
        <v>214</v>
      </c>
      <c r="AE21" t="s">
        <v>215</v>
      </c>
      <c r="AI21" t="s">
        <v>216</v>
      </c>
      <c r="AK21" t="s">
        <v>217</v>
      </c>
    </row>
    <row r="22" spans="9:37" x14ac:dyDescent="0.3">
      <c r="I22" t="s">
        <v>218</v>
      </c>
      <c r="U22" t="s">
        <v>219</v>
      </c>
      <c r="W22" t="s">
        <v>220</v>
      </c>
      <c r="X22" t="s">
        <v>221</v>
      </c>
      <c r="AE22" t="s">
        <v>222</v>
      </c>
      <c r="AI22" t="s">
        <v>223</v>
      </c>
      <c r="AK22" t="s">
        <v>224</v>
      </c>
    </row>
    <row r="23" spans="9:37" x14ac:dyDescent="0.3">
      <c r="I23" t="s">
        <v>225</v>
      </c>
      <c r="U23" t="s">
        <v>226</v>
      </c>
      <c r="W23" t="s">
        <v>227</v>
      </c>
      <c r="X23" t="s">
        <v>228</v>
      </c>
      <c r="AE23" t="s">
        <v>229</v>
      </c>
      <c r="AI23" t="s">
        <v>230</v>
      </c>
      <c r="AK23" t="s">
        <v>231</v>
      </c>
    </row>
    <row r="24" spans="9:37" x14ac:dyDescent="0.3">
      <c r="I24" t="s">
        <v>232</v>
      </c>
      <c r="U24" t="s">
        <v>233</v>
      </c>
      <c r="W24" t="s">
        <v>234</v>
      </c>
      <c r="X24" t="s">
        <v>235</v>
      </c>
      <c r="AE24" t="s">
        <v>236</v>
      </c>
      <c r="AI24" t="s">
        <v>237</v>
      </c>
      <c r="AK24" t="s">
        <v>238</v>
      </c>
    </row>
    <row r="25" spans="9:37" x14ac:dyDescent="0.3">
      <c r="I25" t="s">
        <v>239</v>
      </c>
      <c r="U25" t="s">
        <v>240</v>
      </c>
      <c r="W25" t="s">
        <v>241</v>
      </c>
      <c r="X25" t="s">
        <v>242</v>
      </c>
      <c r="AE25" t="s">
        <v>243</v>
      </c>
      <c r="AI25" t="s">
        <v>244</v>
      </c>
      <c r="AK25" t="s">
        <v>245</v>
      </c>
    </row>
    <row r="26" spans="9:37" x14ac:dyDescent="0.3">
      <c r="I26" t="s">
        <v>246</v>
      </c>
      <c r="U26" t="s">
        <v>247</v>
      </c>
      <c r="W26" t="s">
        <v>248</v>
      </c>
      <c r="X26" t="s">
        <v>249</v>
      </c>
      <c r="AE26" t="s">
        <v>250</v>
      </c>
      <c r="AI26" t="s">
        <v>251</v>
      </c>
      <c r="AK26" t="s">
        <v>252</v>
      </c>
    </row>
    <row r="27" spans="9:37" x14ac:dyDescent="0.3">
      <c r="I27" t="s">
        <v>253</v>
      </c>
      <c r="U27" t="s">
        <v>254</v>
      </c>
      <c r="W27" t="s">
        <v>255</v>
      </c>
      <c r="AE27" t="s">
        <v>256</v>
      </c>
      <c r="AI27" t="s">
        <v>257</v>
      </c>
      <c r="AK27" t="s">
        <v>258</v>
      </c>
    </row>
    <row r="28" spans="9:37" x14ac:dyDescent="0.3">
      <c r="I28" t="s">
        <v>259</v>
      </c>
      <c r="U28" t="s">
        <v>260</v>
      </c>
      <c r="W28" t="s">
        <v>261</v>
      </c>
      <c r="AE28" t="s">
        <v>262</v>
      </c>
      <c r="AI28" t="s">
        <v>263</v>
      </c>
      <c r="AK28" t="s">
        <v>264</v>
      </c>
    </row>
    <row r="29" spans="9:37" x14ac:dyDescent="0.3">
      <c r="I29" t="s">
        <v>265</v>
      </c>
      <c r="U29" t="s">
        <v>266</v>
      </c>
      <c r="W29" t="s">
        <v>267</v>
      </c>
      <c r="AE29" t="s">
        <v>268</v>
      </c>
      <c r="AI29" t="s">
        <v>269</v>
      </c>
      <c r="AK29" t="s">
        <v>270</v>
      </c>
    </row>
    <row r="30" spans="9:37" x14ac:dyDescent="0.3">
      <c r="I30" t="s">
        <v>271</v>
      </c>
      <c r="U30" t="s">
        <v>272</v>
      </c>
      <c r="W30" t="s">
        <v>273</v>
      </c>
      <c r="AE30" t="s">
        <v>274</v>
      </c>
      <c r="AI30" t="s">
        <v>275</v>
      </c>
      <c r="AK30" t="s">
        <v>276</v>
      </c>
    </row>
    <row r="31" spans="9:37" x14ac:dyDescent="0.3">
      <c r="I31" t="s">
        <v>277</v>
      </c>
      <c r="U31" t="s">
        <v>278</v>
      </c>
      <c r="W31" t="s">
        <v>279</v>
      </c>
      <c r="AE31" t="s">
        <v>280</v>
      </c>
      <c r="AI31" t="s">
        <v>281</v>
      </c>
      <c r="AK31" t="s">
        <v>282</v>
      </c>
    </row>
    <row r="32" spans="9:37" x14ac:dyDescent="0.3">
      <c r="I32" t="s">
        <v>283</v>
      </c>
      <c r="U32" t="s">
        <v>284</v>
      </c>
      <c r="W32" t="s">
        <v>285</v>
      </c>
      <c r="AE32" t="s">
        <v>286</v>
      </c>
      <c r="AI32" t="s">
        <v>287</v>
      </c>
      <c r="AK32" t="s">
        <v>288</v>
      </c>
    </row>
    <row r="33" spans="9:37" x14ac:dyDescent="0.3">
      <c r="I33" t="s">
        <v>289</v>
      </c>
      <c r="U33" t="s">
        <v>290</v>
      </c>
      <c r="W33" t="s">
        <v>291</v>
      </c>
      <c r="AE33" t="s">
        <v>292</v>
      </c>
      <c r="AI33" t="s">
        <v>293</v>
      </c>
      <c r="AK33" t="s">
        <v>294</v>
      </c>
    </row>
    <row r="34" spans="9:37" x14ac:dyDescent="0.3">
      <c r="I34" t="s">
        <v>295</v>
      </c>
      <c r="U34" t="s">
        <v>296</v>
      </c>
      <c r="W34" t="s">
        <v>297</v>
      </c>
      <c r="AE34" t="s">
        <v>298</v>
      </c>
      <c r="AI34" t="s">
        <v>299</v>
      </c>
      <c r="AK34" t="s">
        <v>300</v>
      </c>
    </row>
    <row r="35" spans="9:37" x14ac:dyDescent="0.3">
      <c r="I35" t="s">
        <v>301</v>
      </c>
      <c r="U35" t="s">
        <v>302</v>
      </c>
      <c r="W35" t="s">
        <v>303</v>
      </c>
      <c r="AE35" t="s">
        <v>304</v>
      </c>
      <c r="AI35" t="s">
        <v>305</v>
      </c>
      <c r="AK35" t="s">
        <v>306</v>
      </c>
    </row>
    <row r="36" spans="9:37" x14ac:dyDescent="0.3">
      <c r="I36" t="s">
        <v>307</v>
      </c>
      <c r="U36" t="s">
        <v>308</v>
      </c>
      <c r="W36" t="s">
        <v>309</v>
      </c>
      <c r="AE36" t="s">
        <v>310</v>
      </c>
      <c r="AI36" t="s">
        <v>311</v>
      </c>
      <c r="AK36" t="s">
        <v>312</v>
      </c>
    </row>
    <row r="37" spans="9:37" x14ac:dyDescent="0.3">
      <c r="I37" t="s">
        <v>313</v>
      </c>
      <c r="U37" t="s">
        <v>314</v>
      </c>
      <c r="W37" t="s">
        <v>315</v>
      </c>
      <c r="AE37" t="s">
        <v>316</v>
      </c>
      <c r="AI37" t="s">
        <v>317</v>
      </c>
      <c r="AK37" t="s">
        <v>318</v>
      </c>
    </row>
    <row r="38" spans="9:37" x14ac:dyDescent="0.3">
      <c r="U38" t="s">
        <v>319</v>
      </c>
      <c r="W38" t="s">
        <v>320</v>
      </c>
      <c r="AE38" t="s">
        <v>321</v>
      </c>
      <c r="AI38" t="s">
        <v>322</v>
      </c>
      <c r="AK38" t="s">
        <v>323</v>
      </c>
    </row>
    <row r="39" spans="9:37" x14ac:dyDescent="0.3">
      <c r="U39" t="s">
        <v>324</v>
      </c>
      <c r="W39" t="s">
        <v>325</v>
      </c>
      <c r="AE39" t="s">
        <v>326</v>
      </c>
      <c r="AI39" t="s">
        <v>327</v>
      </c>
      <c r="AK39" t="s">
        <v>328</v>
      </c>
    </row>
    <row r="40" spans="9:37" x14ac:dyDescent="0.3">
      <c r="U40" t="s">
        <v>329</v>
      </c>
      <c r="W40" t="s">
        <v>330</v>
      </c>
      <c r="AE40" t="s">
        <v>331</v>
      </c>
      <c r="AI40" t="s">
        <v>332</v>
      </c>
      <c r="AK40" t="s">
        <v>333</v>
      </c>
    </row>
    <row r="41" spans="9:37" x14ac:dyDescent="0.3">
      <c r="U41" t="s">
        <v>334</v>
      </c>
      <c r="W41" t="s">
        <v>335</v>
      </c>
      <c r="AE41" t="s">
        <v>336</v>
      </c>
      <c r="AI41" t="s">
        <v>337</v>
      </c>
      <c r="AK41" t="s">
        <v>338</v>
      </c>
    </row>
    <row r="42" spans="9:37" x14ac:dyDescent="0.3">
      <c r="U42" t="s">
        <v>339</v>
      </c>
      <c r="W42" t="s">
        <v>340</v>
      </c>
      <c r="AE42" t="s">
        <v>341</v>
      </c>
      <c r="AI42" t="s">
        <v>342</v>
      </c>
      <c r="AK42" t="s">
        <v>343</v>
      </c>
    </row>
    <row r="43" spans="9:37" x14ac:dyDescent="0.3">
      <c r="U43" t="s">
        <v>344</v>
      </c>
      <c r="W43" t="s">
        <v>345</v>
      </c>
      <c r="AE43" t="s">
        <v>346</v>
      </c>
      <c r="AI43" t="s">
        <v>347</v>
      </c>
      <c r="AK43" t="s">
        <v>348</v>
      </c>
    </row>
    <row r="44" spans="9:37" x14ac:dyDescent="0.3">
      <c r="U44" t="s">
        <v>349</v>
      </c>
      <c r="W44" t="s">
        <v>350</v>
      </c>
      <c r="AE44" t="s">
        <v>351</v>
      </c>
      <c r="AI44" t="s">
        <v>352</v>
      </c>
      <c r="AK44" t="s">
        <v>353</v>
      </c>
    </row>
    <row r="45" spans="9:37" x14ac:dyDescent="0.3">
      <c r="U45" t="s">
        <v>354</v>
      </c>
      <c r="W45" t="s">
        <v>355</v>
      </c>
      <c r="AE45" t="s">
        <v>356</v>
      </c>
      <c r="AI45" t="s">
        <v>357</v>
      </c>
      <c r="AK45" t="s">
        <v>358</v>
      </c>
    </row>
    <row r="46" spans="9:37" x14ac:dyDescent="0.3">
      <c r="U46" t="s">
        <v>359</v>
      </c>
      <c r="W46" t="s">
        <v>360</v>
      </c>
      <c r="AE46" t="s">
        <v>361</v>
      </c>
      <c r="AI46" t="s">
        <v>362</v>
      </c>
      <c r="AK46" t="s">
        <v>363</v>
      </c>
    </row>
    <row r="47" spans="9:37" x14ac:dyDescent="0.3">
      <c r="U47" t="s">
        <v>364</v>
      </c>
      <c r="W47" t="s">
        <v>365</v>
      </c>
      <c r="AE47" t="s">
        <v>366</v>
      </c>
      <c r="AI47" t="s">
        <v>367</v>
      </c>
      <c r="AK47" t="s">
        <v>368</v>
      </c>
    </row>
    <row r="48" spans="9:37" x14ac:dyDescent="0.3">
      <c r="U48" t="s">
        <v>369</v>
      </c>
      <c r="W48" t="s">
        <v>370</v>
      </c>
      <c r="AE48" t="s">
        <v>371</v>
      </c>
      <c r="AI48" t="s">
        <v>372</v>
      </c>
      <c r="AK48" t="s">
        <v>373</v>
      </c>
    </row>
    <row r="49" spans="21:37" x14ac:dyDescent="0.3">
      <c r="U49" t="s">
        <v>374</v>
      </c>
      <c r="W49" t="s">
        <v>375</v>
      </c>
      <c r="AE49" t="s">
        <v>376</v>
      </c>
      <c r="AI49" t="s">
        <v>377</v>
      </c>
      <c r="AK49" t="s">
        <v>378</v>
      </c>
    </row>
    <row r="50" spans="21:37" x14ac:dyDescent="0.3">
      <c r="U50" t="s">
        <v>379</v>
      </c>
      <c r="W50" t="s">
        <v>380</v>
      </c>
      <c r="AE50" t="s">
        <v>381</v>
      </c>
      <c r="AI50" t="s">
        <v>382</v>
      </c>
      <c r="AK50" t="s">
        <v>383</v>
      </c>
    </row>
    <row r="51" spans="21:37" x14ac:dyDescent="0.3">
      <c r="U51" t="s">
        <v>384</v>
      </c>
      <c r="W51" t="s">
        <v>385</v>
      </c>
      <c r="AE51" t="s">
        <v>386</v>
      </c>
      <c r="AI51" t="s">
        <v>387</v>
      </c>
      <c r="AK51" t="s">
        <v>388</v>
      </c>
    </row>
    <row r="52" spans="21:37" x14ac:dyDescent="0.3">
      <c r="U52" t="s">
        <v>389</v>
      </c>
      <c r="W52" t="s">
        <v>390</v>
      </c>
      <c r="AE52" t="s">
        <v>391</v>
      </c>
      <c r="AI52" t="s">
        <v>392</v>
      </c>
      <c r="AK52" t="s">
        <v>393</v>
      </c>
    </row>
    <row r="53" spans="21:37" x14ac:dyDescent="0.3">
      <c r="U53" t="s">
        <v>394</v>
      </c>
      <c r="W53" t="s">
        <v>395</v>
      </c>
      <c r="AE53" t="s">
        <v>396</v>
      </c>
      <c r="AI53" t="s">
        <v>397</v>
      </c>
      <c r="AK53" t="s">
        <v>398</v>
      </c>
    </row>
    <row r="54" spans="21:37" x14ac:dyDescent="0.3">
      <c r="U54" t="s">
        <v>399</v>
      </c>
      <c r="W54" t="s">
        <v>400</v>
      </c>
      <c r="AE54" t="s">
        <v>401</v>
      </c>
      <c r="AI54" t="s">
        <v>402</v>
      </c>
      <c r="AK54" t="s">
        <v>403</v>
      </c>
    </row>
    <row r="55" spans="21:37" x14ac:dyDescent="0.3">
      <c r="U55" t="s">
        <v>404</v>
      </c>
      <c r="W55" t="s">
        <v>405</v>
      </c>
      <c r="AE55" t="s">
        <v>406</v>
      </c>
      <c r="AI55" t="s">
        <v>407</v>
      </c>
      <c r="AK55" t="s">
        <v>408</v>
      </c>
    </row>
    <row r="56" spans="21:37" x14ac:dyDescent="0.3">
      <c r="U56" t="s">
        <v>409</v>
      </c>
      <c r="W56" t="s">
        <v>410</v>
      </c>
      <c r="AE56" t="s">
        <v>411</v>
      </c>
      <c r="AI56" t="s">
        <v>412</v>
      </c>
      <c r="AK56" t="s">
        <v>413</v>
      </c>
    </row>
    <row r="57" spans="21:37" x14ac:dyDescent="0.3">
      <c r="U57" t="s">
        <v>414</v>
      </c>
      <c r="W57" t="s">
        <v>415</v>
      </c>
      <c r="AE57" t="s">
        <v>416</v>
      </c>
      <c r="AI57" t="s">
        <v>417</v>
      </c>
      <c r="AK57" t="s">
        <v>418</v>
      </c>
    </row>
    <row r="58" spans="21:37" x14ac:dyDescent="0.3">
      <c r="U58" t="s">
        <v>419</v>
      </c>
      <c r="W58" t="s">
        <v>420</v>
      </c>
      <c r="AE58" t="s">
        <v>421</v>
      </c>
      <c r="AI58" t="s">
        <v>422</v>
      </c>
      <c r="AK58" t="s">
        <v>423</v>
      </c>
    </row>
    <row r="59" spans="21:37" x14ac:dyDescent="0.3">
      <c r="U59" t="s">
        <v>424</v>
      </c>
      <c r="W59" t="s">
        <v>425</v>
      </c>
      <c r="AE59" t="s">
        <v>426</v>
      </c>
      <c r="AI59" t="s">
        <v>427</v>
      </c>
      <c r="AK59" t="s">
        <v>428</v>
      </c>
    </row>
    <row r="60" spans="21:37" x14ac:dyDescent="0.3">
      <c r="U60" t="s">
        <v>429</v>
      </c>
      <c r="W60" t="s">
        <v>430</v>
      </c>
      <c r="AE60" t="s">
        <v>431</v>
      </c>
      <c r="AI60" t="s">
        <v>432</v>
      </c>
      <c r="AK60" t="s">
        <v>433</v>
      </c>
    </row>
    <row r="61" spans="21:37" x14ac:dyDescent="0.3">
      <c r="U61" t="s">
        <v>434</v>
      </c>
      <c r="W61" t="s">
        <v>435</v>
      </c>
      <c r="AE61" t="s">
        <v>436</v>
      </c>
      <c r="AI61" t="s">
        <v>437</v>
      </c>
      <c r="AK61" t="s">
        <v>438</v>
      </c>
    </row>
    <row r="62" spans="21:37" x14ac:dyDescent="0.3">
      <c r="U62" t="s">
        <v>439</v>
      </c>
      <c r="W62" t="s">
        <v>440</v>
      </c>
      <c r="AE62" t="s">
        <v>441</v>
      </c>
      <c r="AI62" t="s">
        <v>442</v>
      </c>
      <c r="AK62" t="s">
        <v>443</v>
      </c>
    </row>
    <row r="63" spans="21:37" x14ac:dyDescent="0.3">
      <c r="U63" t="s">
        <v>444</v>
      </c>
      <c r="W63" t="s">
        <v>445</v>
      </c>
      <c r="AE63" t="s">
        <v>446</v>
      </c>
      <c r="AI63" t="s">
        <v>447</v>
      </c>
      <c r="AK63" t="s">
        <v>448</v>
      </c>
    </row>
    <row r="64" spans="21:37" x14ac:dyDescent="0.3">
      <c r="U64" t="s">
        <v>449</v>
      </c>
      <c r="W64" t="s">
        <v>450</v>
      </c>
      <c r="AI64" t="s">
        <v>451</v>
      </c>
      <c r="AK64" t="s">
        <v>452</v>
      </c>
    </row>
    <row r="65" spans="21:37" x14ac:dyDescent="0.3">
      <c r="U65" t="s">
        <v>453</v>
      </c>
      <c r="W65" t="s">
        <v>454</v>
      </c>
      <c r="AI65" t="s">
        <v>455</v>
      </c>
      <c r="AK65" t="s">
        <v>456</v>
      </c>
    </row>
    <row r="66" spans="21:37" x14ac:dyDescent="0.3">
      <c r="U66" t="s">
        <v>457</v>
      </c>
      <c r="W66" t="s">
        <v>458</v>
      </c>
      <c r="AI66" t="s">
        <v>459</v>
      </c>
      <c r="AK66" t="s">
        <v>460</v>
      </c>
    </row>
    <row r="67" spans="21:37" x14ac:dyDescent="0.3">
      <c r="U67" t="s">
        <v>461</v>
      </c>
      <c r="W67" t="s">
        <v>462</v>
      </c>
      <c r="AI67" t="s">
        <v>463</v>
      </c>
      <c r="AK67" t="s">
        <v>464</v>
      </c>
    </row>
    <row r="68" spans="21:37" x14ac:dyDescent="0.3">
      <c r="U68" t="s">
        <v>465</v>
      </c>
      <c r="W68" t="s">
        <v>466</v>
      </c>
      <c r="AI68" t="s">
        <v>467</v>
      </c>
      <c r="AK68" t="s">
        <v>468</v>
      </c>
    </row>
    <row r="69" spans="21:37" x14ac:dyDescent="0.3">
      <c r="U69" t="s">
        <v>469</v>
      </c>
      <c r="W69" t="s">
        <v>470</v>
      </c>
      <c r="AI69" t="s">
        <v>471</v>
      </c>
      <c r="AK69" t="s">
        <v>472</v>
      </c>
    </row>
    <row r="70" spans="21:37" x14ac:dyDescent="0.3">
      <c r="U70" t="s">
        <v>138</v>
      </c>
      <c r="W70" t="s">
        <v>473</v>
      </c>
      <c r="AI70" t="s">
        <v>474</v>
      </c>
      <c r="AK70" t="s">
        <v>475</v>
      </c>
    </row>
    <row r="71" spans="21:37" x14ac:dyDescent="0.3">
      <c r="U71" t="s">
        <v>476</v>
      </c>
      <c r="W71" t="s">
        <v>477</v>
      </c>
      <c r="AI71" t="s">
        <v>478</v>
      </c>
      <c r="AK71" t="s">
        <v>479</v>
      </c>
    </row>
    <row r="72" spans="21:37" x14ac:dyDescent="0.3">
      <c r="U72" t="s">
        <v>480</v>
      </c>
      <c r="W72" t="s">
        <v>481</v>
      </c>
      <c r="AI72" t="s">
        <v>482</v>
      </c>
      <c r="AK72" t="s">
        <v>483</v>
      </c>
    </row>
    <row r="73" spans="21:37" x14ac:dyDescent="0.3">
      <c r="U73" t="s">
        <v>484</v>
      </c>
      <c r="W73" t="s">
        <v>485</v>
      </c>
      <c r="AI73" t="s">
        <v>486</v>
      </c>
      <c r="AK73" t="s">
        <v>487</v>
      </c>
    </row>
    <row r="74" spans="21:37" x14ac:dyDescent="0.3">
      <c r="U74" t="s">
        <v>488</v>
      </c>
      <c r="W74" t="s">
        <v>489</v>
      </c>
      <c r="AI74" t="s">
        <v>490</v>
      </c>
      <c r="AK74" t="s">
        <v>491</v>
      </c>
    </row>
    <row r="75" spans="21:37" x14ac:dyDescent="0.3">
      <c r="U75" t="s">
        <v>492</v>
      </c>
      <c r="W75" t="s">
        <v>493</v>
      </c>
      <c r="AI75" t="s">
        <v>494</v>
      </c>
      <c r="AK75" t="s">
        <v>495</v>
      </c>
    </row>
    <row r="76" spans="21:37" x14ac:dyDescent="0.3">
      <c r="U76" t="s">
        <v>496</v>
      </c>
      <c r="W76" t="s">
        <v>497</v>
      </c>
      <c r="AI76" t="s">
        <v>498</v>
      </c>
      <c r="AK76" t="s">
        <v>499</v>
      </c>
    </row>
    <row r="77" spans="21:37" x14ac:dyDescent="0.3">
      <c r="U77" t="s">
        <v>500</v>
      </c>
      <c r="W77" t="s">
        <v>501</v>
      </c>
      <c r="AI77" t="s">
        <v>502</v>
      </c>
      <c r="AK77" t="s">
        <v>503</v>
      </c>
    </row>
    <row r="78" spans="21:37" x14ac:dyDescent="0.3">
      <c r="U78" t="s">
        <v>504</v>
      </c>
      <c r="W78" t="s">
        <v>505</v>
      </c>
      <c r="AI78" t="s">
        <v>506</v>
      </c>
      <c r="AK78" t="s">
        <v>507</v>
      </c>
    </row>
    <row r="79" spans="21:37" x14ac:dyDescent="0.3">
      <c r="U79" t="s">
        <v>508</v>
      </c>
      <c r="W79" t="s">
        <v>509</v>
      </c>
      <c r="AI79" t="s">
        <v>510</v>
      </c>
      <c r="AK79" t="s">
        <v>511</v>
      </c>
    </row>
    <row r="80" spans="21:37" x14ac:dyDescent="0.3">
      <c r="U80" t="s">
        <v>181</v>
      </c>
      <c r="W80" t="s">
        <v>512</v>
      </c>
      <c r="AI80" t="s">
        <v>513</v>
      </c>
      <c r="AK80" t="s">
        <v>514</v>
      </c>
    </row>
    <row r="81" spans="21:37" x14ac:dyDescent="0.3">
      <c r="U81" t="s">
        <v>515</v>
      </c>
      <c r="W81" t="s">
        <v>516</v>
      </c>
      <c r="AI81" t="s">
        <v>517</v>
      </c>
      <c r="AK81" t="s">
        <v>518</v>
      </c>
    </row>
    <row r="82" spans="21:37" x14ac:dyDescent="0.3">
      <c r="U82" t="s">
        <v>519</v>
      </c>
      <c r="W82" t="s">
        <v>520</v>
      </c>
      <c r="AI82" t="s">
        <v>521</v>
      </c>
      <c r="AK82" t="s">
        <v>522</v>
      </c>
    </row>
    <row r="83" spans="21:37" x14ac:dyDescent="0.3">
      <c r="U83" t="s">
        <v>523</v>
      </c>
      <c r="W83" t="s">
        <v>524</v>
      </c>
      <c r="AI83" t="s">
        <v>525</v>
      </c>
      <c r="AK83" t="s">
        <v>526</v>
      </c>
    </row>
    <row r="84" spans="21:37" x14ac:dyDescent="0.3">
      <c r="U84" t="s">
        <v>527</v>
      </c>
      <c r="W84" t="s">
        <v>528</v>
      </c>
      <c r="AI84" t="s">
        <v>529</v>
      </c>
      <c r="AK84" t="s">
        <v>530</v>
      </c>
    </row>
    <row r="85" spans="21:37" x14ac:dyDescent="0.3">
      <c r="U85" t="s">
        <v>531</v>
      </c>
      <c r="W85" t="s">
        <v>532</v>
      </c>
      <c r="AI85" t="s">
        <v>533</v>
      </c>
      <c r="AK85" t="s">
        <v>534</v>
      </c>
    </row>
    <row r="86" spans="21:37" x14ac:dyDescent="0.3">
      <c r="U86" t="s">
        <v>535</v>
      </c>
      <c r="W86" t="s">
        <v>536</v>
      </c>
      <c r="AI86" t="s">
        <v>537</v>
      </c>
      <c r="AK86" t="s">
        <v>538</v>
      </c>
    </row>
    <row r="87" spans="21:37" x14ac:dyDescent="0.3">
      <c r="U87" t="s">
        <v>539</v>
      </c>
      <c r="W87" t="s">
        <v>540</v>
      </c>
      <c r="AI87" t="s">
        <v>541</v>
      </c>
      <c r="AK87" t="s">
        <v>542</v>
      </c>
    </row>
    <row r="88" spans="21:37" x14ac:dyDescent="0.3">
      <c r="U88" t="s">
        <v>543</v>
      </c>
      <c r="W88" t="s">
        <v>544</v>
      </c>
      <c r="AI88" t="s">
        <v>545</v>
      </c>
      <c r="AK88" t="s">
        <v>546</v>
      </c>
    </row>
    <row r="89" spans="21:37" x14ac:dyDescent="0.3">
      <c r="U89" t="s">
        <v>283</v>
      </c>
      <c r="W89" t="s">
        <v>547</v>
      </c>
      <c r="AI89" t="s">
        <v>548</v>
      </c>
      <c r="AK89" t="s">
        <v>549</v>
      </c>
    </row>
    <row r="90" spans="21:37" x14ac:dyDescent="0.3">
      <c r="U90" t="s">
        <v>550</v>
      </c>
      <c r="W90" t="s">
        <v>551</v>
      </c>
      <c r="AI90" t="s">
        <v>552</v>
      </c>
      <c r="AK90" t="s">
        <v>553</v>
      </c>
    </row>
    <row r="91" spans="21:37" x14ac:dyDescent="0.3">
      <c r="U91" t="s">
        <v>554</v>
      </c>
      <c r="W91" t="s">
        <v>555</v>
      </c>
      <c r="AI91" t="s">
        <v>556</v>
      </c>
      <c r="AK91" t="s">
        <v>557</v>
      </c>
    </row>
    <row r="92" spans="21:37" x14ac:dyDescent="0.3">
      <c r="U92" t="s">
        <v>558</v>
      </c>
      <c r="W92" t="s">
        <v>559</v>
      </c>
      <c r="AI92" t="s">
        <v>560</v>
      </c>
      <c r="AK92" t="s">
        <v>561</v>
      </c>
    </row>
    <row r="93" spans="21:37" x14ac:dyDescent="0.3">
      <c r="U93" t="s">
        <v>562</v>
      </c>
      <c r="W93" t="s">
        <v>563</v>
      </c>
      <c r="AI93" t="s">
        <v>564</v>
      </c>
      <c r="AK93" t="s">
        <v>565</v>
      </c>
    </row>
    <row r="94" spans="21:37" x14ac:dyDescent="0.3">
      <c r="U94" t="s">
        <v>289</v>
      </c>
      <c r="W94" t="s">
        <v>566</v>
      </c>
      <c r="AI94" t="s">
        <v>567</v>
      </c>
      <c r="AK94" t="s">
        <v>568</v>
      </c>
    </row>
    <row r="95" spans="21:37" x14ac:dyDescent="0.3">
      <c r="U95" t="s">
        <v>569</v>
      </c>
      <c r="W95" t="s">
        <v>570</v>
      </c>
      <c r="AI95" t="s">
        <v>571</v>
      </c>
      <c r="AK95" t="s">
        <v>572</v>
      </c>
    </row>
    <row r="96" spans="21:37" x14ac:dyDescent="0.3">
      <c r="U96" t="s">
        <v>573</v>
      </c>
      <c r="AI96" t="s">
        <v>574</v>
      </c>
      <c r="AK96" t="s">
        <v>575</v>
      </c>
    </row>
    <row r="97" spans="21:37" x14ac:dyDescent="0.3">
      <c r="U97" t="s">
        <v>576</v>
      </c>
      <c r="AI97" t="s">
        <v>577</v>
      </c>
      <c r="AK97" t="s">
        <v>578</v>
      </c>
    </row>
    <row r="98" spans="21:37" x14ac:dyDescent="0.3">
      <c r="U98" t="s">
        <v>579</v>
      </c>
      <c r="AI98" t="s">
        <v>580</v>
      </c>
      <c r="AK98" t="s">
        <v>581</v>
      </c>
    </row>
    <row r="99" spans="21:37" x14ac:dyDescent="0.3">
      <c r="U99" t="s">
        <v>582</v>
      </c>
      <c r="AI99" t="s">
        <v>583</v>
      </c>
      <c r="AK99" t="s">
        <v>584</v>
      </c>
    </row>
    <row r="100" spans="21:37" x14ac:dyDescent="0.3">
      <c r="U100" t="s">
        <v>585</v>
      </c>
      <c r="AI100" t="s">
        <v>586</v>
      </c>
      <c r="AK100" t="s">
        <v>587</v>
      </c>
    </row>
    <row r="101" spans="21:37" x14ac:dyDescent="0.3">
      <c r="U101" t="s">
        <v>588</v>
      </c>
      <c r="AI101" t="s">
        <v>589</v>
      </c>
      <c r="AK101" t="s">
        <v>590</v>
      </c>
    </row>
    <row r="102" spans="21:37" x14ac:dyDescent="0.3">
      <c r="U102" t="s">
        <v>591</v>
      </c>
      <c r="AI102" t="s">
        <v>592</v>
      </c>
      <c r="AK102" t="s">
        <v>593</v>
      </c>
    </row>
    <row r="103" spans="21:37" x14ac:dyDescent="0.3">
      <c r="U103" t="s">
        <v>594</v>
      </c>
      <c r="AI103" t="s">
        <v>595</v>
      </c>
      <c r="AK103" t="s">
        <v>596</v>
      </c>
    </row>
    <row r="104" spans="21:37" x14ac:dyDescent="0.3">
      <c r="U104" t="s">
        <v>597</v>
      </c>
      <c r="AI104" t="s">
        <v>598</v>
      </c>
      <c r="AK104" t="s">
        <v>599</v>
      </c>
    </row>
    <row r="105" spans="21:37" x14ac:dyDescent="0.3">
      <c r="U105" t="s">
        <v>600</v>
      </c>
      <c r="AI105" t="s">
        <v>601</v>
      </c>
      <c r="AK105" t="s">
        <v>602</v>
      </c>
    </row>
    <row r="106" spans="21:37" x14ac:dyDescent="0.3">
      <c r="U106" t="s">
        <v>603</v>
      </c>
      <c r="AI106" t="s">
        <v>604</v>
      </c>
      <c r="AK106" t="s">
        <v>605</v>
      </c>
    </row>
    <row r="107" spans="21:37" x14ac:dyDescent="0.3">
      <c r="U107" t="s">
        <v>606</v>
      </c>
      <c r="AI107" t="s">
        <v>607</v>
      </c>
      <c r="AK107" t="s">
        <v>608</v>
      </c>
    </row>
    <row r="108" spans="21:37" x14ac:dyDescent="0.3">
      <c r="U108" t="s">
        <v>609</v>
      </c>
      <c r="AI108" t="s">
        <v>610</v>
      </c>
      <c r="AK108" t="s">
        <v>611</v>
      </c>
    </row>
    <row r="109" spans="21:37" x14ac:dyDescent="0.3">
      <c r="U109" t="s">
        <v>612</v>
      </c>
      <c r="AI109" t="s">
        <v>613</v>
      </c>
      <c r="AK109" t="s">
        <v>614</v>
      </c>
    </row>
    <row r="110" spans="21:37" x14ac:dyDescent="0.3">
      <c r="U110" t="s">
        <v>615</v>
      </c>
      <c r="AI110" t="s">
        <v>616</v>
      </c>
      <c r="AK110" t="s">
        <v>617</v>
      </c>
    </row>
    <row r="111" spans="21:37" x14ac:dyDescent="0.3">
      <c r="U111" t="s">
        <v>618</v>
      </c>
      <c r="AI111" t="s">
        <v>619</v>
      </c>
      <c r="AK111" t="s">
        <v>620</v>
      </c>
    </row>
    <row r="112" spans="21:37" x14ac:dyDescent="0.3">
      <c r="U112" t="s">
        <v>621</v>
      </c>
      <c r="AI112" t="s">
        <v>622</v>
      </c>
      <c r="AK112" t="s">
        <v>623</v>
      </c>
    </row>
    <row r="113" spans="21:37" x14ac:dyDescent="0.3">
      <c r="U113" t="s">
        <v>307</v>
      </c>
      <c r="AI113" t="s">
        <v>624</v>
      </c>
      <c r="AK113" t="s">
        <v>625</v>
      </c>
    </row>
    <row r="114" spans="21:37" x14ac:dyDescent="0.3">
      <c r="U114" t="s">
        <v>626</v>
      </c>
      <c r="AI114" t="s">
        <v>627</v>
      </c>
      <c r="AK114" t="s">
        <v>628</v>
      </c>
    </row>
    <row r="115" spans="21:37" x14ac:dyDescent="0.3">
      <c r="U115" t="s">
        <v>629</v>
      </c>
      <c r="AI115" t="s">
        <v>630</v>
      </c>
      <c r="AK115" t="s">
        <v>631</v>
      </c>
    </row>
    <row r="116" spans="21:37" x14ac:dyDescent="0.3">
      <c r="U116" t="s">
        <v>632</v>
      </c>
      <c r="AI116" t="s">
        <v>633</v>
      </c>
      <c r="AK116" t="s">
        <v>634</v>
      </c>
    </row>
    <row r="117" spans="21:37" x14ac:dyDescent="0.3">
      <c r="AI117" t="s">
        <v>635</v>
      </c>
      <c r="AK117" t="s">
        <v>636</v>
      </c>
    </row>
    <row r="118" spans="21:37" x14ac:dyDescent="0.3">
      <c r="AI118" t="s">
        <v>637</v>
      </c>
      <c r="AK118" t="s">
        <v>638</v>
      </c>
    </row>
    <row r="119" spans="21:37" x14ac:dyDescent="0.3">
      <c r="AI119" t="s">
        <v>639</v>
      </c>
      <c r="AK119" t="s">
        <v>640</v>
      </c>
    </row>
    <row r="120" spans="21:37" x14ac:dyDescent="0.3">
      <c r="AI120" t="s">
        <v>641</v>
      </c>
      <c r="AK120" t="s">
        <v>642</v>
      </c>
    </row>
    <row r="121" spans="21:37" x14ac:dyDescent="0.3">
      <c r="AI121" t="s">
        <v>643</v>
      </c>
      <c r="AK121" t="s">
        <v>644</v>
      </c>
    </row>
    <row r="122" spans="21:37" x14ac:dyDescent="0.3">
      <c r="AI122" t="s">
        <v>645</v>
      </c>
      <c r="AK122" t="s">
        <v>646</v>
      </c>
    </row>
    <row r="123" spans="21:37" x14ac:dyDescent="0.3">
      <c r="AI123" t="s">
        <v>647</v>
      </c>
      <c r="AK123" t="s">
        <v>648</v>
      </c>
    </row>
    <row r="124" spans="21:37" x14ac:dyDescent="0.3">
      <c r="AI124" t="s">
        <v>649</v>
      </c>
      <c r="AK124" t="s">
        <v>650</v>
      </c>
    </row>
    <row r="125" spans="21:37" x14ac:dyDescent="0.3">
      <c r="AI125" t="s">
        <v>651</v>
      </c>
      <c r="AK125" t="s">
        <v>652</v>
      </c>
    </row>
    <row r="126" spans="21:37" x14ac:dyDescent="0.3">
      <c r="AI126" t="s">
        <v>653</v>
      </c>
      <c r="AK126" t="s">
        <v>654</v>
      </c>
    </row>
    <row r="127" spans="21:37" x14ac:dyDescent="0.3">
      <c r="AI127" t="s">
        <v>655</v>
      </c>
      <c r="AK127" t="s">
        <v>656</v>
      </c>
    </row>
    <row r="128" spans="21:37" x14ac:dyDescent="0.3">
      <c r="AI128" t="s">
        <v>657</v>
      </c>
      <c r="AK128" t="s">
        <v>658</v>
      </c>
    </row>
    <row r="129" spans="35:37" x14ac:dyDescent="0.3">
      <c r="AI129" t="s">
        <v>659</v>
      </c>
      <c r="AK129" t="s">
        <v>660</v>
      </c>
    </row>
    <row r="130" spans="35:37" x14ac:dyDescent="0.3">
      <c r="AI130" t="s">
        <v>661</v>
      </c>
      <c r="AK130" t="s">
        <v>662</v>
      </c>
    </row>
    <row r="131" spans="35:37" x14ac:dyDescent="0.3">
      <c r="AI131" t="s">
        <v>663</v>
      </c>
      <c r="AK131" t="s">
        <v>664</v>
      </c>
    </row>
    <row r="132" spans="35:37" x14ac:dyDescent="0.3">
      <c r="AI132" t="s">
        <v>665</v>
      </c>
      <c r="AK132" t="s">
        <v>666</v>
      </c>
    </row>
    <row r="133" spans="35:37" x14ac:dyDescent="0.3">
      <c r="AI133" t="s">
        <v>667</v>
      </c>
      <c r="AK133" t="s">
        <v>668</v>
      </c>
    </row>
    <row r="134" spans="35:37" x14ac:dyDescent="0.3">
      <c r="AI134" t="s">
        <v>669</v>
      </c>
      <c r="AK134" t="s">
        <v>670</v>
      </c>
    </row>
    <row r="135" spans="35:37" x14ac:dyDescent="0.3">
      <c r="AI135" t="s">
        <v>671</v>
      </c>
      <c r="AK135" t="s">
        <v>672</v>
      </c>
    </row>
    <row r="136" spans="35:37" x14ac:dyDescent="0.3">
      <c r="AI136" t="s">
        <v>673</v>
      </c>
      <c r="AK136" t="s">
        <v>674</v>
      </c>
    </row>
    <row r="137" spans="35:37" x14ac:dyDescent="0.3">
      <c r="AI137" t="s">
        <v>675</v>
      </c>
      <c r="AK137" t="s">
        <v>676</v>
      </c>
    </row>
    <row r="138" spans="35:37" x14ac:dyDescent="0.3">
      <c r="AI138" t="s">
        <v>677</v>
      </c>
      <c r="AK138" t="s">
        <v>678</v>
      </c>
    </row>
    <row r="139" spans="35:37" x14ac:dyDescent="0.3">
      <c r="AI139" t="s">
        <v>679</v>
      </c>
      <c r="AK139" t="s">
        <v>680</v>
      </c>
    </row>
    <row r="140" spans="35:37" x14ac:dyDescent="0.3">
      <c r="AI140" t="s">
        <v>681</v>
      </c>
      <c r="AK140" t="s">
        <v>682</v>
      </c>
    </row>
    <row r="141" spans="35:37" x14ac:dyDescent="0.3">
      <c r="AI141" t="s">
        <v>683</v>
      </c>
      <c r="AK141" t="s">
        <v>684</v>
      </c>
    </row>
    <row r="142" spans="35:37" x14ac:dyDescent="0.3">
      <c r="AI142" t="s">
        <v>685</v>
      </c>
      <c r="AK142" t="s">
        <v>686</v>
      </c>
    </row>
    <row r="143" spans="35:37" x14ac:dyDescent="0.3">
      <c r="AI143" t="s">
        <v>687</v>
      </c>
      <c r="AK143" t="s">
        <v>688</v>
      </c>
    </row>
    <row r="144" spans="35:37" x14ac:dyDescent="0.3">
      <c r="AI144" t="s">
        <v>689</v>
      </c>
      <c r="AK144" t="s">
        <v>690</v>
      </c>
    </row>
    <row r="145" spans="35:37" x14ac:dyDescent="0.3">
      <c r="AI145" t="s">
        <v>691</v>
      </c>
      <c r="AK145" t="s">
        <v>692</v>
      </c>
    </row>
    <row r="146" spans="35:37" x14ac:dyDescent="0.3">
      <c r="AI146" t="s">
        <v>693</v>
      </c>
      <c r="AK146" t="s">
        <v>694</v>
      </c>
    </row>
    <row r="147" spans="35:37" x14ac:dyDescent="0.3">
      <c r="AI147" t="s">
        <v>695</v>
      </c>
      <c r="AK147" t="s">
        <v>696</v>
      </c>
    </row>
    <row r="148" spans="35:37" x14ac:dyDescent="0.3">
      <c r="AI148" t="s">
        <v>697</v>
      </c>
      <c r="AK148" t="s">
        <v>698</v>
      </c>
    </row>
    <row r="149" spans="35:37" x14ac:dyDescent="0.3">
      <c r="AI149" t="s">
        <v>699</v>
      </c>
      <c r="AK149" t="s">
        <v>700</v>
      </c>
    </row>
    <row r="150" spans="35:37" x14ac:dyDescent="0.3">
      <c r="AI150" t="s">
        <v>701</v>
      </c>
      <c r="AK150" t="s">
        <v>702</v>
      </c>
    </row>
    <row r="151" spans="35:37" x14ac:dyDescent="0.3">
      <c r="AI151" t="s">
        <v>703</v>
      </c>
      <c r="AK151" t="s">
        <v>704</v>
      </c>
    </row>
    <row r="152" spans="35:37" x14ac:dyDescent="0.3">
      <c r="AI152" t="s">
        <v>705</v>
      </c>
      <c r="AK152" t="s">
        <v>706</v>
      </c>
    </row>
    <row r="153" spans="35:37" x14ac:dyDescent="0.3">
      <c r="AI153" t="s">
        <v>707</v>
      </c>
      <c r="AK153" t="s">
        <v>708</v>
      </c>
    </row>
    <row r="154" spans="35:37" x14ac:dyDescent="0.3">
      <c r="AI154" t="s">
        <v>709</v>
      </c>
      <c r="AK154" t="s">
        <v>710</v>
      </c>
    </row>
    <row r="155" spans="35:37" x14ac:dyDescent="0.3">
      <c r="AI155" t="s">
        <v>711</v>
      </c>
      <c r="AK155" t="s">
        <v>712</v>
      </c>
    </row>
    <row r="156" spans="35:37" x14ac:dyDescent="0.3">
      <c r="AI156" t="s">
        <v>713</v>
      </c>
      <c r="AK156" t="s">
        <v>714</v>
      </c>
    </row>
    <row r="157" spans="35:37" x14ac:dyDescent="0.3">
      <c r="AI157" t="s">
        <v>715</v>
      </c>
      <c r="AK157" t="s">
        <v>716</v>
      </c>
    </row>
    <row r="158" spans="35:37" x14ac:dyDescent="0.3">
      <c r="AI158" t="s">
        <v>717</v>
      </c>
      <c r="AK158" t="s">
        <v>718</v>
      </c>
    </row>
    <row r="159" spans="35:37" x14ac:dyDescent="0.3">
      <c r="AI159" t="s">
        <v>719</v>
      </c>
      <c r="AK159" t="s">
        <v>720</v>
      </c>
    </row>
    <row r="160" spans="35:37" x14ac:dyDescent="0.3">
      <c r="AI160" t="s">
        <v>721</v>
      </c>
      <c r="AK160" t="s">
        <v>722</v>
      </c>
    </row>
    <row r="161" spans="35:37" x14ac:dyDescent="0.3">
      <c r="AI161" t="s">
        <v>723</v>
      </c>
      <c r="AK161" t="s">
        <v>724</v>
      </c>
    </row>
    <row r="162" spans="35:37" x14ac:dyDescent="0.3">
      <c r="AI162" t="s">
        <v>725</v>
      </c>
      <c r="AK162" t="s">
        <v>726</v>
      </c>
    </row>
    <row r="163" spans="35:37" x14ac:dyDescent="0.3">
      <c r="AI163" t="s">
        <v>727</v>
      </c>
      <c r="AK163" t="s">
        <v>728</v>
      </c>
    </row>
    <row r="164" spans="35:37" x14ac:dyDescent="0.3">
      <c r="AI164" t="s">
        <v>729</v>
      </c>
      <c r="AK164" t="s">
        <v>730</v>
      </c>
    </row>
    <row r="165" spans="35:37" x14ac:dyDescent="0.3">
      <c r="AI165" t="s">
        <v>731</v>
      </c>
      <c r="AK165" t="s">
        <v>732</v>
      </c>
    </row>
    <row r="166" spans="35:37" x14ac:dyDescent="0.3">
      <c r="AI166" t="s">
        <v>733</v>
      </c>
      <c r="AK166" t="s">
        <v>734</v>
      </c>
    </row>
    <row r="167" spans="35:37" x14ac:dyDescent="0.3">
      <c r="AI167" t="s">
        <v>735</v>
      </c>
      <c r="AK167" t="s">
        <v>736</v>
      </c>
    </row>
    <row r="168" spans="35:37" x14ac:dyDescent="0.3">
      <c r="AI168" t="s">
        <v>737</v>
      </c>
      <c r="AK168" t="s">
        <v>738</v>
      </c>
    </row>
    <row r="169" spans="35:37" x14ac:dyDescent="0.3">
      <c r="AI169" t="s">
        <v>739</v>
      </c>
      <c r="AK169" t="s">
        <v>740</v>
      </c>
    </row>
    <row r="170" spans="35:37" x14ac:dyDescent="0.3">
      <c r="AI170" t="s">
        <v>741</v>
      </c>
      <c r="AK170" t="s">
        <v>742</v>
      </c>
    </row>
    <row r="171" spans="35:37" x14ac:dyDescent="0.3">
      <c r="AI171" t="s">
        <v>743</v>
      </c>
      <c r="AK171" t="s">
        <v>744</v>
      </c>
    </row>
    <row r="172" spans="35:37" x14ac:dyDescent="0.3">
      <c r="AI172" t="s">
        <v>745</v>
      </c>
      <c r="AK172" t="s">
        <v>746</v>
      </c>
    </row>
    <row r="173" spans="35:37" x14ac:dyDescent="0.3">
      <c r="AI173" t="s">
        <v>747</v>
      </c>
      <c r="AK173" t="s">
        <v>748</v>
      </c>
    </row>
    <row r="174" spans="35:37" x14ac:dyDescent="0.3">
      <c r="AI174" t="s">
        <v>749</v>
      </c>
      <c r="AK174" t="s">
        <v>750</v>
      </c>
    </row>
    <row r="175" spans="35:37" x14ac:dyDescent="0.3">
      <c r="AI175" t="s">
        <v>751</v>
      </c>
      <c r="AK175" t="s">
        <v>752</v>
      </c>
    </row>
    <row r="176" spans="35:37" x14ac:dyDescent="0.3">
      <c r="AI176" t="s">
        <v>753</v>
      </c>
    </row>
    <row r="177" spans="35:35" x14ac:dyDescent="0.3">
      <c r="AI177" t="s">
        <v>754</v>
      </c>
    </row>
    <row r="178" spans="35:35" x14ac:dyDescent="0.3">
      <c r="AI178" t="s">
        <v>755</v>
      </c>
    </row>
    <row r="179" spans="35:35" x14ac:dyDescent="0.3">
      <c r="AI179" t="s">
        <v>756</v>
      </c>
    </row>
    <row r="180" spans="35:35" x14ac:dyDescent="0.3">
      <c r="AI180" t="s">
        <v>757</v>
      </c>
    </row>
    <row r="181" spans="35:35" x14ac:dyDescent="0.3">
      <c r="AI181" t="s">
        <v>758</v>
      </c>
    </row>
    <row r="182" spans="35:35" x14ac:dyDescent="0.3">
      <c r="AI182" t="s">
        <v>759</v>
      </c>
    </row>
    <row r="183" spans="35:35" x14ac:dyDescent="0.3">
      <c r="AI183" t="s">
        <v>760</v>
      </c>
    </row>
    <row r="184" spans="35:35" x14ac:dyDescent="0.3">
      <c r="AI184" t="s">
        <v>761</v>
      </c>
    </row>
    <row r="185" spans="35:35" x14ac:dyDescent="0.3">
      <c r="AI185" t="s">
        <v>762</v>
      </c>
    </row>
    <row r="186" spans="35:35" x14ac:dyDescent="0.3">
      <c r="AI186" t="s">
        <v>763</v>
      </c>
    </row>
    <row r="187" spans="35:35" x14ac:dyDescent="0.3">
      <c r="AI187" t="s">
        <v>764</v>
      </c>
    </row>
    <row r="188" spans="35:35" x14ac:dyDescent="0.3">
      <c r="AI188" t="s">
        <v>765</v>
      </c>
    </row>
    <row r="189" spans="35:35" x14ac:dyDescent="0.3">
      <c r="AI189" t="s">
        <v>766</v>
      </c>
    </row>
    <row r="190" spans="35:35" x14ac:dyDescent="0.3">
      <c r="AI190" t="s">
        <v>767</v>
      </c>
    </row>
    <row r="191" spans="35:35" x14ac:dyDescent="0.3">
      <c r="AI191" t="s">
        <v>768</v>
      </c>
    </row>
    <row r="192" spans="35:35" x14ac:dyDescent="0.3">
      <c r="AI192" t="s">
        <v>769</v>
      </c>
    </row>
    <row r="193" spans="35:35" x14ac:dyDescent="0.3">
      <c r="AI193" t="s">
        <v>770</v>
      </c>
    </row>
    <row r="194" spans="35:35" x14ac:dyDescent="0.3">
      <c r="AI194" t="s">
        <v>771</v>
      </c>
    </row>
    <row r="195" spans="35:35" x14ac:dyDescent="0.3">
      <c r="AI195" t="s">
        <v>772</v>
      </c>
    </row>
    <row r="196" spans="35:35" x14ac:dyDescent="0.3">
      <c r="AI196" t="s">
        <v>773</v>
      </c>
    </row>
    <row r="197" spans="35:35" x14ac:dyDescent="0.3">
      <c r="AI197" t="s">
        <v>774</v>
      </c>
    </row>
    <row r="198" spans="35:35" x14ac:dyDescent="0.3">
      <c r="AI198" t="s">
        <v>775</v>
      </c>
    </row>
    <row r="199" spans="35:35" x14ac:dyDescent="0.3">
      <c r="AI199" t="s">
        <v>776</v>
      </c>
    </row>
    <row r="200" spans="35:35" x14ac:dyDescent="0.3">
      <c r="AI200" t="s">
        <v>777</v>
      </c>
    </row>
    <row r="201" spans="35:35" x14ac:dyDescent="0.3">
      <c r="AI201" t="s">
        <v>778</v>
      </c>
    </row>
    <row r="202" spans="35:35" x14ac:dyDescent="0.3">
      <c r="AI202" t="s">
        <v>779</v>
      </c>
    </row>
    <row r="203" spans="35:35" x14ac:dyDescent="0.3">
      <c r="AI203" t="s">
        <v>780</v>
      </c>
    </row>
    <row r="204" spans="35:35" x14ac:dyDescent="0.3">
      <c r="AI204" t="s">
        <v>781</v>
      </c>
    </row>
    <row r="205" spans="35:35" x14ac:dyDescent="0.3">
      <c r="AI205" t="s">
        <v>782</v>
      </c>
    </row>
    <row r="206" spans="35:35" x14ac:dyDescent="0.3">
      <c r="AI206" t="s">
        <v>783</v>
      </c>
    </row>
    <row r="207" spans="35:35" x14ac:dyDescent="0.3">
      <c r="AI207" t="s">
        <v>784</v>
      </c>
    </row>
    <row r="208" spans="35:35" x14ac:dyDescent="0.3">
      <c r="AI208" t="s">
        <v>785</v>
      </c>
    </row>
    <row r="209" spans="35:35" x14ac:dyDescent="0.3">
      <c r="AI209" t="s">
        <v>786</v>
      </c>
    </row>
    <row r="210" spans="35:35" x14ac:dyDescent="0.3">
      <c r="AI210" t="s">
        <v>787</v>
      </c>
    </row>
    <row r="211" spans="35:35" x14ac:dyDescent="0.3">
      <c r="AI211" t="s">
        <v>788</v>
      </c>
    </row>
    <row r="212" spans="35:35" x14ac:dyDescent="0.3">
      <c r="AI212" t="s">
        <v>789</v>
      </c>
    </row>
    <row r="213" spans="35:35" x14ac:dyDescent="0.3">
      <c r="AI213" t="s">
        <v>790</v>
      </c>
    </row>
    <row r="214" spans="35:35" x14ac:dyDescent="0.3">
      <c r="AI214" t="s">
        <v>791</v>
      </c>
    </row>
    <row r="215" spans="35:35" x14ac:dyDescent="0.3">
      <c r="AI215" t="s">
        <v>792</v>
      </c>
    </row>
    <row r="216" spans="35:35" x14ac:dyDescent="0.3">
      <c r="AI216" t="s">
        <v>793</v>
      </c>
    </row>
    <row r="217" spans="35:35" x14ac:dyDescent="0.3">
      <c r="AI217" t="s">
        <v>794</v>
      </c>
    </row>
    <row r="218" spans="35:35" x14ac:dyDescent="0.3">
      <c r="AI218" t="s">
        <v>795</v>
      </c>
    </row>
    <row r="219" spans="35:35" x14ac:dyDescent="0.3">
      <c r="AI219" t="s">
        <v>796</v>
      </c>
    </row>
    <row r="220" spans="35:35" x14ac:dyDescent="0.3">
      <c r="AI220" t="s">
        <v>797</v>
      </c>
    </row>
    <row r="221" spans="35:35" x14ac:dyDescent="0.3">
      <c r="AI221" t="s">
        <v>798</v>
      </c>
    </row>
    <row r="222" spans="35:35" x14ac:dyDescent="0.3">
      <c r="AI222" t="s">
        <v>799</v>
      </c>
    </row>
    <row r="223" spans="35:35" x14ac:dyDescent="0.3">
      <c r="AI223" t="s">
        <v>800</v>
      </c>
    </row>
    <row r="224" spans="35:35" x14ac:dyDescent="0.3">
      <c r="AI224" t="s">
        <v>801</v>
      </c>
    </row>
    <row r="225" spans="35:35" x14ac:dyDescent="0.3">
      <c r="AI225" t="s">
        <v>802</v>
      </c>
    </row>
    <row r="226" spans="35:35" x14ac:dyDescent="0.3">
      <c r="AI226" t="s">
        <v>803</v>
      </c>
    </row>
    <row r="227" spans="35:35" x14ac:dyDescent="0.3">
      <c r="AI227" t="s">
        <v>804</v>
      </c>
    </row>
    <row r="228" spans="35:35" x14ac:dyDescent="0.3">
      <c r="AI228" t="s">
        <v>805</v>
      </c>
    </row>
    <row r="229" spans="35:35" x14ac:dyDescent="0.3">
      <c r="AI229" t="s">
        <v>806</v>
      </c>
    </row>
    <row r="230" spans="35:35" x14ac:dyDescent="0.3">
      <c r="AI230" t="s">
        <v>807</v>
      </c>
    </row>
    <row r="231" spans="35:35" x14ac:dyDescent="0.3">
      <c r="AI231" t="s">
        <v>808</v>
      </c>
    </row>
    <row r="232" spans="35:35" x14ac:dyDescent="0.3">
      <c r="AI232" t="s">
        <v>809</v>
      </c>
    </row>
    <row r="233" spans="35:35" x14ac:dyDescent="0.3">
      <c r="AI233" t="s">
        <v>810</v>
      </c>
    </row>
    <row r="234" spans="35:35" x14ac:dyDescent="0.3">
      <c r="AI234" t="s">
        <v>811</v>
      </c>
    </row>
    <row r="235" spans="35:35" x14ac:dyDescent="0.3">
      <c r="AI235" t="s">
        <v>812</v>
      </c>
    </row>
    <row r="236" spans="35:35" x14ac:dyDescent="0.3">
      <c r="AI236" t="s">
        <v>813</v>
      </c>
    </row>
    <row r="237" spans="35:35" x14ac:dyDescent="0.3">
      <c r="AI237" t="s">
        <v>814</v>
      </c>
    </row>
    <row r="238" spans="35:35" x14ac:dyDescent="0.3">
      <c r="AI238" t="s">
        <v>815</v>
      </c>
    </row>
    <row r="239" spans="35:35" x14ac:dyDescent="0.3">
      <c r="AI239" t="s">
        <v>816</v>
      </c>
    </row>
    <row r="240" spans="35:35" x14ac:dyDescent="0.3">
      <c r="AI240" t="s">
        <v>817</v>
      </c>
    </row>
    <row r="241" spans="35:35" x14ac:dyDescent="0.3">
      <c r="AI241" t="s">
        <v>818</v>
      </c>
    </row>
    <row r="242" spans="35:35" x14ac:dyDescent="0.3">
      <c r="AI242" t="s">
        <v>819</v>
      </c>
    </row>
    <row r="243" spans="35:35" x14ac:dyDescent="0.3">
      <c r="AI243" t="s">
        <v>820</v>
      </c>
    </row>
    <row r="244" spans="35:35" x14ac:dyDescent="0.3">
      <c r="AI244" t="s">
        <v>821</v>
      </c>
    </row>
    <row r="245" spans="35:35" x14ac:dyDescent="0.3">
      <c r="AI245" t="s">
        <v>822</v>
      </c>
    </row>
    <row r="246" spans="35:35" x14ac:dyDescent="0.3">
      <c r="AI246" t="s">
        <v>823</v>
      </c>
    </row>
    <row r="247" spans="35:35" x14ac:dyDescent="0.3">
      <c r="AI247" t="s">
        <v>824</v>
      </c>
    </row>
    <row r="248" spans="35:35" x14ac:dyDescent="0.3">
      <c r="AI248" t="s">
        <v>825</v>
      </c>
    </row>
    <row r="249" spans="35:35" x14ac:dyDescent="0.3">
      <c r="AI249" t="s">
        <v>826</v>
      </c>
    </row>
    <row r="250" spans="35:35" x14ac:dyDescent="0.3">
      <c r="AI250" t="s">
        <v>827</v>
      </c>
    </row>
    <row r="251" spans="35:35" x14ac:dyDescent="0.3">
      <c r="AI251" t="s">
        <v>828</v>
      </c>
    </row>
    <row r="252" spans="35:35" x14ac:dyDescent="0.3">
      <c r="AI252" t="s">
        <v>829</v>
      </c>
    </row>
    <row r="253" spans="35:35" x14ac:dyDescent="0.3">
      <c r="AI253" t="s">
        <v>830</v>
      </c>
    </row>
    <row r="254" spans="35:35" x14ac:dyDescent="0.3">
      <c r="AI254" t="s">
        <v>831</v>
      </c>
    </row>
    <row r="255" spans="35:35" x14ac:dyDescent="0.3">
      <c r="AI255" t="s">
        <v>832</v>
      </c>
    </row>
    <row r="256" spans="35:35" x14ac:dyDescent="0.3">
      <c r="AI256" t="s">
        <v>833</v>
      </c>
    </row>
    <row r="257" spans="35:35" x14ac:dyDescent="0.3">
      <c r="AI257" t="s">
        <v>834</v>
      </c>
    </row>
    <row r="258" spans="35:35" x14ac:dyDescent="0.3">
      <c r="AI258" t="s">
        <v>835</v>
      </c>
    </row>
    <row r="259" spans="35:35" x14ac:dyDescent="0.3">
      <c r="AI259" t="s">
        <v>836</v>
      </c>
    </row>
    <row r="260" spans="35:35" x14ac:dyDescent="0.3">
      <c r="AI260" t="s">
        <v>837</v>
      </c>
    </row>
    <row r="261" spans="35:35" x14ac:dyDescent="0.3">
      <c r="AI261" t="s">
        <v>838</v>
      </c>
    </row>
    <row r="262" spans="35:35" x14ac:dyDescent="0.3">
      <c r="AI262" t="s">
        <v>839</v>
      </c>
    </row>
    <row r="263" spans="35:35" x14ac:dyDescent="0.3">
      <c r="AI263" t="s">
        <v>840</v>
      </c>
    </row>
    <row r="264" spans="35:35" x14ac:dyDescent="0.3">
      <c r="AI264" t="s">
        <v>841</v>
      </c>
    </row>
    <row r="265" spans="35:35" x14ac:dyDescent="0.3">
      <c r="AI265" t="s">
        <v>842</v>
      </c>
    </row>
    <row r="266" spans="35:35" x14ac:dyDescent="0.3">
      <c r="AI266" t="s">
        <v>843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4.4" x14ac:dyDescent="0.3"/>
  <sheetData>
    <row r="1" spans="1:4" x14ac:dyDescent="0.3">
      <c r="A1" t="s">
        <v>844</v>
      </c>
      <c r="B1" t="s">
        <v>845</v>
      </c>
    </row>
    <row r="2" spans="1:4" x14ac:dyDescent="0.3">
      <c r="A2" t="s">
        <v>846</v>
      </c>
      <c r="B2" t="s">
        <v>847</v>
      </c>
    </row>
    <row r="3" spans="1:4" x14ac:dyDescent="0.3">
      <c r="A3" t="s">
        <v>848</v>
      </c>
      <c r="B3" t="s">
        <v>849</v>
      </c>
    </row>
    <row r="4" spans="1:4" x14ac:dyDescent="0.3">
      <c r="A4" t="s">
        <v>850</v>
      </c>
      <c r="B4" t="s">
        <v>849</v>
      </c>
    </row>
    <row r="5" spans="1:4" x14ac:dyDescent="0.3">
      <c r="A5" t="s">
        <v>851</v>
      </c>
      <c r="B5" t="s">
        <v>852</v>
      </c>
    </row>
    <row r="6" spans="1:4" x14ac:dyDescent="0.3">
      <c r="A6" t="s">
        <v>853</v>
      </c>
      <c r="B6" t="s">
        <v>852</v>
      </c>
    </row>
    <row r="7" spans="1:4" x14ac:dyDescent="0.3">
      <c r="A7" t="s">
        <v>854</v>
      </c>
      <c r="B7" t="s">
        <v>855</v>
      </c>
      <c r="C7" t="s">
        <v>856</v>
      </c>
      <c r="D7" t="s">
        <v>857</v>
      </c>
    </row>
    <row r="8" spans="1:4" x14ac:dyDescent="0.3">
      <c r="A8" t="s">
        <v>858</v>
      </c>
      <c r="B8" t="s">
        <v>859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4.4" x14ac:dyDescent="0.3"/>
  <sheetData>
    <row r="1" spans="1:3" x14ac:dyDescent="0.3">
      <c r="A1" t="s">
        <v>855</v>
      </c>
      <c r="B1" t="s">
        <v>856</v>
      </c>
      <c r="C1" t="s">
        <v>857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1881"/>
  <sheetViews>
    <sheetView tabSelected="1" workbookViewId="0">
      <pane xSplit="2" ySplit="2" topLeftCell="C1874" activePane="bottomRight" state="frozen"/>
      <selection pane="topRight"/>
      <selection pane="bottomLeft"/>
      <selection pane="bottomRight" activeCell="V1387" sqref="V1387"/>
    </sheetView>
  </sheetViews>
  <sheetFormatPr defaultRowHeight="14.4" x14ac:dyDescent="0.3"/>
  <cols>
    <col min="1" max="1" width="5.6640625" style="7" customWidth="1"/>
    <col min="2" max="2" width="16" style="7" customWidth="1"/>
    <col min="3" max="3" width="47" style="7" customWidth="1"/>
    <col min="4" max="41" width="27" style="7" customWidth="1"/>
  </cols>
  <sheetData>
    <row r="1" spans="1:41" ht="61.5" customHeight="1" x14ac:dyDescent="0.3">
      <c r="A1" s="6"/>
      <c r="B1" s="6"/>
      <c r="C1" s="16" t="s">
        <v>860</v>
      </c>
      <c r="D1" s="6"/>
      <c r="E1" s="6"/>
      <c r="F1" s="6"/>
      <c r="G1" s="6"/>
      <c r="H1" s="6"/>
      <c r="I1" s="16" t="s">
        <v>861</v>
      </c>
      <c r="J1" s="10"/>
      <c r="K1" s="16" t="s">
        <v>862</v>
      </c>
      <c r="L1" s="10"/>
      <c r="M1" s="10"/>
      <c r="N1" s="10"/>
      <c r="O1" s="10"/>
      <c r="P1" s="10"/>
      <c r="Q1" s="10"/>
      <c r="R1" s="10"/>
      <c r="S1" s="16" t="s">
        <v>863</v>
      </c>
      <c r="T1" s="10"/>
      <c r="U1" s="10"/>
      <c r="V1" s="10"/>
      <c r="W1" s="10"/>
      <c r="X1" s="10"/>
      <c r="Y1" s="10"/>
      <c r="Z1" s="10"/>
      <c r="AA1" s="10"/>
      <c r="AB1" s="10"/>
      <c r="AC1" s="10"/>
      <c r="AD1" s="10"/>
      <c r="AE1" s="10"/>
      <c r="AF1" s="10"/>
      <c r="AG1" s="10"/>
      <c r="AH1" s="10"/>
      <c r="AI1" s="10"/>
      <c r="AJ1" s="10"/>
      <c r="AK1" s="10"/>
      <c r="AL1" s="10"/>
      <c r="AM1" s="10"/>
      <c r="AN1" s="10"/>
      <c r="AO1" s="10"/>
    </row>
    <row r="2" spans="1:41" ht="28.5" customHeight="1" x14ac:dyDescent="0.3">
      <c r="A2" s="1" t="s">
        <v>864</v>
      </c>
      <c r="B2" s="3" t="s">
        <v>865</v>
      </c>
      <c r="C2" s="1" t="s">
        <v>866</v>
      </c>
      <c r="D2" s="3" t="s">
        <v>867</v>
      </c>
      <c r="E2" s="1" t="s">
        <v>868</v>
      </c>
      <c r="F2" s="1" t="s">
        <v>869</v>
      </c>
      <c r="G2" s="3" t="s">
        <v>870</v>
      </c>
      <c r="H2" s="1" t="s">
        <v>871</v>
      </c>
      <c r="I2" s="3" t="s">
        <v>872</v>
      </c>
      <c r="J2" s="1" t="s">
        <v>873</v>
      </c>
      <c r="K2" s="3" t="s">
        <v>874</v>
      </c>
      <c r="L2" s="3" t="s">
        <v>875</v>
      </c>
      <c r="M2" s="3" t="s">
        <v>876</v>
      </c>
      <c r="N2" s="3" t="s">
        <v>877</v>
      </c>
      <c r="O2" s="3" t="s">
        <v>878</v>
      </c>
      <c r="P2" s="1" t="s">
        <v>879</v>
      </c>
      <c r="Q2" s="1" t="s">
        <v>880</v>
      </c>
      <c r="R2" s="1" t="s">
        <v>881</v>
      </c>
      <c r="S2" s="3" t="s">
        <v>882</v>
      </c>
      <c r="T2" s="3" t="s">
        <v>883</v>
      </c>
      <c r="U2" s="3" t="s">
        <v>884</v>
      </c>
      <c r="V2" s="1" t="s">
        <v>885</v>
      </c>
      <c r="W2" s="1" t="s">
        <v>886</v>
      </c>
      <c r="X2" s="1" t="s">
        <v>887</v>
      </c>
      <c r="Y2" s="1" t="s">
        <v>888</v>
      </c>
      <c r="Z2" s="1" t="s">
        <v>889</v>
      </c>
      <c r="AA2" s="1" t="s">
        <v>890</v>
      </c>
      <c r="AB2" s="1" t="s">
        <v>891</v>
      </c>
      <c r="AC2" s="1" t="s">
        <v>892</v>
      </c>
      <c r="AD2" s="1" t="s">
        <v>893</v>
      </c>
      <c r="AE2" s="1" t="s">
        <v>894</v>
      </c>
      <c r="AF2" s="1" t="s">
        <v>895</v>
      </c>
      <c r="AG2" s="1" t="s">
        <v>896</v>
      </c>
      <c r="AH2" s="1" t="s">
        <v>897</v>
      </c>
      <c r="AI2" s="1" t="s">
        <v>898</v>
      </c>
      <c r="AJ2" s="1" t="s">
        <v>899</v>
      </c>
      <c r="AK2" s="1" t="s">
        <v>900</v>
      </c>
      <c r="AL2" s="1" t="s">
        <v>891</v>
      </c>
      <c r="AM2" s="1" t="s">
        <v>901</v>
      </c>
      <c r="AN2" s="1" t="s">
        <v>902</v>
      </c>
      <c r="AO2" s="1" t="s">
        <v>903</v>
      </c>
    </row>
    <row r="3" spans="1:41" ht="41.25" customHeight="1" x14ac:dyDescent="0.3">
      <c r="A3" s="2"/>
      <c r="B3" s="4" t="s">
        <v>904</v>
      </c>
      <c r="C3" s="2"/>
      <c r="D3" s="4" t="s">
        <v>904</v>
      </c>
      <c r="E3" s="2"/>
      <c r="F3" s="2"/>
      <c r="G3" s="4" t="s">
        <v>904</v>
      </c>
      <c r="H3" s="2"/>
      <c r="I3" s="4" t="s">
        <v>904</v>
      </c>
      <c r="J3" s="2"/>
      <c r="K3" s="4" t="s">
        <v>904</v>
      </c>
      <c r="L3" s="4" t="s">
        <v>904</v>
      </c>
      <c r="M3" s="4" t="s">
        <v>904</v>
      </c>
      <c r="N3" s="4" t="s">
        <v>904</v>
      </c>
      <c r="O3" s="4" t="s">
        <v>904</v>
      </c>
      <c r="P3" s="2"/>
      <c r="Q3" s="2"/>
      <c r="R3" s="2"/>
      <c r="S3" s="4" t="s">
        <v>904</v>
      </c>
      <c r="T3" s="4" t="s">
        <v>904</v>
      </c>
      <c r="U3" s="4" t="s">
        <v>904</v>
      </c>
      <c r="V3" s="2"/>
      <c r="W3" s="2"/>
      <c r="X3" s="2"/>
      <c r="Y3" s="2"/>
      <c r="Z3" s="2"/>
      <c r="AA3" s="2"/>
      <c r="AB3" s="2"/>
      <c r="AC3" s="2"/>
      <c r="AD3" s="2"/>
      <c r="AE3" s="2" t="s">
        <v>905</v>
      </c>
      <c r="AF3" s="2" t="s">
        <v>905</v>
      </c>
      <c r="AG3" s="2" t="s">
        <v>905</v>
      </c>
      <c r="AH3" s="2" t="s">
        <v>905</v>
      </c>
      <c r="AI3" s="2"/>
      <c r="AJ3" s="2"/>
      <c r="AK3" s="2"/>
      <c r="AL3" s="2"/>
      <c r="AM3" s="2"/>
      <c r="AN3" s="2"/>
      <c r="AO3" s="2"/>
    </row>
    <row r="4" spans="1:41" x14ac:dyDescent="0.3">
      <c r="A4">
        <v>1</v>
      </c>
      <c r="B4" s="5" t="s">
        <v>906</v>
      </c>
      <c r="C4" t="s">
        <v>907</v>
      </c>
      <c r="D4" s="5">
        <v>1775</v>
      </c>
      <c r="E4">
        <v>2130</v>
      </c>
      <c r="F4">
        <v>1420</v>
      </c>
      <c r="G4" s="5"/>
      <c r="I4" s="5"/>
      <c r="K4" s="5">
        <v>2000</v>
      </c>
      <c r="L4" s="5">
        <v>450</v>
      </c>
      <c r="M4" s="5">
        <v>460</v>
      </c>
      <c r="N4" s="5">
        <v>450</v>
      </c>
      <c r="O4" s="5" t="s">
        <v>906</v>
      </c>
      <c r="S4" s="5" t="s">
        <v>908</v>
      </c>
      <c r="T4" s="5"/>
      <c r="U4" s="5" t="s">
        <v>907</v>
      </c>
      <c r="V4" t="s">
        <v>909</v>
      </c>
    </row>
    <row r="5" spans="1:41" x14ac:dyDescent="0.3">
      <c r="A5">
        <v>2</v>
      </c>
      <c r="B5" s="5" t="s">
        <v>910</v>
      </c>
      <c r="C5" t="s">
        <v>907</v>
      </c>
      <c r="D5" s="5">
        <v>1925</v>
      </c>
      <c r="E5">
        <v>2310</v>
      </c>
      <c r="F5">
        <v>1540</v>
      </c>
      <c r="G5" s="5"/>
      <c r="I5" s="5"/>
      <c r="K5" s="5">
        <v>2000</v>
      </c>
      <c r="L5" s="5">
        <v>455</v>
      </c>
      <c r="M5" s="5">
        <v>460</v>
      </c>
      <c r="N5" s="5">
        <v>450</v>
      </c>
      <c r="O5" s="5" t="s">
        <v>910</v>
      </c>
      <c r="S5" s="5" t="s">
        <v>908</v>
      </c>
      <c r="T5" s="5"/>
      <c r="U5" s="5" t="s">
        <v>907</v>
      </c>
      <c r="V5" t="s">
        <v>911</v>
      </c>
    </row>
    <row r="6" spans="1:41" x14ac:dyDescent="0.3">
      <c r="A6">
        <v>3</v>
      </c>
      <c r="B6" s="5" t="s">
        <v>912</v>
      </c>
      <c r="C6" t="s">
        <v>907</v>
      </c>
      <c r="D6" s="5">
        <v>1925</v>
      </c>
      <c r="E6">
        <v>2310</v>
      </c>
      <c r="F6">
        <v>1540</v>
      </c>
      <c r="G6" s="5"/>
      <c r="I6" s="5"/>
      <c r="K6" s="5">
        <v>2000</v>
      </c>
      <c r="L6" s="5">
        <v>450</v>
      </c>
      <c r="M6" s="5">
        <v>460</v>
      </c>
      <c r="N6" s="5">
        <v>450</v>
      </c>
      <c r="O6" s="5" t="s">
        <v>912</v>
      </c>
      <c r="S6" s="5" t="s">
        <v>908</v>
      </c>
      <c r="T6" s="5"/>
      <c r="U6" s="5" t="s">
        <v>907</v>
      </c>
      <c r="V6" t="s">
        <v>913</v>
      </c>
    </row>
    <row r="7" spans="1:41" x14ac:dyDescent="0.3">
      <c r="A7">
        <v>4</v>
      </c>
      <c r="B7" s="5" t="s">
        <v>914</v>
      </c>
      <c r="C7" t="s">
        <v>907</v>
      </c>
      <c r="D7" s="5">
        <v>2100</v>
      </c>
      <c r="E7">
        <v>2520</v>
      </c>
      <c r="F7">
        <v>1680</v>
      </c>
      <c r="G7" s="5"/>
      <c r="I7" s="5"/>
      <c r="K7" s="5">
        <v>2000</v>
      </c>
      <c r="L7" s="5">
        <v>450</v>
      </c>
      <c r="M7" s="5">
        <v>460</v>
      </c>
      <c r="N7" s="5">
        <v>450</v>
      </c>
      <c r="O7" s="5" t="s">
        <v>914</v>
      </c>
      <c r="S7" s="5" t="s">
        <v>908</v>
      </c>
      <c r="T7" s="5"/>
      <c r="U7" s="5" t="s">
        <v>907</v>
      </c>
      <c r="V7" t="s">
        <v>915</v>
      </c>
    </row>
    <row r="8" spans="1:41" x14ac:dyDescent="0.3">
      <c r="A8">
        <v>5</v>
      </c>
      <c r="B8" s="5" t="s">
        <v>916</v>
      </c>
      <c r="C8" t="s">
        <v>907</v>
      </c>
      <c r="D8" s="5">
        <v>2100</v>
      </c>
      <c r="E8">
        <v>2520</v>
      </c>
      <c r="F8">
        <v>1680</v>
      </c>
      <c r="G8" s="5"/>
      <c r="I8" s="5"/>
      <c r="K8" s="5">
        <v>2000</v>
      </c>
      <c r="L8" s="5">
        <v>450</v>
      </c>
      <c r="M8" s="5">
        <v>460</v>
      </c>
      <c r="N8" s="5">
        <v>450</v>
      </c>
      <c r="O8" s="5" t="s">
        <v>916</v>
      </c>
      <c r="S8" s="5" t="s">
        <v>908</v>
      </c>
      <c r="T8" s="5"/>
      <c r="U8" s="5" t="s">
        <v>907</v>
      </c>
      <c r="V8" t="s">
        <v>917</v>
      </c>
    </row>
    <row r="9" spans="1:41" x14ac:dyDescent="0.3">
      <c r="A9">
        <v>6</v>
      </c>
      <c r="B9" s="5" t="s">
        <v>918</v>
      </c>
      <c r="C9" t="s">
        <v>907</v>
      </c>
      <c r="D9" s="5">
        <v>2100</v>
      </c>
      <c r="E9">
        <v>2520</v>
      </c>
      <c r="F9">
        <v>1680</v>
      </c>
      <c r="G9" s="5"/>
      <c r="I9" s="5"/>
      <c r="K9" s="5">
        <v>2000</v>
      </c>
      <c r="L9" s="5">
        <v>450</v>
      </c>
      <c r="M9" s="5">
        <v>460</v>
      </c>
      <c r="N9" s="5">
        <v>450</v>
      </c>
      <c r="O9" s="5" t="s">
        <v>918</v>
      </c>
      <c r="S9" s="5" t="s">
        <v>908</v>
      </c>
      <c r="T9" s="5"/>
      <c r="U9" s="5" t="s">
        <v>907</v>
      </c>
      <c r="V9" t="s">
        <v>919</v>
      </c>
    </row>
    <row r="10" spans="1:41" x14ac:dyDescent="0.3">
      <c r="A10">
        <v>7</v>
      </c>
      <c r="B10" s="5" t="s">
        <v>920</v>
      </c>
      <c r="C10" t="s">
        <v>907</v>
      </c>
      <c r="D10" s="5">
        <v>2175</v>
      </c>
      <c r="E10">
        <v>2610</v>
      </c>
      <c r="F10">
        <v>1740</v>
      </c>
      <c r="G10" s="5"/>
      <c r="I10" s="5"/>
      <c r="K10" s="5">
        <v>2000</v>
      </c>
      <c r="L10" s="5">
        <v>350</v>
      </c>
      <c r="M10" s="5">
        <v>235</v>
      </c>
      <c r="N10" s="5">
        <v>790</v>
      </c>
      <c r="O10" s="5" t="s">
        <v>920</v>
      </c>
      <c r="S10" s="5" t="s">
        <v>908</v>
      </c>
      <c r="T10" s="5"/>
      <c r="U10" s="5" t="s">
        <v>907</v>
      </c>
      <c r="V10" t="s">
        <v>921</v>
      </c>
    </row>
    <row r="11" spans="1:41" x14ac:dyDescent="0.3">
      <c r="A11">
        <v>8</v>
      </c>
      <c r="B11" s="5" t="s">
        <v>922</v>
      </c>
      <c r="C11" t="s">
        <v>907</v>
      </c>
      <c r="D11" s="5">
        <v>2200</v>
      </c>
      <c r="E11">
        <v>2640</v>
      </c>
      <c r="F11">
        <v>1760</v>
      </c>
      <c r="G11" s="5"/>
      <c r="I11" s="5"/>
      <c r="K11" s="5">
        <v>2000</v>
      </c>
      <c r="L11" s="5">
        <v>460</v>
      </c>
      <c r="M11" s="5">
        <v>220</v>
      </c>
      <c r="N11" s="5">
        <v>640</v>
      </c>
      <c r="O11" s="5" t="s">
        <v>922</v>
      </c>
      <c r="S11" s="5" t="s">
        <v>908</v>
      </c>
      <c r="T11" s="5"/>
      <c r="U11" s="5" t="s">
        <v>907</v>
      </c>
      <c r="V11" t="s">
        <v>923</v>
      </c>
    </row>
    <row r="12" spans="1:41" x14ac:dyDescent="0.3">
      <c r="A12">
        <v>9</v>
      </c>
      <c r="B12" s="5" t="s">
        <v>924</v>
      </c>
      <c r="C12" t="s">
        <v>907</v>
      </c>
      <c r="D12" s="5">
        <v>2200</v>
      </c>
      <c r="E12">
        <v>2640</v>
      </c>
      <c r="F12">
        <v>1760</v>
      </c>
      <c r="G12" s="5"/>
      <c r="I12" s="5"/>
      <c r="K12" s="5">
        <v>2000</v>
      </c>
      <c r="L12" s="5">
        <v>450</v>
      </c>
      <c r="M12" s="5">
        <v>460</v>
      </c>
      <c r="N12" s="5">
        <v>450</v>
      </c>
      <c r="O12" s="5" t="s">
        <v>924</v>
      </c>
      <c r="S12" s="5" t="s">
        <v>908</v>
      </c>
      <c r="T12" s="5"/>
      <c r="U12" s="5" t="s">
        <v>907</v>
      </c>
      <c r="V12" t="s">
        <v>925</v>
      </c>
    </row>
    <row r="13" spans="1:41" x14ac:dyDescent="0.3">
      <c r="A13">
        <v>10</v>
      </c>
      <c r="B13" s="5" t="s">
        <v>926</v>
      </c>
      <c r="C13" t="s">
        <v>907</v>
      </c>
      <c r="D13" s="5">
        <v>2200</v>
      </c>
      <c r="E13">
        <v>2640</v>
      </c>
      <c r="F13">
        <v>1760</v>
      </c>
      <c r="G13" s="5"/>
      <c r="I13" s="5"/>
      <c r="K13" s="5">
        <v>2000</v>
      </c>
      <c r="L13" s="5">
        <v>455</v>
      </c>
      <c r="M13" s="5">
        <v>460</v>
      </c>
      <c r="N13" s="5">
        <v>450</v>
      </c>
      <c r="O13" s="5" t="s">
        <v>926</v>
      </c>
      <c r="S13" s="5" t="s">
        <v>908</v>
      </c>
      <c r="T13" s="5"/>
      <c r="U13" s="5" t="s">
        <v>907</v>
      </c>
      <c r="V13" t="s">
        <v>927</v>
      </c>
    </row>
    <row r="14" spans="1:41" x14ac:dyDescent="0.3">
      <c r="A14">
        <v>11</v>
      </c>
      <c r="B14" s="5" t="s">
        <v>928</v>
      </c>
      <c r="C14" t="s">
        <v>907</v>
      </c>
      <c r="D14" s="5">
        <v>2250</v>
      </c>
      <c r="E14">
        <v>2700</v>
      </c>
      <c r="F14">
        <v>1800</v>
      </c>
      <c r="G14" s="5"/>
      <c r="I14" s="5"/>
      <c r="K14" s="5">
        <v>2000</v>
      </c>
      <c r="L14" s="5">
        <v>460</v>
      </c>
      <c r="M14" s="5">
        <v>225</v>
      </c>
      <c r="N14" s="5">
        <v>640</v>
      </c>
      <c r="O14" s="5" t="s">
        <v>928</v>
      </c>
      <c r="S14" s="5" t="s">
        <v>908</v>
      </c>
      <c r="T14" s="5"/>
      <c r="U14" s="5" t="s">
        <v>907</v>
      </c>
      <c r="V14" t="s">
        <v>929</v>
      </c>
    </row>
    <row r="15" spans="1:41" x14ac:dyDescent="0.3">
      <c r="A15">
        <v>12</v>
      </c>
      <c r="B15" s="5" t="s">
        <v>930</v>
      </c>
      <c r="C15" t="s">
        <v>907</v>
      </c>
      <c r="D15" s="5">
        <v>2250</v>
      </c>
      <c r="E15">
        <v>2700</v>
      </c>
      <c r="F15">
        <v>1800</v>
      </c>
      <c r="G15" s="5"/>
      <c r="I15" s="5"/>
      <c r="K15" s="5">
        <v>2000</v>
      </c>
      <c r="L15" s="5">
        <v>455</v>
      </c>
      <c r="M15" s="5">
        <v>460</v>
      </c>
      <c r="N15" s="5">
        <v>450</v>
      </c>
      <c r="O15" s="5" t="s">
        <v>930</v>
      </c>
      <c r="S15" s="5" t="s">
        <v>908</v>
      </c>
      <c r="T15" s="5"/>
      <c r="U15" s="5" t="s">
        <v>907</v>
      </c>
      <c r="V15" t="s">
        <v>931</v>
      </c>
    </row>
    <row r="16" spans="1:41" x14ac:dyDescent="0.3">
      <c r="A16">
        <v>13</v>
      </c>
      <c r="B16" s="5" t="s">
        <v>932</v>
      </c>
      <c r="C16" t="s">
        <v>907</v>
      </c>
      <c r="D16" s="5">
        <v>2250</v>
      </c>
      <c r="E16">
        <v>2700</v>
      </c>
      <c r="F16">
        <v>1800</v>
      </c>
      <c r="G16" s="5"/>
      <c r="I16" s="5"/>
      <c r="K16" s="5">
        <v>2000</v>
      </c>
      <c r="L16" s="5">
        <v>455</v>
      </c>
      <c r="M16" s="5">
        <v>460</v>
      </c>
      <c r="N16" s="5">
        <v>450</v>
      </c>
      <c r="O16" s="5" t="s">
        <v>932</v>
      </c>
      <c r="S16" s="5" t="s">
        <v>908</v>
      </c>
      <c r="T16" s="5"/>
      <c r="U16" s="5" t="s">
        <v>907</v>
      </c>
      <c r="V16" t="s">
        <v>933</v>
      </c>
    </row>
    <row r="17" spans="1:22" x14ac:dyDescent="0.3">
      <c r="A17">
        <v>14</v>
      </c>
      <c r="B17" s="5" t="s">
        <v>934</v>
      </c>
      <c r="C17" t="s">
        <v>907</v>
      </c>
      <c r="D17" s="5">
        <v>2300</v>
      </c>
      <c r="E17">
        <v>2760</v>
      </c>
      <c r="F17">
        <v>1840</v>
      </c>
      <c r="G17" s="5"/>
      <c r="I17" s="5"/>
      <c r="K17" s="5">
        <v>2000</v>
      </c>
      <c r="L17" s="5">
        <v>450</v>
      </c>
      <c r="M17" s="5">
        <v>460</v>
      </c>
      <c r="N17" s="5">
        <v>450</v>
      </c>
      <c r="O17" s="5" t="s">
        <v>934</v>
      </c>
      <c r="S17" s="5" t="s">
        <v>908</v>
      </c>
      <c r="T17" s="5"/>
      <c r="U17" s="5" t="s">
        <v>907</v>
      </c>
      <c r="V17" t="s">
        <v>935</v>
      </c>
    </row>
    <row r="18" spans="1:22" x14ac:dyDescent="0.3">
      <c r="A18">
        <v>15</v>
      </c>
      <c r="B18" s="5" t="s">
        <v>936</v>
      </c>
      <c r="C18" t="s">
        <v>907</v>
      </c>
      <c r="D18" s="5">
        <v>2300</v>
      </c>
      <c r="E18">
        <v>2760</v>
      </c>
      <c r="F18">
        <v>1840</v>
      </c>
      <c r="G18" s="5"/>
      <c r="I18" s="5"/>
      <c r="K18" s="5">
        <v>2000</v>
      </c>
      <c r="L18" s="5">
        <v>460</v>
      </c>
      <c r="M18" s="5">
        <v>225</v>
      </c>
      <c r="N18" s="5">
        <v>640</v>
      </c>
      <c r="O18" s="5" t="s">
        <v>936</v>
      </c>
      <c r="S18" s="5" t="s">
        <v>908</v>
      </c>
      <c r="T18" s="5"/>
      <c r="U18" s="5" t="s">
        <v>907</v>
      </c>
      <c r="V18" t="s">
        <v>937</v>
      </c>
    </row>
    <row r="19" spans="1:22" x14ac:dyDescent="0.3">
      <c r="A19">
        <v>16</v>
      </c>
      <c r="B19" s="5" t="s">
        <v>938</v>
      </c>
      <c r="C19" t="s">
        <v>907</v>
      </c>
      <c r="D19" s="5">
        <v>2300</v>
      </c>
      <c r="E19">
        <v>2760</v>
      </c>
      <c r="F19">
        <v>1840</v>
      </c>
      <c r="G19" s="5"/>
      <c r="I19" s="5"/>
      <c r="K19" s="5">
        <v>2000</v>
      </c>
      <c r="L19" s="5">
        <v>170</v>
      </c>
      <c r="M19" s="5">
        <v>185</v>
      </c>
      <c r="N19" s="5">
        <v>320</v>
      </c>
      <c r="O19" s="5" t="s">
        <v>938</v>
      </c>
      <c r="S19" s="5" t="s">
        <v>908</v>
      </c>
      <c r="T19" s="5"/>
      <c r="U19" s="5" t="s">
        <v>907</v>
      </c>
      <c r="V19" t="s">
        <v>939</v>
      </c>
    </row>
    <row r="20" spans="1:22" x14ac:dyDescent="0.3">
      <c r="A20">
        <v>17</v>
      </c>
      <c r="B20" s="5" t="s">
        <v>940</v>
      </c>
      <c r="C20" t="s">
        <v>907</v>
      </c>
      <c r="D20" s="5">
        <v>2325</v>
      </c>
      <c r="E20">
        <v>2790</v>
      </c>
      <c r="F20">
        <v>1860</v>
      </c>
      <c r="G20" s="5"/>
      <c r="I20" s="5"/>
      <c r="K20" s="5">
        <v>2000</v>
      </c>
      <c r="L20" s="5">
        <v>460</v>
      </c>
      <c r="M20" s="5">
        <v>220</v>
      </c>
      <c r="N20" s="5">
        <v>640</v>
      </c>
      <c r="O20" s="5" t="s">
        <v>940</v>
      </c>
      <c r="S20" s="5" t="s">
        <v>908</v>
      </c>
      <c r="T20" s="5"/>
      <c r="U20" s="5" t="s">
        <v>907</v>
      </c>
      <c r="V20" t="s">
        <v>941</v>
      </c>
    </row>
    <row r="21" spans="1:22" x14ac:dyDescent="0.3">
      <c r="A21">
        <v>18</v>
      </c>
      <c r="B21" s="5" t="s">
        <v>942</v>
      </c>
      <c r="C21" t="s">
        <v>907</v>
      </c>
      <c r="D21" s="5">
        <v>2375</v>
      </c>
      <c r="E21">
        <v>2850</v>
      </c>
      <c r="F21">
        <v>1900</v>
      </c>
      <c r="G21" s="5"/>
      <c r="I21" s="5"/>
      <c r="K21" s="5">
        <v>2000</v>
      </c>
      <c r="L21" s="5">
        <v>480</v>
      </c>
      <c r="M21" s="5">
        <v>200</v>
      </c>
      <c r="N21" s="5">
        <v>600</v>
      </c>
      <c r="O21" s="5" t="s">
        <v>942</v>
      </c>
      <c r="S21" s="5" t="s">
        <v>908</v>
      </c>
      <c r="T21" s="5"/>
      <c r="U21" s="5" t="s">
        <v>907</v>
      </c>
      <c r="V21" t="s">
        <v>943</v>
      </c>
    </row>
    <row r="22" spans="1:22" x14ac:dyDescent="0.3">
      <c r="A22">
        <v>19</v>
      </c>
      <c r="B22" s="5" t="s">
        <v>944</v>
      </c>
      <c r="C22" t="s">
        <v>907</v>
      </c>
      <c r="D22" s="5">
        <v>2375</v>
      </c>
      <c r="E22">
        <v>2850</v>
      </c>
      <c r="F22">
        <v>1900</v>
      </c>
      <c r="G22" s="5"/>
      <c r="I22" s="5"/>
      <c r="K22" s="5">
        <v>2000</v>
      </c>
      <c r="L22" s="5">
        <v>455</v>
      </c>
      <c r="M22" s="5">
        <v>460</v>
      </c>
      <c r="N22" s="5">
        <v>450</v>
      </c>
      <c r="O22" s="5" t="s">
        <v>944</v>
      </c>
      <c r="S22" s="5" t="s">
        <v>908</v>
      </c>
      <c r="T22" s="5"/>
      <c r="U22" s="5" t="s">
        <v>907</v>
      </c>
      <c r="V22" t="s">
        <v>945</v>
      </c>
    </row>
    <row r="23" spans="1:22" x14ac:dyDescent="0.3">
      <c r="A23">
        <v>20</v>
      </c>
      <c r="B23" s="5" t="s">
        <v>946</v>
      </c>
      <c r="C23" t="s">
        <v>907</v>
      </c>
      <c r="D23" s="5">
        <v>2375</v>
      </c>
      <c r="E23">
        <v>2850</v>
      </c>
      <c r="F23">
        <v>1900</v>
      </c>
      <c r="G23" s="5"/>
      <c r="I23" s="5"/>
      <c r="K23" s="5">
        <v>2000</v>
      </c>
      <c r="L23" s="5">
        <v>460</v>
      </c>
      <c r="M23" s="5">
        <v>225</v>
      </c>
      <c r="N23" s="5">
        <v>640</v>
      </c>
      <c r="O23" s="5" t="s">
        <v>946</v>
      </c>
      <c r="S23" s="5" t="s">
        <v>908</v>
      </c>
      <c r="T23" s="5"/>
      <c r="U23" s="5" t="s">
        <v>907</v>
      </c>
      <c r="V23" t="s">
        <v>947</v>
      </c>
    </row>
    <row r="24" spans="1:22" x14ac:dyDescent="0.3">
      <c r="A24">
        <v>21</v>
      </c>
      <c r="B24" s="5" t="s">
        <v>948</v>
      </c>
      <c r="C24" t="s">
        <v>907</v>
      </c>
      <c r="D24" s="5">
        <v>2450</v>
      </c>
      <c r="E24">
        <v>2940</v>
      </c>
      <c r="F24">
        <v>1960</v>
      </c>
      <c r="G24" s="5"/>
      <c r="I24" s="5"/>
      <c r="K24" s="5">
        <v>2000</v>
      </c>
      <c r="L24" s="5">
        <v>460</v>
      </c>
      <c r="M24" s="5">
        <v>225</v>
      </c>
      <c r="N24" s="5">
        <v>640</v>
      </c>
      <c r="O24" s="5" t="s">
        <v>948</v>
      </c>
      <c r="S24" s="5" t="s">
        <v>908</v>
      </c>
      <c r="T24" s="5"/>
      <c r="U24" s="5" t="s">
        <v>907</v>
      </c>
      <c r="V24" t="s">
        <v>949</v>
      </c>
    </row>
    <row r="25" spans="1:22" x14ac:dyDescent="0.3">
      <c r="A25">
        <v>22</v>
      </c>
      <c r="B25" s="5" t="s">
        <v>950</v>
      </c>
      <c r="C25" t="s">
        <v>907</v>
      </c>
      <c r="D25" s="5">
        <v>2450</v>
      </c>
      <c r="E25">
        <v>2940</v>
      </c>
      <c r="F25">
        <v>1960</v>
      </c>
      <c r="G25" s="5"/>
      <c r="I25" s="5"/>
      <c r="K25" s="5">
        <v>2000</v>
      </c>
      <c r="L25" s="5"/>
      <c r="M25" s="5"/>
      <c r="N25" s="5"/>
      <c r="O25" s="5" t="s">
        <v>950</v>
      </c>
      <c r="S25" s="5" t="s">
        <v>908</v>
      </c>
      <c r="T25" s="5"/>
      <c r="U25" s="5" t="s">
        <v>907</v>
      </c>
    </row>
    <row r="26" spans="1:22" x14ac:dyDescent="0.3">
      <c r="A26">
        <v>23</v>
      </c>
      <c r="B26" s="5" t="s">
        <v>951</v>
      </c>
      <c r="C26" t="s">
        <v>907</v>
      </c>
      <c r="D26" s="5">
        <v>2500</v>
      </c>
      <c r="E26">
        <v>3000</v>
      </c>
      <c r="F26">
        <v>2000</v>
      </c>
      <c r="G26" s="5"/>
      <c r="I26" s="5"/>
      <c r="K26" s="5">
        <v>2000</v>
      </c>
      <c r="L26" s="5">
        <v>400</v>
      </c>
      <c r="M26" s="5">
        <v>215</v>
      </c>
      <c r="N26" s="5">
        <v>690</v>
      </c>
      <c r="O26" s="5" t="s">
        <v>951</v>
      </c>
      <c r="S26" s="5" t="s">
        <v>908</v>
      </c>
      <c r="T26" s="5"/>
      <c r="U26" s="5" t="s">
        <v>907</v>
      </c>
      <c r="V26" t="s">
        <v>952</v>
      </c>
    </row>
    <row r="27" spans="1:22" x14ac:dyDescent="0.3">
      <c r="A27">
        <v>24</v>
      </c>
      <c r="B27" s="5" t="s">
        <v>953</v>
      </c>
      <c r="C27" t="s">
        <v>907</v>
      </c>
      <c r="D27" s="5">
        <v>2525</v>
      </c>
      <c r="E27">
        <v>3030</v>
      </c>
      <c r="F27">
        <v>2020</v>
      </c>
      <c r="G27" s="5"/>
      <c r="I27" s="5"/>
      <c r="K27" s="5">
        <v>2000</v>
      </c>
      <c r="L27" s="5">
        <v>350</v>
      </c>
      <c r="M27" s="5">
        <v>260</v>
      </c>
      <c r="N27" s="5">
        <v>840</v>
      </c>
      <c r="O27" s="5" t="s">
        <v>953</v>
      </c>
      <c r="S27" s="5" t="s">
        <v>908</v>
      </c>
      <c r="T27" s="5"/>
      <c r="U27" s="5" t="s">
        <v>907</v>
      </c>
      <c r="V27" t="s">
        <v>954</v>
      </c>
    </row>
    <row r="28" spans="1:22" x14ac:dyDescent="0.3">
      <c r="A28">
        <v>25</v>
      </c>
      <c r="B28" s="5" t="s">
        <v>955</v>
      </c>
      <c r="C28" t="s">
        <v>907</v>
      </c>
      <c r="D28" s="5">
        <v>2525</v>
      </c>
      <c r="E28">
        <v>3030</v>
      </c>
      <c r="F28">
        <v>2020</v>
      </c>
      <c r="G28" s="5"/>
      <c r="I28" s="5"/>
      <c r="K28" s="5">
        <v>2000</v>
      </c>
      <c r="L28" s="5">
        <v>480</v>
      </c>
      <c r="M28" s="5">
        <v>210</v>
      </c>
      <c r="N28" s="5">
        <v>590</v>
      </c>
      <c r="O28" s="5" t="s">
        <v>955</v>
      </c>
      <c r="S28" s="5" t="s">
        <v>908</v>
      </c>
      <c r="T28" s="5"/>
      <c r="U28" s="5" t="s">
        <v>907</v>
      </c>
      <c r="V28" t="s">
        <v>956</v>
      </c>
    </row>
    <row r="29" spans="1:22" x14ac:dyDescent="0.3">
      <c r="A29">
        <v>26</v>
      </c>
      <c r="B29" s="5" t="s">
        <v>957</v>
      </c>
      <c r="C29" t="s">
        <v>907</v>
      </c>
      <c r="D29" s="5">
        <v>2550</v>
      </c>
      <c r="E29">
        <v>3060</v>
      </c>
      <c r="F29">
        <v>2040</v>
      </c>
      <c r="G29" s="5"/>
      <c r="I29" s="5"/>
      <c r="K29" s="5">
        <v>2000</v>
      </c>
      <c r="L29" s="5">
        <v>420</v>
      </c>
      <c r="M29" s="5">
        <v>230</v>
      </c>
      <c r="N29" s="5">
        <v>590</v>
      </c>
      <c r="O29" s="5" t="s">
        <v>957</v>
      </c>
      <c r="S29" s="5" t="s">
        <v>908</v>
      </c>
      <c r="T29" s="5"/>
      <c r="U29" s="5" t="s">
        <v>907</v>
      </c>
      <c r="V29" t="s">
        <v>958</v>
      </c>
    </row>
    <row r="30" spans="1:22" x14ac:dyDescent="0.3">
      <c r="A30">
        <v>27</v>
      </c>
      <c r="B30" s="5" t="s">
        <v>959</v>
      </c>
      <c r="C30" t="s">
        <v>907</v>
      </c>
      <c r="D30" s="5">
        <v>2575</v>
      </c>
      <c r="E30">
        <v>3090</v>
      </c>
      <c r="F30">
        <v>2060</v>
      </c>
      <c r="G30" s="5"/>
      <c r="I30" s="5"/>
      <c r="K30" s="5">
        <v>2000</v>
      </c>
      <c r="L30" s="5">
        <v>450</v>
      </c>
      <c r="M30" s="5">
        <v>490</v>
      </c>
      <c r="N30" s="5">
        <v>450</v>
      </c>
      <c r="O30" s="5" t="s">
        <v>959</v>
      </c>
      <c r="S30" s="5" t="s">
        <v>908</v>
      </c>
      <c r="T30" s="5"/>
      <c r="U30" s="5" t="s">
        <v>907</v>
      </c>
      <c r="V30" t="s">
        <v>960</v>
      </c>
    </row>
    <row r="31" spans="1:22" x14ac:dyDescent="0.3">
      <c r="A31">
        <v>28</v>
      </c>
      <c r="B31" s="5" t="s">
        <v>961</v>
      </c>
      <c r="C31" t="s">
        <v>907</v>
      </c>
      <c r="D31" s="5">
        <v>2575</v>
      </c>
      <c r="E31">
        <v>3090</v>
      </c>
      <c r="F31">
        <v>2060</v>
      </c>
      <c r="G31" s="5"/>
      <c r="I31" s="5"/>
      <c r="K31" s="5">
        <v>2000</v>
      </c>
      <c r="L31" s="5">
        <v>450</v>
      </c>
      <c r="M31" s="5">
        <v>490</v>
      </c>
      <c r="N31" s="5">
        <v>450</v>
      </c>
      <c r="O31" s="5" t="s">
        <v>961</v>
      </c>
      <c r="S31" s="5" t="s">
        <v>908</v>
      </c>
      <c r="T31" s="5"/>
      <c r="U31" s="5" t="s">
        <v>907</v>
      </c>
      <c r="V31" t="s">
        <v>962</v>
      </c>
    </row>
    <row r="32" spans="1:22" x14ac:dyDescent="0.3">
      <c r="A32">
        <v>29</v>
      </c>
      <c r="B32" s="5" t="s">
        <v>963</v>
      </c>
      <c r="C32" t="s">
        <v>907</v>
      </c>
      <c r="D32" s="5">
        <v>2625</v>
      </c>
      <c r="E32">
        <v>3150</v>
      </c>
      <c r="F32">
        <v>2100</v>
      </c>
      <c r="G32" s="5"/>
      <c r="I32" s="5"/>
      <c r="K32" s="5">
        <v>2000</v>
      </c>
      <c r="L32" s="5">
        <v>455</v>
      </c>
      <c r="M32" s="5">
        <v>400</v>
      </c>
      <c r="N32" s="5">
        <v>450</v>
      </c>
      <c r="O32" s="5" t="s">
        <v>963</v>
      </c>
      <c r="S32" s="5" t="s">
        <v>908</v>
      </c>
      <c r="T32" s="5"/>
      <c r="U32" s="5" t="s">
        <v>907</v>
      </c>
      <c r="V32" t="s">
        <v>964</v>
      </c>
    </row>
    <row r="33" spans="1:22" x14ac:dyDescent="0.3">
      <c r="A33">
        <v>30</v>
      </c>
      <c r="B33" s="5" t="s">
        <v>965</v>
      </c>
      <c r="C33" t="s">
        <v>907</v>
      </c>
      <c r="D33" s="5">
        <v>2650</v>
      </c>
      <c r="E33">
        <v>3180</v>
      </c>
      <c r="F33">
        <v>2120</v>
      </c>
      <c r="G33" s="5"/>
      <c r="I33" s="5"/>
      <c r="K33" s="5">
        <v>2000</v>
      </c>
      <c r="L33" s="5">
        <v>460</v>
      </c>
      <c r="M33" s="5">
        <v>225</v>
      </c>
      <c r="N33" s="5">
        <v>640</v>
      </c>
      <c r="O33" s="5" t="s">
        <v>965</v>
      </c>
      <c r="S33" s="5" t="s">
        <v>908</v>
      </c>
      <c r="T33" s="5"/>
      <c r="U33" s="5" t="s">
        <v>907</v>
      </c>
      <c r="V33" t="s">
        <v>966</v>
      </c>
    </row>
    <row r="34" spans="1:22" x14ac:dyDescent="0.3">
      <c r="A34">
        <v>31</v>
      </c>
      <c r="B34" s="5" t="s">
        <v>967</v>
      </c>
      <c r="C34" t="s">
        <v>907</v>
      </c>
      <c r="D34" s="5">
        <v>2650</v>
      </c>
      <c r="E34">
        <v>3180</v>
      </c>
      <c r="F34">
        <v>2120</v>
      </c>
      <c r="G34" s="5"/>
      <c r="I34" s="5"/>
      <c r="K34" s="5">
        <v>2000</v>
      </c>
      <c r="L34" s="5">
        <v>455</v>
      </c>
      <c r="M34" s="5">
        <v>460</v>
      </c>
      <c r="N34" s="5">
        <v>450</v>
      </c>
      <c r="O34" s="5" t="s">
        <v>967</v>
      </c>
      <c r="S34" s="5" t="s">
        <v>908</v>
      </c>
      <c r="T34" s="5"/>
      <c r="U34" s="5" t="s">
        <v>907</v>
      </c>
      <c r="V34" t="s">
        <v>968</v>
      </c>
    </row>
    <row r="35" spans="1:22" x14ac:dyDescent="0.3">
      <c r="A35">
        <v>32</v>
      </c>
      <c r="B35" s="5" t="s">
        <v>969</v>
      </c>
      <c r="C35" t="s">
        <v>907</v>
      </c>
      <c r="D35" s="5">
        <v>2650</v>
      </c>
      <c r="E35">
        <v>3180</v>
      </c>
      <c r="F35">
        <v>2120</v>
      </c>
      <c r="G35" s="5"/>
      <c r="I35" s="5"/>
      <c r="K35" s="5">
        <v>2000</v>
      </c>
      <c r="L35" s="5">
        <v>450</v>
      </c>
      <c r="M35" s="5">
        <v>460</v>
      </c>
      <c r="N35" s="5">
        <v>450</v>
      </c>
      <c r="O35" s="5" t="s">
        <v>969</v>
      </c>
      <c r="S35" s="5" t="s">
        <v>908</v>
      </c>
      <c r="T35" s="5"/>
      <c r="U35" s="5" t="s">
        <v>907</v>
      </c>
      <c r="V35" t="s">
        <v>970</v>
      </c>
    </row>
    <row r="36" spans="1:22" x14ac:dyDescent="0.3">
      <c r="A36">
        <v>33</v>
      </c>
      <c r="B36" s="5" t="s">
        <v>971</v>
      </c>
      <c r="C36" t="s">
        <v>907</v>
      </c>
      <c r="D36" s="5">
        <v>2650</v>
      </c>
      <c r="E36">
        <v>3180</v>
      </c>
      <c r="F36">
        <v>2120</v>
      </c>
      <c r="G36" s="5"/>
      <c r="I36" s="5"/>
      <c r="K36" s="5">
        <v>2000</v>
      </c>
      <c r="L36" s="5">
        <v>390</v>
      </c>
      <c r="M36" s="5">
        <v>430</v>
      </c>
      <c r="N36" s="5">
        <v>390</v>
      </c>
      <c r="O36" s="5" t="s">
        <v>971</v>
      </c>
      <c r="S36" s="5" t="s">
        <v>908</v>
      </c>
      <c r="T36" s="5"/>
      <c r="U36" s="5" t="s">
        <v>907</v>
      </c>
      <c r="V36" t="s">
        <v>972</v>
      </c>
    </row>
    <row r="37" spans="1:22" x14ac:dyDescent="0.3">
      <c r="A37">
        <v>34</v>
      </c>
      <c r="B37" s="5" t="s">
        <v>973</v>
      </c>
      <c r="C37" t="s">
        <v>907</v>
      </c>
      <c r="D37" s="5">
        <v>2650</v>
      </c>
      <c r="E37">
        <v>3180</v>
      </c>
      <c r="F37">
        <v>2120</v>
      </c>
      <c r="G37" s="5"/>
      <c r="I37" s="5"/>
      <c r="K37" s="5">
        <v>2000</v>
      </c>
      <c r="L37" s="5">
        <v>340</v>
      </c>
      <c r="M37" s="5">
        <v>460</v>
      </c>
      <c r="N37" s="5">
        <v>480</v>
      </c>
      <c r="O37" s="5" t="s">
        <v>973</v>
      </c>
      <c r="S37" s="5" t="s">
        <v>908</v>
      </c>
      <c r="T37" s="5"/>
      <c r="U37" s="5" t="s">
        <v>907</v>
      </c>
      <c r="V37" t="s">
        <v>974</v>
      </c>
    </row>
    <row r="38" spans="1:22" x14ac:dyDescent="0.3">
      <c r="A38">
        <v>35</v>
      </c>
      <c r="B38" s="5" t="s">
        <v>975</v>
      </c>
      <c r="C38" t="s">
        <v>907</v>
      </c>
      <c r="D38" s="5">
        <v>2650</v>
      </c>
      <c r="E38">
        <v>3180</v>
      </c>
      <c r="F38">
        <v>2120</v>
      </c>
      <c r="G38" s="5"/>
      <c r="I38" s="5"/>
      <c r="K38" s="5">
        <v>2000</v>
      </c>
      <c r="L38" s="5">
        <v>450</v>
      </c>
      <c r="M38" s="5">
        <v>460</v>
      </c>
      <c r="N38" s="5">
        <v>450</v>
      </c>
      <c r="O38" s="5" t="s">
        <v>975</v>
      </c>
      <c r="S38" s="5" t="s">
        <v>908</v>
      </c>
      <c r="T38" s="5"/>
      <c r="U38" s="5" t="s">
        <v>907</v>
      </c>
      <c r="V38" t="s">
        <v>976</v>
      </c>
    </row>
    <row r="39" spans="1:22" x14ac:dyDescent="0.3">
      <c r="A39">
        <v>36</v>
      </c>
      <c r="B39" s="5" t="s">
        <v>977</v>
      </c>
      <c r="C39" t="s">
        <v>907</v>
      </c>
      <c r="D39" s="5">
        <v>2675</v>
      </c>
      <c r="E39">
        <v>3210</v>
      </c>
      <c r="F39">
        <v>2140</v>
      </c>
      <c r="G39" s="5"/>
      <c r="I39" s="5"/>
      <c r="K39" s="5">
        <v>2000</v>
      </c>
      <c r="L39" s="5">
        <v>460</v>
      </c>
      <c r="M39" s="5">
        <v>225</v>
      </c>
      <c r="N39" s="5">
        <v>640</v>
      </c>
      <c r="O39" s="5" t="s">
        <v>977</v>
      </c>
      <c r="S39" s="5" t="s">
        <v>908</v>
      </c>
      <c r="T39" s="5"/>
      <c r="U39" s="5" t="s">
        <v>907</v>
      </c>
      <c r="V39" t="s">
        <v>978</v>
      </c>
    </row>
    <row r="40" spans="1:22" x14ac:dyDescent="0.3">
      <c r="A40">
        <v>37</v>
      </c>
      <c r="B40" s="5" t="s">
        <v>979</v>
      </c>
      <c r="C40" t="s">
        <v>907</v>
      </c>
      <c r="D40" s="5">
        <v>2825</v>
      </c>
      <c r="E40">
        <v>3390</v>
      </c>
      <c r="F40">
        <v>2260</v>
      </c>
      <c r="G40" s="5"/>
      <c r="I40" s="5"/>
      <c r="K40" s="5">
        <v>2000</v>
      </c>
      <c r="L40" s="5"/>
      <c r="M40" s="5"/>
      <c r="N40" s="5"/>
      <c r="O40" s="5" t="s">
        <v>979</v>
      </c>
      <c r="S40" s="5" t="s">
        <v>908</v>
      </c>
      <c r="T40" s="5"/>
      <c r="U40" s="5" t="s">
        <v>907</v>
      </c>
    </row>
    <row r="41" spans="1:22" x14ac:dyDescent="0.3">
      <c r="A41">
        <v>38</v>
      </c>
      <c r="B41" s="5" t="s">
        <v>980</v>
      </c>
      <c r="C41" t="s">
        <v>907</v>
      </c>
      <c r="D41" s="5">
        <v>2850</v>
      </c>
      <c r="E41">
        <v>3420</v>
      </c>
      <c r="F41">
        <v>2280</v>
      </c>
      <c r="G41" s="5"/>
      <c r="I41" s="5"/>
      <c r="K41" s="5">
        <v>2000</v>
      </c>
      <c r="L41" s="5">
        <v>340</v>
      </c>
      <c r="M41" s="5">
        <v>230</v>
      </c>
      <c r="N41" s="5">
        <v>790</v>
      </c>
      <c r="O41" s="5" t="s">
        <v>980</v>
      </c>
      <c r="S41" s="5" t="s">
        <v>908</v>
      </c>
      <c r="T41" s="5"/>
      <c r="U41" s="5" t="s">
        <v>907</v>
      </c>
      <c r="V41" t="s">
        <v>981</v>
      </c>
    </row>
    <row r="42" spans="1:22" x14ac:dyDescent="0.3">
      <c r="A42">
        <v>39</v>
      </c>
      <c r="B42" s="5" t="s">
        <v>982</v>
      </c>
      <c r="C42" t="s">
        <v>907</v>
      </c>
      <c r="D42" s="5">
        <v>2850</v>
      </c>
      <c r="E42">
        <v>3420</v>
      </c>
      <c r="F42">
        <v>2280</v>
      </c>
      <c r="G42" s="5"/>
      <c r="I42" s="5"/>
      <c r="K42" s="5">
        <v>2000</v>
      </c>
      <c r="L42" s="5">
        <v>600</v>
      </c>
      <c r="M42" s="5">
        <v>230</v>
      </c>
      <c r="N42" s="5">
        <v>740</v>
      </c>
      <c r="O42" s="5" t="s">
        <v>982</v>
      </c>
      <c r="S42" s="5" t="s">
        <v>908</v>
      </c>
      <c r="T42" s="5"/>
      <c r="U42" s="5" t="s">
        <v>907</v>
      </c>
      <c r="V42" t="s">
        <v>983</v>
      </c>
    </row>
    <row r="43" spans="1:22" x14ac:dyDescent="0.3">
      <c r="A43">
        <v>40</v>
      </c>
      <c r="B43" s="5" t="s">
        <v>984</v>
      </c>
      <c r="C43" t="s">
        <v>907</v>
      </c>
      <c r="D43" s="5">
        <v>2900</v>
      </c>
      <c r="E43">
        <v>3480</v>
      </c>
      <c r="F43">
        <v>2320</v>
      </c>
      <c r="G43" s="5"/>
      <c r="I43" s="5"/>
      <c r="K43" s="5">
        <v>2000</v>
      </c>
      <c r="L43" s="5">
        <v>460</v>
      </c>
      <c r="M43" s="5">
        <v>230</v>
      </c>
      <c r="N43" s="5">
        <v>640</v>
      </c>
      <c r="O43" s="5" t="s">
        <v>984</v>
      </c>
      <c r="S43" s="5" t="s">
        <v>908</v>
      </c>
      <c r="T43" s="5"/>
      <c r="U43" s="5" t="s">
        <v>907</v>
      </c>
      <c r="V43" t="s">
        <v>985</v>
      </c>
    </row>
    <row r="44" spans="1:22" x14ac:dyDescent="0.3">
      <c r="A44">
        <v>41</v>
      </c>
      <c r="B44" s="5" t="s">
        <v>986</v>
      </c>
      <c r="C44" t="s">
        <v>907</v>
      </c>
      <c r="D44" s="5">
        <v>2900</v>
      </c>
      <c r="E44">
        <v>3480</v>
      </c>
      <c r="F44">
        <v>2320</v>
      </c>
      <c r="G44" s="5"/>
      <c r="I44" s="5"/>
      <c r="K44" s="5">
        <v>2000</v>
      </c>
      <c r="L44" s="5">
        <v>480</v>
      </c>
      <c r="M44" s="5">
        <v>210</v>
      </c>
      <c r="N44" s="5">
        <v>590</v>
      </c>
      <c r="O44" s="5" t="s">
        <v>986</v>
      </c>
      <c r="S44" s="5" t="s">
        <v>908</v>
      </c>
      <c r="T44" s="5"/>
      <c r="U44" s="5" t="s">
        <v>907</v>
      </c>
      <c r="V44" t="s">
        <v>987</v>
      </c>
    </row>
    <row r="45" spans="1:22" x14ac:dyDescent="0.3">
      <c r="A45">
        <v>42</v>
      </c>
      <c r="B45" s="5" t="s">
        <v>988</v>
      </c>
      <c r="C45" t="s">
        <v>907</v>
      </c>
      <c r="D45" s="5">
        <v>2900</v>
      </c>
      <c r="E45">
        <v>3480</v>
      </c>
      <c r="F45">
        <v>2320</v>
      </c>
      <c r="G45" s="5"/>
      <c r="I45" s="5"/>
      <c r="K45" s="5">
        <v>2000</v>
      </c>
      <c r="L45" s="5">
        <v>455</v>
      </c>
      <c r="M45" s="5">
        <v>395</v>
      </c>
      <c r="N45" s="5">
        <v>450</v>
      </c>
      <c r="O45" s="5" t="s">
        <v>988</v>
      </c>
      <c r="S45" s="5" t="s">
        <v>908</v>
      </c>
      <c r="T45" s="5"/>
      <c r="U45" s="5" t="s">
        <v>907</v>
      </c>
      <c r="V45" t="s">
        <v>989</v>
      </c>
    </row>
    <row r="46" spans="1:22" x14ac:dyDescent="0.3">
      <c r="A46">
        <v>43</v>
      </c>
      <c r="B46" s="5" t="s">
        <v>990</v>
      </c>
      <c r="C46" t="s">
        <v>907</v>
      </c>
      <c r="D46" s="5">
        <v>2925</v>
      </c>
      <c r="E46">
        <v>3510</v>
      </c>
      <c r="F46">
        <v>2340</v>
      </c>
      <c r="G46" s="5"/>
      <c r="I46" s="5"/>
      <c r="K46" s="5">
        <v>2000</v>
      </c>
      <c r="L46" s="5">
        <v>350</v>
      </c>
      <c r="M46" s="5">
        <v>665</v>
      </c>
      <c r="N46" s="5">
        <v>510</v>
      </c>
      <c r="O46" s="5" t="s">
        <v>990</v>
      </c>
      <c r="S46" s="5" t="s">
        <v>908</v>
      </c>
      <c r="T46" s="5"/>
      <c r="U46" s="5" t="s">
        <v>907</v>
      </c>
      <c r="V46" t="s">
        <v>991</v>
      </c>
    </row>
    <row r="47" spans="1:22" x14ac:dyDescent="0.3">
      <c r="A47">
        <v>44</v>
      </c>
      <c r="B47" s="5" t="s">
        <v>992</v>
      </c>
      <c r="C47" t="s">
        <v>907</v>
      </c>
      <c r="D47" s="5">
        <v>2925</v>
      </c>
      <c r="E47">
        <v>3510</v>
      </c>
      <c r="F47">
        <v>2340</v>
      </c>
      <c r="G47" s="5"/>
      <c r="I47" s="5"/>
      <c r="K47" s="5">
        <v>2000</v>
      </c>
      <c r="L47" s="5">
        <v>350</v>
      </c>
      <c r="M47" s="5">
        <v>625</v>
      </c>
      <c r="N47" s="5">
        <v>510</v>
      </c>
      <c r="O47" s="5" t="s">
        <v>992</v>
      </c>
      <c r="S47" s="5" t="s">
        <v>908</v>
      </c>
      <c r="T47" s="5"/>
      <c r="U47" s="5" t="s">
        <v>907</v>
      </c>
      <c r="V47" t="s">
        <v>993</v>
      </c>
    </row>
    <row r="48" spans="1:22" x14ac:dyDescent="0.3">
      <c r="A48">
        <v>45</v>
      </c>
      <c r="B48" s="5" t="s">
        <v>994</v>
      </c>
      <c r="C48" t="s">
        <v>907</v>
      </c>
      <c r="D48" s="5">
        <v>2975</v>
      </c>
      <c r="E48">
        <v>3570</v>
      </c>
      <c r="F48">
        <v>2380</v>
      </c>
      <c r="G48" s="5"/>
      <c r="I48" s="5"/>
      <c r="K48" s="5">
        <v>2000</v>
      </c>
      <c r="L48" s="5">
        <v>450</v>
      </c>
      <c r="M48" s="5">
        <v>390</v>
      </c>
      <c r="N48" s="5">
        <v>450</v>
      </c>
      <c r="O48" s="5" t="s">
        <v>994</v>
      </c>
      <c r="S48" s="5" t="s">
        <v>908</v>
      </c>
      <c r="T48" s="5"/>
      <c r="U48" s="5" t="s">
        <v>907</v>
      </c>
      <c r="V48" t="s">
        <v>995</v>
      </c>
    </row>
    <row r="49" spans="1:22" x14ac:dyDescent="0.3">
      <c r="A49">
        <v>46</v>
      </c>
      <c r="B49" s="5" t="s">
        <v>996</v>
      </c>
      <c r="C49" t="s">
        <v>907</v>
      </c>
      <c r="D49" s="5">
        <v>2975</v>
      </c>
      <c r="E49">
        <v>3570</v>
      </c>
      <c r="F49">
        <v>2380</v>
      </c>
      <c r="G49" s="5"/>
      <c r="I49" s="5"/>
      <c r="K49" s="5">
        <v>2000</v>
      </c>
      <c r="L49" s="5">
        <v>450</v>
      </c>
      <c r="M49" s="5">
        <v>390</v>
      </c>
      <c r="N49" s="5">
        <v>450</v>
      </c>
      <c r="O49" s="5" t="s">
        <v>996</v>
      </c>
      <c r="S49" s="5" t="s">
        <v>908</v>
      </c>
      <c r="T49" s="5"/>
      <c r="U49" s="5" t="s">
        <v>907</v>
      </c>
      <c r="V49" t="s">
        <v>997</v>
      </c>
    </row>
    <row r="50" spans="1:22" x14ac:dyDescent="0.3">
      <c r="A50">
        <v>47</v>
      </c>
      <c r="B50" s="5" t="s">
        <v>998</v>
      </c>
      <c r="C50" t="s">
        <v>907</v>
      </c>
      <c r="D50" s="5">
        <v>2975</v>
      </c>
      <c r="E50">
        <v>3570</v>
      </c>
      <c r="F50">
        <v>2380</v>
      </c>
      <c r="G50" s="5"/>
      <c r="I50" s="5"/>
      <c r="K50" s="5">
        <v>2000</v>
      </c>
      <c r="L50" s="5">
        <v>450</v>
      </c>
      <c r="M50" s="5">
        <v>390</v>
      </c>
      <c r="N50" s="5">
        <v>450</v>
      </c>
      <c r="O50" s="5" t="s">
        <v>998</v>
      </c>
      <c r="S50" s="5" t="s">
        <v>908</v>
      </c>
      <c r="T50" s="5"/>
      <c r="U50" s="5" t="s">
        <v>907</v>
      </c>
      <c r="V50" t="s">
        <v>999</v>
      </c>
    </row>
    <row r="51" spans="1:22" x14ac:dyDescent="0.3">
      <c r="A51">
        <v>48</v>
      </c>
      <c r="B51" s="5" t="s">
        <v>1000</v>
      </c>
      <c r="C51" t="s">
        <v>907</v>
      </c>
      <c r="D51" s="5">
        <v>3050</v>
      </c>
      <c r="E51">
        <v>3660</v>
      </c>
      <c r="F51">
        <v>2440</v>
      </c>
      <c r="G51" s="5"/>
      <c r="I51" s="5"/>
      <c r="K51" s="5">
        <v>2000</v>
      </c>
      <c r="L51" s="5">
        <v>420</v>
      </c>
      <c r="M51" s="5">
        <v>460</v>
      </c>
      <c r="N51" s="5">
        <v>420</v>
      </c>
      <c r="O51" s="5" t="s">
        <v>1000</v>
      </c>
      <c r="S51" s="5" t="s">
        <v>908</v>
      </c>
      <c r="T51" s="5"/>
      <c r="U51" s="5" t="s">
        <v>907</v>
      </c>
      <c r="V51" t="s">
        <v>1001</v>
      </c>
    </row>
    <row r="52" spans="1:22" x14ac:dyDescent="0.3">
      <c r="A52">
        <v>49</v>
      </c>
      <c r="B52" s="5" t="s">
        <v>1002</v>
      </c>
      <c r="C52" t="s">
        <v>907</v>
      </c>
      <c r="D52" s="5">
        <v>3050</v>
      </c>
      <c r="E52">
        <v>3660</v>
      </c>
      <c r="F52">
        <v>2440</v>
      </c>
      <c r="G52" s="5"/>
      <c r="I52" s="5"/>
      <c r="K52" s="5">
        <v>2000</v>
      </c>
      <c r="L52" s="5">
        <v>450</v>
      </c>
      <c r="M52" s="5">
        <v>400</v>
      </c>
      <c r="N52" s="5">
        <v>450</v>
      </c>
      <c r="O52" s="5" t="s">
        <v>1002</v>
      </c>
      <c r="S52" s="5" t="s">
        <v>908</v>
      </c>
      <c r="T52" s="5"/>
      <c r="U52" s="5" t="s">
        <v>907</v>
      </c>
      <c r="V52" t="s">
        <v>1003</v>
      </c>
    </row>
    <row r="53" spans="1:22" x14ac:dyDescent="0.3">
      <c r="A53">
        <v>50</v>
      </c>
      <c r="B53" s="5" t="s">
        <v>1004</v>
      </c>
      <c r="C53" t="s">
        <v>907</v>
      </c>
      <c r="D53" s="5">
        <v>3175</v>
      </c>
      <c r="E53">
        <v>3810</v>
      </c>
      <c r="F53">
        <v>2540</v>
      </c>
      <c r="G53" s="5"/>
      <c r="I53" s="5"/>
      <c r="K53" s="5">
        <v>2000</v>
      </c>
      <c r="L53" s="5">
        <v>455</v>
      </c>
      <c r="M53" s="5">
        <v>390</v>
      </c>
      <c r="N53" s="5">
        <v>450</v>
      </c>
      <c r="O53" s="5" t="s">
        <v>1004</v>
      </c>
      <c r="S53" s="5" t="s">
        <v>908</v>
      </c>
      <c r="T53" s="5"/>
      <c r="U53" s="5" t="s">
        <v>907</v>
      </c>
      <c r="V53" t="s">
        <v>1005</v>
      </c>
    </row>
    <row r="54" spans="1:22" x14ac:dyDescent="0.3">
      <c r="A54">
        <v>51</v>
      </c>
      <c r="B54" s="5" t="s">
        <v>1006</v>
      </c>
      <c r="C54" t="s">
        <v>907</v>
      </c>
      <c r="D54" s="5">
        <v>3175</v>
      </c>
      <c r="E54">
        <v>3810</v>
      </c>
      <c r="F54">
        <v>2540</v>
      </c>
      <c r="G54" s="5"/>
      <c r="I54" s="5"/>
      <c r="K54" s="5">
        <v>2000</v>
      </c>
      <c r="L54" s="5">
        <v>480</v>
      </c>
      <c r="M54" s="5">
        <v>260</v>
      </c>
      <c r="N54" s="5">
        <v>510</v>
      </c>
      <c r="O54" s="5" t="s">
        <v>1006</v>
      </c>
      <c r="S54" s="5" t="s">
        <v>908</v>
      </c>
      <c r="T54" s="5"/>
      <c r="U54" s="5" t="s">
        <v>907</v>
      </c>
      <c r="V54" t="s">
        <v>1007</v>
      </c>
    </row>
    <row r="55" spans="1:22" x14ac:dyDescent="0.3">
      <c r="A55">
        <v>52</v>
      </c>
      <c r="B55" s="5" t="s">
        <v>1008</v>
      </c>
      <c r="C55" t="s">
        <v>907</v>
      </c>
      <c r="D55" s="5">
        <v>3175</v>
      </c>
      <c r="E55">
        <v>3810</v>
      </c>
      <c r="F55">
        <v>2540</v>
      </c>
      <c r="G55" s="5"/>
      <c r="I55" s="5"/>
      <c r="K55" s="5">
        <v>2000</v>
      </c>
      <c r="L55" s="5">
        <v>600</v>
      </c>
      <c r="M55" s="5">
        <v>240</v>
      </c>
      <c r="N55" s="5">
        <v>740</v>
      </c>
      <c r="O55" s="5" t="s">
        <v>1008</v>
      </c>
      <c r="S55" s="5" t="s">
        <v>908</v>
      </c>
      <c r="T55" s="5"/>
      <c r="U55" s="5" t="s">
        <v>907</v>
      </c>
      <c r="V55" t="s">
        <v>1009</v>
      </c>
    </row>
    <row r="56" spans="1:22" x14ac:dyDescent="0.3">
      <c r="A56">
        <v>53</v>
      </c>
      <c r="B56" s="5" t="s">
        <v>1010</v>
      </c>
      <c r="C56" t="s">
        <v>907</v>
      </c>
      <c r="D56" s="5">
        <v>3200</v>
      </c>
      <c r="E56">
        <v>3840</v>
      </c>
      <c r="F56">
        <v>2560</v>
      </c>
      <c r="G56" s="5"/>
      <c r="I56" s="5"/>
      <c r="K56" s="5">
        <v>2000</v>
      </c>
      <c r="L56" s="5">
        <v>390</v>
      </c>
      <c r="M56" s="5">
        <v>230</v>
      </c>
      <c r="N56" s="5">
        <v>660</v>
      </c>
      <c r="O56" s="5" t="s">
        <v>1010</v>
      </c>
      <c r="S56" s="5" t="s">
        <v>908</v>
      </c>
      <c r="T56" s="5"/>
      <c r="U56" s="5" t="s">
        <v>907</v>
      </c>
      <c r="V56" t="s">
        <v>1011</v>
      </c>
    </row>
    <row r="57" spans="1:22" x14ac:dyDescent="0.3">
      <c r="A57">
        <v>54</v>
      </c>
      <c r="B57" s="5" t="s">
        <v>1012</v>
      </c>
      <c r="C57" t="s">
        <v>907</v>
      </c>
      <c r="D57" s="5">
        <v>3250</v>
      </c>
      <c r="E57">
        <v>3900</v>
      </c>
      <c r="F57">
        <v>2600</v>
      </c>
      <c r="G57" s="5"/>
      <c r="I57" s="5"/>
      <c r="K57" s="5">
        <v>2000</v>
      </c>
      <c r="L57" s="5">
        <v>310</v>
      </c>
      <c r="M57" s="5">
        <v>410</v>
      </c>
      <c r="N57" s="5">
        <v>450</v>
      </c>
      <c r="O57" s="5" t="s">
        <v>1012</v>
      </c>
      <c r="S57" s="5" t="s">
        <v>908</v>
      </c>
      <c r="T57" s="5"/>
      <c r="U57" s="5" t="s">
        <v>907</v>
      </c>
      <c r="V57" t="s">
        <v>1013</v>
      </c>
    </row>
    <row r="58" spans="1:22" x14ac:dyDescent="0.3">
      <c r="A58">
        <v>55</v>
      </c>
      <c r="B58" s="5" t="s">
        <v>1014</v>
      </c>
      <c r="C58" t="s">
        <v>907</v>
      </c>
      <c r="D58" s="5">
        <v>3250</v>
      </c>
      <c r="E58">
        <v>3900</v>
      </c>
      <c r="F58">
        <v>2600</v>
      </c>
      <c r="G58" s="5"/>
      <c r="I58" s="5"/>
      <c r="K58" s="5">
        <v>2000</v>
      </c>
      <c r="L58" s="5">
        <v>390</v>
      </c>
      <c r="M58" s="5">
        <v>225</v>
      </c>
      <c r="N58" s="5">
        <v>660</v>
      </c>
      <c r="O58" s="5" t="s">
        <v>1014</v>
      </c>
      <c r="S58" s="5" t="s">
        <v>908</v>
      </c>
      <c r="T58" s="5"/>
      <c r="U58" s="5" t="s">
        <v>907</v>
      </c>
      <c r="V58" t="s">
        <v>1015</v>
      </c>
    </row>
    <row r="59" spans="1:22" x14ac:dyDescent="0.3">
      <c r="A59">
        <v>56</v>
      </c>
      <c r="B59" s="5" t="s">
        <v>1016</v>
      </c>
      <c r="C59" t="s">
        <v>907</v>
      </c>
      <c r="D59" s="5">
        <v>3250</v>
      </c>
      <c r="E59">
        <v>3900</v>
      </c>
      <c r="F59">
        <v>2600</v>
      </c>
      <c r="G59" s="5"/>
      <c r="I59" s="5"/>
      <c r="K59" s="5">
        <v>2000</v>
      </c>
      <c r="L59" s="5">
        <v>450</v>
      </c>
      <c r="M59" s="5">
        <v>460</v>
      </c>
      <c r="N59" s="5">
        <v>450</v>
      </c>
      <c r="O59" s="5" t="s">
        <v>1016</v>
      </c>
      <c r="S59" s="5" t="s">
        <v>908</v>
      </c>
      <c r="T59" s="5"/>
      <c r="U59" s="5" t="s">
        <v>907</v>
      </c>
      <c r="V59" t="s">
        <v>1017</v>
      </c>
    </row>
    <row r="60" spans="1:22" x14ac:dyDescent="0.3">
      <c r="A60">
        <v>57</v>
      </c>
      <c r="B60" s="5" t="s">
        <v>1018</v>
      </c>
      <c r="C60" t="s">
        <v>907</v>
      </c>
      <c r="D60" s="5">
        <v>3300</v>
      </c>
      <c r="E60">
        <v>3960</v>
      </c>
      <c r="F60">
        <v>2640</v>
      </c>
      <c r="G60" s="5"/>
      <c r="I60" s="5"/>
      <c r="K60" s="5">
        <v>2000</v>
      </c>
      <c r="L60" s="5">
        <v>450</v>
      </c>
      <c r="M60" s="5">
        <v>385</v>
      </c>
      <c r="N60" s="5">
        <v>450</v>
      </c>
      <c r="O60" s="5" t="s">
        <v>1018</v>
      </c>
      <c r="S60" s="5" t="s">
        <v>908</v>
      </c>
      <c r="T60" s="5"/>
      <c r="U60" s="5" t="s">
        <v>907</v>
      </c>
      <c r="V60" t="s">
        <v>1019</v>
      </c>
    </row>
    <row r="61" spans="1:22" x14ac:dyDescent="0.3">
      <c r="A61">
        <v>58</v>
      </c>
      <c r="B61" s="5" t="s">
        <v>1020</v>
      </c>
      <c r="C61" t="s">
        <v>907</v>
      </c>
      <c r="D61" s="5">
        <v>3325</v>
      </c>
      <c r="E61">
        <v>3990</v>
      </c>
      <c r="F61">
        <v>2660</v>
      </c>
      <c r="G61" s="5"/>
      <c r="I61" s="5"/>
      <c r="K61" s="5">
        <v>2000</v>
      </c>
      <c r="L61" s="5"/>
      <c r="M61" s="5"/>
      <c r="N61" s="5"/>
      <c r="O61" s="5" t="s">
        <v>1020</v>
      </c>
      <c r="S61" s="5" t="s">
        <v>908</v>
      </c>
      <c r="T61" s="5"/>
      <c r="U61" s="5" t="s">
        <v>907</v>
      </c>
    </row>
    <row r="62" spans="1:22" x14ac:dyDescent="0.3">
      <c r="A62">
        <v>59</v>
      </c>
      <c r="B62" s="5" t="s">
        <v>1021</v>
      </c>
      <c r="C62" t="s">
        <v>907</v>
      </c>
      <c r="D62" s="5">
        <v>3325</v>
      </c>
      <c r="E62">
        <v>3990</v>
      </c>
      <c r="F62">
        <v>2660</v>
      </c>
      <c r="G62" s="5"/>
      <c r="I62" s="5"/>
      <c r="K62" s="5">
        <v>2000</v>
      </c>
      <c r="L62" s="5">
        <v>460</v>
      </c>
      <c r="M62" s="5">
        <v>230</v>
      </c>
      <c r="N62" s="5">
        <v>640</v>
      </c>
      <c r="O62" s="5" t="s">
        <v>1021</v>
      </c>
      <c r="S62" s="5" t="s">
        <v>908</v>
      </c>
      <c r="T62" s="5"/>
      <c r="U62" s="5" t="s">
        <v>907</v>
      </c>
      <c r="V62" t="s">
        <v>1022</v>
      </c>
    </row>
    <row r="63" spans="1:22" x14ac:dyDescent="0.3">
      <c r="A63">
        <v>60</v>
      </c>
      <c r="B63" s="5" t="s">
        <v>1023</v>
      </c>
      <c r="C63" t="s">
        <v>907</v>
      </c>
      <c r="D63" s="5">
        <v>3325</v>
      </c>
      <c r="E63">
        <v>3990</v>
      </c>
      <c r="F63">
        <v>2660</v>
      </c>
      <c r="G63" s="5"/>
      <c r="I63" s="5"/>
      <c r="K63" s="5">
        <v>2000</v>
      </c>
      <c r="L63" s="5">
        <v>420</v>
      </c>
      <c r="M63" s="5">
        <v>250</v>
      </c>
      <c r="N63" s="5">
        <v>480</v>
      </c>
      <c r="O63" s="5" t="s">
        <v>1023</v>
      </c>
      <c r="S63" s="5" t="s">
        <v>908</v>
      </c>
      <c r="T63" s="5"/>
      <c r="U63" s="5" t="s">
        <v>907</v>
      </c>
      <c r="V63" t="s">
        <v>1024</v>
      </c>
    </row>
    <row r="64" spans="1:22" x14ac:dyDescent="0.3">
      <c r="A64">
        <v>61</v>
      </c>
      <c r="B64" s="5" t="s">
        <v>1025</v>
      </c>
      <c r="C64" t="s">
        <v>907</v>
      </c>
      <c r="D64" s="5">
        <v>3325</v>
      </c>
      <c r="E64">
        <v>3990</v>
      </c>
      <c r="F64">
        <v>2660</v>
      </c>
      <c r="G64" s="5"/>
      <c r="I64" s="5"/>
      <c r="K64" s="5">
        <v>2000</v>
      </c>
      <c r="L64" s="5">
        <v>455</v>
      </c>
      <c r="M64" s="5">
        <v>390</v>
      </c>
      <c r="N64" s="5">
        <v>450</v>
      </c>
      <c r="O64" s="5" t="s">
        <v>1025</v>
      </c>
      <c r="S64" s="5" t="s">
        <v>908</v>
      </c>
      <c r="T64" s="5"/>
      <c r="U64" s="5" t="s">
        <v>907</v>
      </c>
      <c r="V64" t="s">
        <v>1026</v>
      </c>
    </row>
    <row r="65" spans="1:22" x14ac:dyDescent="0.3">
      <c r="A65">
        <v>62</v>
      </c>
      <c r="B65" s="5" t="s">
        <v>1027</v>
      </c>
      <c r="C65" t="s">
        <v>907</v>
      </c>
      <c r="D65" s="5">
        <v>3325</v>
      </c>
      <c r="E65">
        <v>3990</v>
      </c>
      <c r="F65">
        <v>2660</v>
      </c>
      <c r="G65" s="5"/>
      <c r="I65" s="5"/>
      <c r="K65" s="5">
        <v>2000</v>
      </c>
      <c r="L65" s="5">
        <v>450</v>
      </c>
      <c r="M65" s="5">
        <v>390</v>
      </c>
      <c r="N65" s="5">
        <v>450</v>
      </c>
      <c r="O65" s="5" t="s">
        <v>1027</v>
      </c>
      <c r="S65" s="5" t="s">
        <v>908</v>
      </c>
      <c r="T65" s="5"/>
      <c r="U65" s="5" t="s">
        <v>907</v>
      </c>
      <c r="V65" t="s">
        <v>1028</v>
      </c>
    </row>
    <row r="66" spans="1:22" x14ac:dyDescent="0.3">
      <c r="A66">
        <v>63</v>
      </c>
      <c r="B66" s="5" t="s">
        <v>1029</v>
      </c>
      <c r="C66" t="s">
        <v>907</v>
      </c>
      <c r="D66" s="5">
        <v>3350</v>
      </c>
      <c r="E66">
        <v>4020</v>
      </c>
      <c r="F66">
        <v>2680</v>
      </c>
      <c r="G66" s="5"/>
      <c r="I66" s="5"/>
      <c r="K66" s="5">
        <v>2000</v>
      </c>
      <c r="L66" s="5">
        <v>420</v>
      </c>
      <c r="M66" s="5">
        <v>250</v>
      </c>
      <c r="N66" s="5">
        <v>480</v>
      </c>
      <c r="O66" s="5" t="s">
        <v>1029</v>
      </c>
      <c r="S66" s="5" t="s">
        <v>908</v>
      </c>
      <c r="T66" s="5"/>
      <c r="U66" s="5" t="s">
        <v>907</v>
      </c>
      <c r="V66" t="s">
        <v>1030</v>
      </c>
    </row>
    <row r="67" spans="1:22" x14ac:dyDescent="0.3">
      <c r="A67">
        <v>64</v>
      </c>
      <c r="B67" s="5" t="s">
        <v>1031</v>
      </c>
      <c r="C67" t="s">
        <v>907</v>
      </c>
      <c r="D67" s="5">
        <v>3400</v>
      </c>
      <c r="E67">
        <v>4080</v>
      </c>
      <c r="F67">
        <v>2720</v>
      </c>
      <c r="G67" s="5"/>
      <c r="I67" s="5"/>
      <c r="K67" s="5">
        <v>2000</v>
      </c>
      <c r="L67" s="5">
        <v>300</v>
      </c>
      <c r="M67" s="5">
        <v>185</v>
      </c>
      <c r="N67" s="5">
        <v>330</v>
      </c>
      <c r="O67" s="5" t="s">
        <v>1031</v>
      </c>
      <c r="S67" s="5" t="s">
        <v>908</v>
      </c>
      <c r="T67" s="5"/>
      <c r="U67" s="5" t="s">
        <v>907</v>
      </c>
      <c r="V67" t="s">
        <v>1032</v>
      </c>
    </row>
    <row r="68" spans="1:22" x14ac:dyDescent="0.3">
      <c r="A68">
        <v>65</v>
      </c>
      <c r="B68" s="5" t="s">
        <v>1033</v>
      </c>
      <c r="C68" t="s">
        <v>907</v>
      </c>
      <c r="D68" s="5">
        <v>3400</v>
      </c>
      <c r="E68">
        <v>4080</v>
      </c>
      <c r="F68">
        <v>2720</v>
      </c>
      <c r="G68" s="5"/>
      <c r="I68" s="5"/>
      <c r="K68" s="5">
        <v>2000</v>
      </c>
      <c r="L68" s="5">
        <v>420</v>
      </c>
      <c r="M68" s="5">
        <v>245</v>
      </c>
      <c r="N68" s="5">
        <v>480</v>
      </c>
      <c r="O68" s="5" t="s">
        <v>1033</v>
      </c>
      <c r="S68" s="5" t="s">
        <v>908</v>
      </c>
      <c r="T68" s="5"/>
      <c r="U68" s="5" t="s">
        <v>907</v>
      </c>
      <c r="V68" t="s">
        <v>1034</v>
      </c>
    </row>
    <row r="69" spans="1:22" x14ac:dyDescent="0.3">
      <c r="A69">
        <v>66</v>
      </c>
      <c r="B69" s="5" t="s">
        <v>1035</v>
      </c>
      <c r="C69" t="s">
        <v>907</v>
      </c>
      <c r="D69" s="5">
        <v>3425</v>
      </c>
      <c r="E69">
        <v>4110</v>
      </c>
      <c r="F69">
        <v>2740</v>
      </c>
      <c r="G69" s="5"/>
      <c r="I69" s="5"/>
      <c r="K69" s="5">
        <v>2000</v>
      </c>
      <c r="L69" s="5">
        <v>455</v>
      </c>
      <c r="M69" s="5">
        <v>395</v>
      </c>
      <c r="N69" s="5">
        <v>450</v>
      </c>
      <c r="O69" s="5" t="s">
        <v>1035</v>
      </c>
      <c r="S69" s="5" t="s">
        <v>908</v>
      </c>
      <c r="T69" s="5"/>
      <c r="U69" s="5" t="s">
        <v>907</v>
      </c>
      <c r="V69" t="s">
        <v>1036</v>
      </c>
    </row>
    <row r="70" spans="1:22" x14ac:dyDescent="0.3">
      <c r="A70">
        <v>67</v>
      </c>
      <c r="B70" s="5" t="s">
        <v>1037</v>
      </c>
      <c r="C70" t="s">
        <v>907</v>
      </c>
      <c r="D70" s="5">
        <v>3475</v>
      </c>
      <c r="E70">
        <v>4170</v>
      </c>
      <c r="F70">
        <v>2780</v>
      </c>
      <c r="G70" s="5"/>
      <c r="I70" s="5"/>
      <c r="K70" s="5">
        <v>2000</v>
      </c>
      <c r="L70" s="5">
        <v>130</v>
      </c>
      <c r="M70" s="5">
        <v>200</v>
      </c>
      <c r="N70" s="5">
        <v>320</v>
      </c>
      <c r="O70" s="5" t="s">
        <v>1037</v>
      </c>
      <c r="S70" s="5" t="s">
        <v>908</v>
      </c>
      <c r="T70" s="5"/>
      <c r="U70" s="5" t="s">
        <v>907</v>
      </c>
      <c r="V70" t="s">
        <v>1038</v>
      </c>
    </row>
    <row r="71" spans="1:22" x14ac:dyDescent="0.3">
      <c r="A71">
        <v>68</v>
      </c>
      <c r="B71" s="5" t="s">
        <v>1039</v>
      </c>
      <c r="C71" t="s">
        <v>907</v>
      </c>
      <c r="D71" s="5">
        <v>3500</v>
      </c>
      <c r="E71">
        <v>4200</v>
      </c>
      <c r="F71">
        <v>2800</v>
      </c>
      <c r="G71" s="5"/>
      <c r="I71" s="5"/>
      <c r="K71" s="5">
        <v>2000</v>
      </c>
      <c r="L71" s="5">
        <v>310</v>
      </c>
      <c r="M71" s="5">
        <v>180</v>
      </c>
      <c r="N71" s="5">
        <v>350</v>
      </c>
      <c r="O71" s="5" t="s">
        <v>1039</v>
      </c>
      <c r="S71" s="5" t="s">
        <v>908</v>
      </c>
      <c r="T71" s="5"/>
      <c r="U71" s="5" t="s">
        <v>907</v>
      </c>
      <c r="V71" t="s">
        <v>1040</v>
      </c>
    </row>
    <row r="72" spans="1:22" x14ac:dyDescent="0.3">
      <c r="A72">
        <v>69</v>
      </c>
      <c r="B72" s="5" t="s">
        <v>1041</v>
      </c>
      <c r="C72" t="s">
        <v>907</v>
      </c>
      <c r="D72" s="5">
        <v>3600</v>
      </c>
      <c r="E72">
        <v>4320</v>
      </c>
      <c r="F72">
        <v>2880</v>
      </c>
      <c r="G72" s="5"/>
      <c r="I72" s="5"/>
      <c r="K72" s="5">
        <v>2000</v>
      </c>
      <c r="L72" s="5">
        <v>480</v>
      </c>
      <c r="M72" s="5">
        <v>210</v>
      </c>
      <c r="N72" s="5">
        <v>640</v>
      </c>
      <c r="O72" s="5" t="s">
        <v>1041</v>
      </c>
      <c r="S72" s="5" t="s">
        <v>908</v>
      </c>
      <c r="T72" s="5"/>
      <c r="U72" s="5" t="s">
        <v>907</v>
      </c>
      <c r="V72" t="s">
        <v>1042</v>
      </c>
    </row>
    <row r="73" spans="1:22" x14ac:dyDescent="0.3">
      <c r="A73">
        <v>70</v>
      </c>
      <c r="B73" s="5" t="s">
        <v>1043</v>
      </c>
      <c r="C73" t="s">
        <v>907</v>
      </c>
      <c r="D73" s="5">
        <v>3700</v>
      </c>
      <c r="E73">
        <v>4440</v>
      </c>
      <c r="F73">
        <v>2960</v>
      </c>
      <c r="G73" s="5"/>
      <c r="I73" s="5"/>
      <c r="K73" s="5">
        <v>2000</v>
      </c>
      <c r="L73" s="5">
        <v>450</v>
      </c>
      <c r="M73" s="5">
        <v>420</v>
      </c>
      <c r="N73" s="5">
        <v>450</v>
      </c>
      <c r="O73" s="5" t="s">
        <v>1043</v>
      </c>
      <c r="S73" s="5" t="s">
        <v>908</v>
      </c>
      <c r="T73" s="5"/>
      <c r="U73" s="5" t="s">
        <v>907</v>
      </c>
      <c r="V73" t="s">
        <v>1044</v>
      </c>
    </row>
    <row r="74" spans="1:22" x14ac:dyDescent="0.3">
      <c r="A74">
        <v>71</v>
      </c>
      <c r="B74" s="5" t="s">
        <v>1045</v>
      </c>
      <c r="C74" t="s">
        <v>907</v>
      </c>
      <c r="D74" s="5">
        <v>3700</v>
      </c>
      <c r="E74">
        <v>4440</v>
      </c>
      <c r="F74">
        <v>2960</v>
      </c>
      <c r="G74" s="5"/>
      <c r="I74" s="5"/>
      <c r="K74" s="5">
        <v>2000</v>
      </c>
      <c r="L74" s="5">
        <v>450</v>
      </c>
      <c r="M74" s="5">
        <v>420</v>
      </c>
      <c r="N74" s="5">
        <v>450</v>
      </c>
      <c r="O74" s="5" t="s">
        <v>1045</v>
      </c>
      <c r="S74" s="5" t="s">
        <v>908</v>
      </c>
      <c r="T74" s="5"/>
      <c r="U74" s="5" t="s">
        <v>907</v>
      </c>
      <c r="V74" t="s">
        <v>1046</v>
      </c>
    </row>
    <row r="75" spans="1:22" x14ac:dyDescent="0.3">
      <c r="A75">
        <v>72</v>
      </c>
      <c r="B75" s="5" t="s">
        <v>1047</v>
      </c>
      <c r="C75" t="s">
        <v>907</v>
      </c>
      <c r="D75" s="5">
        <v>3700</v>
      </c>
      <c r="E75">
        <v>4440</v>
      </c>
      <c r="F75">
        <v>2960</v>
      </c>
      <c r="G75" s="5"/>
      <c r="I75" s="5"/>
      <c r="K75" s="5">
        <v>2000</v>
      </c>
      <c r="L75" s="5">
        <v>420</v>
      </c>
      <c r="M75" s="5">
        <v>245</v>
      </c>
      <c r="N75" s="5">
        <v>480</v>
      </c>
      <c r="O75" s="5" t="s">
        <v>1047</v>
      </c>
      <c r="S75" s="5" t="s">
        <v>908</v>
      </c>
      <c r="T75" s="5"/>
      <c r="U75" s="5" t="s">
        <v>907</v>
      </c>
      <c r="V75" t="s">
        <v>1048</v>
      </c>
    </row>
    <row r="76" spans="1:22" x14ac:dyDescent="0.3">
      <c r="A76">
        <v>73</v>
      </c>
      <c r="B76" s="5" t="s">
        <v>1049</v>
      </c>
      <c r="C76" t="s">
        <v>907</v>
      </c>
      <c r="D76" s="5">
        <v>3700</v>
      </c>
      <c r="E76">
        <v>4440</v>
      </c>
      <c r="F76">
        <v>2960</v>
      </c>
      <c r="G76" s="5"/>
      <c r="I76" s="5"/>
      <c r="K76" s="5">
        <v>2000</v>
      </c>
      <c r="L76" s="5">
        <v>390</v>
      </c>
      <c r="M76" s="5">
        <v>400</v>
      </c>
      <c r="N76" s="5">
        <v>390</v>
      </c>
      <c r="O76" s="5" t="s">
        <v>1049</v>
      </c>
      <c r="S76" s="5" t="s">
        <v>908</v>
      </c>
      <c r="T76" s="5"/>
      <c r="U76" s="5" t="s">
        <v>907</v>
      </c>
      <c r="V76" t="s">
        <v>1050</v>
      </c>
    </row>
    <row r="77" spans="1:22" x14ac:dyDescent="0.3">
      <c r="A77">
        <v>74</v>
      </c>
      <c r="B77" s="5" t="s">
        <v>1051</v>
      </c>
      <c r="C77" t="s">
        <v>907</v>
      </c>
      <c r="D77" s="5">
        <v>3725</v>
      </c>
      <c r="E77">
        <v>4470</v>
      </c>
      <c r="F77">
        <v>2980</v>
      </c>
      <c r="G77" s="5"/>
      <c r="I77" s="5"/>
      <c r="K77" s="5">
        <v>2000</v>
      </c>
      <c r="L77" s="5">
        <v>170</v>
      </c>
      <c r="M77" s="5">
        <v>245</v>
      </c>
      <c r="N77" s="5">
        <v>220</v>
      </c>
      <c r="O77" s="5" t="s">
        <v>1051</v>
      </c>
      <c r="S77" s="5" t="s">
        <v>908</v>
      </c>
      <c r="T77" s="5"/>
      <c r="U77" s="5" t="s">
        <v>907</v>
      </c>
      <c r="V77" t="s">
        <v>1052</v>
      </c>
    </row>
    <row r="78" spans="1:22" x14ac:dyDescent="0.3">
      <c r="A78">
        <v>75</v>
      </c>
      <c r="B78" s="5" t="s">
        <v>1053</v>
      </c>
      <c r="C78" t="s">
        <v>907</v>
      </c>
      <c r="D78" s="5">
        <v>3725</v>
      </c>
      <c r="E78">
        <v>4470</v>
      </c>
      <c r="F78">
        <v>2980</v>
      </c>
      <c r="G78" s="5"/>
      <c r="I78" s="5"/>
      <c r="K78" s="5">
        <v>2000</v>
      </c>
      <c r="L78" s="5">
        <v>450</v>
      </c>
      <c r="M78" s="5">
        <v>390</v>
      </c>
      <c r="N78" s="5">
        <v>450</v>
      </c>
      <c r="O78" s="5" t="s">
        <v>1053</v>
      </c>
      <c r="S78" s="5" t="s">
        <v>908</v>
      </c>
      <c r="T78" s="5"/>
      <c r="U78" s="5" t="s">
        <v>907</v>
      </c>
      <c r="V78" t="s">
        <v>1054</v>
      </c>
    </row>
    <row r="79" spans="1:22" x14ac:dyDescent="0.3">
      <c r="A79">
        <v>76</v>
      </c>
      <c r="B79" s="5" t="s">
        <v>1055</v>
      </c>
      <c r="C79" t="s">
        <v>907</v>
      </c>
      <c r="D79" s="5">
        <v>3775</v>
      </c>
      <c r="E79">
        <v>4530</v>
      </c>
      <c r="F79">
        <v>3020</v>
      </c>
      <c r="G79" s="5"/>
      <c r="I79" s="5"/>
      <c r="K79" s="5">
        <v>2000</v>
      </c>
      <c r="L79" s="5">
        <v>390</v>
      </c>
      <c r="M79" s="5">
        <v>230</v>
      </c>
      <c r="N79" s="5">
        <v>660</v>
      </c>
      <c r="O79" s="5" t="s">
        <v>1055</v>
      </c>
      <c r="S79" s="5" t="s">
        <v>908</v>
      </c>
      <c r="T79" s="5"/>
      <c r="U79" s="5" t="s">
        <v>907</v>
      </c>
      <c r="V79" t="s">
        <v>1056</v>
      </c>
    </row>
    <row r="80" spans="1:22" x14ac:dyDescent="0.3">
      <c r="A80">
        <v>77</v>
      </c>
      <c r="B80" s="5" t="s">
        <v>1057</v>
      </c>
      <c r="C80" t="s">
        <v>907</v>
      </c>
      <c r="D80" s="5">
        <v>3775</v>
      </c>
      <c r="E80">
        <v>4530</v>
      </c>
      <c r="F80">
        <v>3020</v>
      </c>
      <c r="G80" s="5"/>
      <c r="I80" s="5"/>
      <c r="K80" s="5">
        <v>2000</v>
      </c>
      <c r="L80" s="5">
        <v>480</v>
      </c>
      <c r="M80" s="5">
        <v>225</v>
      </c>
      <c r="N80" s="5">
        <v>590</v>
      </c>
      <c r="O80" s="5" t="s">
        <v>1057</v>
      </c>
      <c r="S80" s="5" t="s">
        <v>908</v>
      </c>
      <c r="T80" s="5"/>
      <c r="U80" s="5" t="s">
        <v>907</v>
      </c>
      <c r="V80" t="s">
        <v>1058</v>
      </c>
    </row>
    <row r="81" spans="1:22" x14ac:dyDescent="0.3">
      <c r="A81">
        <v>78</v>
      </c>
      <c r="B81" s="5" t="s">
        <v>1059</v>
      </c>
      <c r="C81" t="s">
        <v>907</v>
      </c>
      <c r="D81" s="5">
        <v>3775</v>
      </c>
      <c r="E81">
        <v>4530</v>
      </c>
      <c r="F81">
        <v>3020</v>
      </c>
      <c r="G81" s="5"/>
      <c r="I81" s="5"/>
      <c r="K81" s="5">
        <v>2000</v>
      </c>
      <c r="L81" s="5">
        <v>360</v>
      </c>
      <c r="M81" s="5">
        <v>230</v>
      </c>
      <c r="N81" s="5">
        <v>620</v>
      </c>
      <c r="O81" s="5" t="s">
        <v>1059</v>
      </c>
      <c r="S81" s="5" t="s">
        <v>908</v>
      </c>
      <c r="T81" s="5"/>
      <c r="U81" s="5" t="s">
        <v>907</v>
      </c>
      <c r="V81" t="s">
        <v>1060</v>
      </c>
    </row>
    <row r="82" spans="1:22" x14ac:dyDescent="0.3">
      <c r="A82">
        <v>79</v>
      </c>
      <c r="B82" s="5" t="s">
        <v>1061</v>
      </c>
      <c r="C82" t="s">
        <v>907</v>
      </c>
      <c r="D82" s="5">
        <v>3775</v>
      </c>
      <c r="E82">
        <v>4530</v>
      </c>
      <c r="F82">
        <v>3020</v>
      </c>
      <c r="G82" s="5"/>
      <c r="I82" s="5"/>
      <c r="K82" s="5">
        <v>2000</v>
      </c>
      <c r="L82" s="5">
        <v>450</v>
      </c>
      <c r="M82" s="5">
        <v>400</v>
      </c>
      <c r="N82" s="5">
        <v>450</v>
      </c>
      <c r="O82" s="5" t="s">
        <v>1061</v>
      </c>
      <c r="S82" s="5" t="s">
        <v>908</v>
      </c>
      <c r="T82" s="5"/>
      <c r="U82" s="5" t="s">
        <v>907</v>
      </c>
      <c r="V82" t="s">
        <v>1062</v>
      </c>
    </row>
    <row r="83" spans="1:22" x14ac:dyDescent="0.3">
      <c r="A83">
        <v>80</v>
      </c>
      <c r="B83" s="5" t="s">
        <v>1063</v>
      </c>
      <c r="C83" t="s">
        <v>907</v>
      </c>
      <c r="D83" s="5">
        <v>3800</v>
      </c>
      <c r="E83">
        <v>4560</v>
      </c>
      <c r="F83">
        <v>3040</v>
      </c>
      <c r="G83" s="5"/>
      <c r="I83" s="5"/>
      <c r="K83" s="5">
        <v>2000</v>
      </c>
      <c r="L83" s="5">
        <v>455</v>
      </c>
      <c r="M83" s="5">
        <v>390</v>
      </c>
      <c r="N83" s="5">
        <v>450</v>
      </c>
      <c r="O83" s="5" t="s">
        <v>1063</v>
      </c>
      <c r="S83" s="5" t="s">
        <v>908</v>
      </c>
      <c r="T83" s="5"/>
      <c r="U83" s="5" t="s">
        <v>907</v>
      </c>
      <c r="V83" t="s">
        <v>1064</v>
      </c>
    </row>
    <row r="84" spans="1:22" x14ac:dyDescent="0.3">
      <c r="A84">
        <v>81</v>
      </c>
      <c r="B84" s="5" t="s">
        <v>1065</v>
      </c>
      <c r="C84" t="s">
        <v>907</v>
      </c>
      <c r="D84" s="5">
        <v>3800</v>
      </c>
      <c r="E84">
        <v>4560</v>
      </c>
      <c r="F84">
        <v>3040</v>
      </c>
      <c r="G84" s="5"/>
      <c r="I84" s="5"/>
      <c r="K84" s="5">
        <v>2000</v>
      </c>
      <c r="L84" s="5">
        <v>400</v>
      </c>
      <c r="M84" s="5">
        <v>240</v>
      </c>
      <c r="N84" s="5">
        <v>480</v>
      </c>
      <c r="O84" s="5" t="s">
        <v>1065</v>
      </c>
      <c r="S84" s="5" t="s">
        <v>908</v>
      </c>
      <c r="T84" s="5"/>
      <c r="U84" s="5" t="s">
        <v>907</v>
      </c>
      <c r="V84" t="s">
        <v>1066</v>
      </c>
    </row>
    <row r="85" spans="1:22" x14ac:dyDescent="0.3">
      <c r="A85">
        <v>82</v>
      </c>
      <c r="B85" s="5" t="s">
        <v>1067</v>
      </c>
      <c r="C85" t="s">
        <v>907</v>
      </c>
      <c r="D85" s="5">
        <v>3800</v>
      </c>
      <c r="E85">
        <v>4560</v>
      </c>
      <c r="F85">
        <v>3040</v>
      </c>
      <c r="G85" s="5"/>
      <c r="I85" s="5"/>
      <c r="K85" s="5">
        <v>2000</v>
      </c>
      <c r="L85" s="5">
        <v>455</v>
      </c>
      <c r="M85" s="5">
        <v>360</v>
      </c>
      <c r="N85" s="5">
        <v>450</v>
      </c>
      <c r="O85" s="5" t="s">
        <v>1067</v>
      </c>
      <c r="S85" s="5" t="s">
        <v>908</v>
      </c>
      <c r="T85" s="5"/>
      <c r="U85" s="5" t="s">
        <v>907</v>
      </c>
      <c r="V85" t="s">
        <v>1068</v>
      </c>
    </row>
    <row r="86" spans="1:22" x14ac:dyDescent="0.3">
      <c r="A86">
        <v>83</v>
      </c>
      <c r="B86" s="5" t="s">
        <v>1069</v>
      </c>
      <c r="C86" t="s">
        <v>907</v>
      </c>
      <c r="D86" s="5">
        <v>3825</v>
      </c>
      <c r="E86">
        <v>4590</v>
      </c>
      <c r="F86">
        <v>3060</v>
      </c>
      <c r="G86" s="5"/>
      <c r="I86" s="5"/>
      <c r="K86" s="5">
        <v>2000</v>
      </c>
      <c r="L86" s="5">
        <v>520</v>
      </c>
      <c r="M86" s="5">
        <v>215</v>
      </c>
      <c r="N86" s="5">
        <v>690</v>
      </c>
      <c r="O86" s="5" t="s">
        <v>1069</v>
      </c>
      <c r="S86" s="5" t="s">
        <v>908</v>
      </c>
      <c r="T86" s="5"/>
      <c r="U86" s="5" t="s">
        <v>907</v>
      </c>
      <c r="V86" t="s">
        <v>1070</v>
      </c>
    </row>
    <row r="87" spans="1:22" x14ac:dyDescent="0.3">
      <c r="A87">
        <v>84</v>
      </c>
      <c r="B87" s="5" t="s">
        <v>1071</v>
      </c>
      <c r="C87" t="s">
        <v>907</v>
      </c>
      <c r="D87" s="5">
        <v>3825</v>
      </c>
      <c r="E87">
        <v>4590</v>
      </c>
      <c r="F87">
        <v>3060</v>
      </c>
      <c r="G87" s="5"/>
      <c r="I87" s="5"/>
      <c r="K87" s="5">
        <v>2000</v>
      </c>
      <c r="L87" s="5">
        <v>390</v>
      </c>
      <c r="M87" s="5">
        <v>260</v>
      </c>
      <c r="N87" s="5">
        <v>660</v>
      </c>
      <c r="O87" s="5" t="s">
        <v>1071</v>
      </c>
      <c r="S87" s="5" t="s">
        <v>908</v>
      </c>
      <c r="T87" s="5"/>
      <c r="U87" s="5" t="s">
        <v>907</v>
      </c>
      <c r="V87" t="s">
        <v>1072</v>
      </c>
    </row>
    <row r="88" spans="1:22" x14ac:dyDescent="0.3">
      <c r="A88">
        <v>85</v>
      </c>
      <c r="B88" s="5" t="s">
        <v>1073</v>
      </c>
      <c r="C88" t="s">
        <v>907</v>
      </c>
      <c r="D88" s="5">
        <v>3850</v>
      </c>
      <c r="E88">
        <v>4620</v>
      </c>
      <c r="F88">
        <v>3080</v>
      </c>
      <c r="G88" s="5"/>
      <c r="I88" s="5"/>
      <c r="K88" s="5">
        <v>2000</v>
      </c>
      <c r="L88" s="5">
        <v>390</v>
      </c>
      <c r="M88" s="5">
        <v>390</v>
      </c>
      <c r="N88" s="5">
        <v>390</v>
      </c>
      <c r="O88" s="5" t="s">
        <v>1073</v>
      </c>
      <c r="S88" s="5" t="s">
        <v>908</v>
      </c>
      <c r="T88" s="5"/>
      <c r="U88" s="5" t="s">
        <v>907</v>
      </c>
      <c r="V88" t="s">
        <v>1074</v>
      </c>
    </row>
    <row r="89" spans="1:22" x14ac:dyDescent="0.3">
      <c r="A89">
        <v>86</v>
      </c>
      <c r="B89" s="5" t="s">
        <v>1075</v>
      </c>
      <c r="C89" t="s">
        <v>907</v>
      </c>
      <c r="D89" s="5">
        <v>3850</v>
      </c>
      <c r="E89">
        <v>4620</v>
      </c>
      <c r="F89">
        <v>3080</v>
      </c>
      <c r="G89" s="5"/>
      <c r="I89" s="5"/>
      <c r="K89" s="5">
        <v>2000</v>
      </c>
      <c r="L89" s="5">
        <v>420</v>
      </c>
      <c r="M89" s="5">
        <v>305</v>
      </c>
      <c r="N89" s="5">
        <v>510</v>
      </c>
      <c r="O89" s="5" t="s">
        <v>1075</v>
      </c>
      <c r="S89" s="5" t="s">
        <v>908</v>
      </c>
      <c r="T89" s="5"/>
      <c r="U89" s="5" t="s">
        <v>907</v>
      </c>
      <c r="V89" t="s">
        <v>1076</v>
      </c>
    </row>
    <row r="90" spans="1:22" x14ac:dyDescent="0.3">
      <c r="A90">
        <v>87</v>
      </c>
      <c r="B90" s="5" t="s">
        <v>1077</v>
      </c>
      <c r="C90" t="s">
        <v>907</v>
      </c>
      <c r="D90" s="5">
        <v>3900</v>
      </c>
      <c r="E90">
        <v>4680</v>
      </c>
      <c r="F90">
        <v>3120</v>
      </c>
      <c r="G90" s="5"/>
      <c r="I90" s="5"/>
      <c r="K90" s="5">
        <v>2000</v>
      </c>
      <c r="L90" s="5">
        <v>310</v>
      </c>
      <c r="M90" s="5">
        <v>225</v>
      </c>
      <c r="N90" s="5">
        <v>560</v>
      </c>
      <c r="O90" s="5" t="s">
        <v>1077</v>
      </c>
      <c r="S90" s="5" t="s">
        <v>908</v>
      </c>
      <c r="T90" s="5"/>
      <c r="U90" s="5" t="s">
        <v>907</v>
      </c>
      <c r="V90" t="s">
        <v>1078</v>
      </c>
    </row>
    <row r="91" spans="1:22" x14ac:dyDescent="0.3">
      <c r="A91">
        <v>88</v>
      </c>
      <c r="B91" s="5" t="s">
        <v>1079</v>
      </c>
      <c r="C91" t="s">
        <v>907</v>
      </c>
      <c r="D91" s="5">
        <v>3925</v>
      </c>
      <c r="E91">
        <v>4710</v>
      </c>
      <c r="F91">
        <v>3140</v>
      </c>
      <c r="G91" s="5"/>
      <c r="I91" s="5"/>
      <c r="K91" s="5">
        <v>2000</v>
      </c>
      <c r="L91" s="5">
        <v>600</v>
      </c>
      <c r="M91" s="5">
        <v>240</v>
      </c>
      <c r="N91" s="5">
        <v>600</v>
      </c>
      <c r="O91" s="5" t="s">
        <v>1079</v>
      </c>
      <c r="S91" s="5" t="s">
        <v>908</v>
      </c>
      <c r="T91" s="5"/>
      <c r="U91" s="5" t="s">
        <v>907</v>
      </c>
      <c r="V91" t="s">
        <v>1080</v>
      </c>
    </row>
    <row r="92" spans="1:22" x14ac:dyDescent="0.3">
      <c r="A92">
        <v>89</v>
      </c>
      <c r="B92" s="5" t="s">
        <v>1081</v>
      </c>
      <c r="C92" t="s">
        <v>907</v>
      </c>
      <c r="D92" s="5">
        <v>3925</v>
      </c>
      <c r="E92">
        <v>4710</v>
      </c>
      <c r="F92">
        <v>3140</v>
      </c>
      <c r="G92" s="5"/>
      <c r="I92" s="5"/>
      <c r="K92" s="5">
        <v>2000</v>
      </c>
      <c r="L92" s="5">
        <v>480</v>
      </c>
      <c r="M92" s="5">
        <v>235</v>
      </c>
      <c r="N92" s="5">
        <v>650</v>
      </c>
      <c r="O92" s="5" t="s">
        <v>1081</v>
      </c>
      <c r="S92" s="5" t="s">
        <v>908</v>
      </c>
      <c r="T92" s="5"/>
      <c r="U92" s="5" t="s">
        <v>907</v>
      </c>
      <c r="V92" t="s">
        <v>1082</v>
      </c>
    </row>
    <row r="93" spans="1:22" x14ac:dyDescent="0.3">
      <c r="A93">
        <v>90</v>
      </c>
      <c r="B93" s="5" t="s">
        <v>1083</v>
      </c>
      <c r="C93" t="s">
        <v>907</v>
      </c>
      <c r="D93" s="5">
        <v>3950</v>
      </c>
      <c r="E93">
        <v>4740</v>
      </c>
      <c r="F93">
        <v>3160</v>
      </c>
      <c r="G93" s="5"/>
      <c r="I93" s="5"/>
      <c r="K93" s="5">
        <v>2000</v>
      </c>
      <c r="L93" s="5">
        <v>450</v>
      </c>
      <c r="M93" s="5">
        <v>390</v>
      </c>
      <c r="N93" s="5">
        <v>450</v>
      </c>
      <c r="O93" s="5" t="s">
        <v>1083</v>
      </c>
      <c r="S93" s="5" t="s">
        <v>908</v>
      </c>
      <c r="T93" s="5"/>
      <c r="U93" s="5" t="s">
        <v>907</v>
      </c>
      <c r="V93" t="s">
        <v>1084</v>
      </c>
    </row>
    <row r="94" spans="1:22" x14ac:dyDescent="0.3">
      <c r="A94">
        <v>91</v>
      </c>
      <c r="B94" s="5" t="s">
        <v>1085</v>
      </c>
      <c r="C94" t="s">
        <v>907</v>
      </c>
      <c r="D94" s="5">
        <v>4000</v>
      </c>
      <c r="E94">
        <v>4800</v>
      </c>
      <c r="F94">
        <v>3200</v>
      </c>
      <c r="G94" s="5"/>
      <c r="I94" s="5"/>
      <c r="K94" s="5">
        <v>2000</v>
      </c>
      <c r="L94" s="5">
        <v>350</v>
      </c>
      <c r="M94" s="5">
        <v>350</v>
      </c>
      <c r="N94" s="5">
        <v>450</v>
      </c>
      <c r="O94" s="5" t="s">
        <v>1085</v>
      </c>
      <c r="S94" s="5" t="s">
        <v>908</v>
      </c>
      <c r="T94" s="5"/>
      <c r="U94" s="5" t="s">
        <v>907</v>
      </c>
      <c r="V94" t="s">
        <v>1086</v>
      </c>
    </row>
    <row r="95" spans="1:22" x14ac:dyDescent="0.3">
      <c r="A95">
        <v>92</v>
      </c>
      <c r="B95" s="5" t="s">
        <v>1087</v>
      </c>
      <c r="C95" t="s">
        <v>907</v>
      </c>
      <c r="D95" s="5">
        <v>4000</v>
      </c>
      <c r="E95">
        <v>4800</v>
      </c>
      <c r="F95">
        <v>3200</v>
      </c>
      <c r="G95" s="5"/>
      <c r="I95" s="5"/>
      <c r="K95" s="5">
        <v>2000</v>
      </c>
      <c r="L95" s="5">
        <v>420</v>
      </c>
      <c r="M95" s="5">
        <v>265</v>
      </c>
      <c r="N95" s="5">
        <v>510</v>
      </c>
      <c r="O95" s="5" t="s">
        <v>1087</v>
      </c>
      <c r="S95" s="5" t="s">
        <v>908</v>
      </c>
      <c r="T95" s="5"/>
      <c r="U95" s="5" t="s">
        <v>907</v>
      </c>
      <c r="V95" t="s">
        <v>1088</v>
      </c>
    </row>
    <row r="96" spans="1:22" x14ac:dyDescent="0.3">
      <c r="A96">
        <v>93</v>
      </c>
      <c r="B96" s="5" t="s">
        <v>1089</v>
      </c>
      <c r="C96" t="s">
        <v>907</v>
      </c>
      <c r="D96" s="5">
        <v>4100</v>
      </c>
      <c r="E96">
        <v>4920</v>
      </c>
      <c r="F96">
        <v>3280</v>
      </c>
      <c r="G96" s="5"/>
      <c r="I96" s="5"/>
      <c r="K96" s="5">
        <v>2000</v>
      </c>
      <c r="L96" s="5">
        <v>450</v>
      </c>
      <c r="M96" s="5">
        <v>390</v>
      </c>
      <c r="N96" s="5">
        <v>450</v>
      </c>
      <c r="O96" s="5" t="s">
        <v>1089</v>
      </c>
      <c r="S96" s="5" t="s">
        <v>908</v>
      </c>
      <c r="T96" s="5"/>
      <c r="U96" s="5" t="s">
        <v>907</v>
      </c>
      <c r="V96" t="s">
        <v>1090</v>
      </c>
    </row>
    <row r="97" spans="1:22" x14ac:dyDescent="0.3">
      <c r="A97">
        <v>94</v>
      </c>
      <c r="B97" s="5" t="s">
        <v>1091</v>
      </c>
      <c r="C97" t="s">
        <v>907</v>
      </c>
      <c r="D97" s="5">
        <v>4125</v>
      </c>
      <c r="E97">
        <v>4950</v>
      </c>
      <c r="F97">
        <v>3300</v>
      </c>
      <c r="G97" s="5"/>
      <c r="I97" s="5"/>
      <c r="K97" s="5">
        <v>2000</v>
      </c>
      <c r="L97" s="5">
        <v>455</v>
      </c>
      <c r="M97" s="5">
        <v>410</v>
      </c>
      <c r="N97" s="5">
        <v>450</v>
      </c>
      <c r="O97" s="5" t="s">
        <v>1091</v>
      </c>
      <c r="S97" s="5" t="s">
        <v>908</v>
      </c>
      <c r="T97" s="5"/>
      <c r="U97" s="5" t="s">
        <v>907</v>
      </c>
      <c r="V97" t="s">
        <v>1092</v>
      </c>
    </row>
    <row r="98" spans="1:22" x14ac:dyDescent="0.3">
      <c r="A98">
        <v>95</v>
      </c>
      <c r="B98" s="5" t="s">
        <v>1093</v>
      </c>
      <c r="C98" t="s">
        <v>907</v>
      </c>
      <c r="D98" s="5">
        <v>4125</v>
      </c>
      <c r="E98">
        <v>4950</v>
      </c>
      <c r="F98">
        <v>3300</v>
      </c>
      <c r="G98" s="5"/>
      <c r="I98" s="5"/>
      <c r="K98" s="5">
        <v>2000</v>
      </c>
      <c r="L98" s="5">
        <v>390</v>
      </c>
      <c r="M98" s="5">
        <v>230</v>
      </c>
      <c r="N98" s="5">
        <v>660</v>
      </c>
      <c r="O98" s="5" t="s">
        <v>1093</v>
      </c>
      <c r="S98" s="5" t="s">
        <v>908</v>
      </c>
      <c r="T98" s="5"/>
      <c r="U98" s="5" t="s">
        <v>907</v>
      </c>
      <c r="V98" t="s">
        <v>1094</v>
      </c>
    </row>
    <row r="99" spans="1:22" x14ac:dyDescent="0.3">
      <c r="A99">
        <v>96</v>
      </c>
      <c r="B99" s="5" t="s">
        <v>1095</v>
      </c>
      <c r="C99" t="s">
        <v>907</v>
      </c>
      <c r="D99" s="5">
        <v>4125</v>
      </c>
      <c r="E99">
        <v>4950</v>
      </c>
      <c r="F99">
        <v>3300</v>
      </c>
      <c r="G99" s="5"/>
      <c r="I99" s="5"/>
      <c r="K99" s="5">
        <v>2000</v>
      </c>
      <c r="L99" s="5">
        <v>420</v>
      </c>
      <c r="M99" s="5">
        <v>245</v>
      </c>
      <c r="N99" s="5">
        <v>480</v>
      </c>
      <c r="O99" s="5" t="s">
        <v>1095</v>
      </c>
      <c r="S99" s="5" t="s">
        <v>908</v>
      </c>
      <c r="T99" s="5"/>
      <c r="U99" s="5" t="s">
        <v>907</v>
      </c>
      <c r="V99" t="s">
        <v>1096</v>
      </c>
    </row>
    <row r="100" spans="1:22" x14ac:dyDescent="0.3">
      <c r="A100">
        <v>97</v>
      </c>
      <c r="B100" s="5" t="s">
        <v>1097</v>
      </c>
      <c r="C100" t="s">
        <v>907</v>
      </c>
      <c r="D100" s="5">
        <v>4175</v>
      </c>
      <c r="E100">
        <v>5010</v>
      </c>
      <c r="F100">
        <v>3340</v>
      </c>
      <c r="G100" s="5"/>
      <c r="I100" s="5"/>
      <c r="K100" s="5">
        <v>2000</v>
      </c>
      <c r="L100" s="5">
        <v>420</v>
      </c>
      <c r="M100" s="5">
        <v>250</v>
      </c>
      <c r="N100" s="5">
        <v>480</v>
      </c>
      <c r="O100" s="5" t="s">
        <v>1097</v>
      </c>
      <c r="S100" s="5" t="s">
        <v>908</v>
      </c>
      <c r="T100" s="5"/>
      <c r="U100" s="5" t="s">
        <v>907</v>
      </c>
      <c r="V100" t="s">
        <v>1098</v>
      </c>
    </row>
    <row r="101" spans="1:22" x14ac:dyDescent="0.3">
      <c r="A101">
        <v>98</v>
      </c>
      <c r="B101" s="5" t="s">
        <v>1099</v>
      </c>
      <c r="C101" t="s">
        <v>907</v>
      </c>
      <c r="D101" s="5">
        <v>4200</v>
      </c>
      <c r="E101">
        <v>5040</v>
      </c>
      <c r="F101">
        <v>3360</v>
      </c>
      <c r="G101" s="5"/>
      <c r="I101" s="5"/>
      <c r="K101" s="5">
        <v>2000</v>
      </c>
      <c r="L101" s="5">
        <v>300</v>
      </c>
      <c r="M101" s="5">
        <v>490</v>
      </c>
      <c r="N101" s="5">
        <v>450</v>
      </c>
      <c r="O101" s="5" t="s">
        <v>1099</v>
      </c>
      <c r="S101" s="5" t="s">
        <v>908</v>
      </c>
      <c r="T101" s="5"/>
      <c r="U101" s="5" t="s">
        <v>907</v>
      </c>
      <c r="V101" t="s">
        <v>1100</v>
      </c>
    </row>
    <row r="102" spans="1:22" x14ac:dyDescent="0.3">
      <c r="A102">
        <v>99</v>
      </c>
      <c r="B102" s="5" t="s">
        <v>1101</v>
      </c>
      <c r="C102" t="s">
        <v>907</v>
      </c>
      <c r="D102" s="5">
        <v>4250</v>
      </c>
      <c r="E102">
        <v>5100</v>
      </c>
      <c r="F102">
        <v>3400</v>
      </c>
      <c r="G102" s="5"/>
      <c r="I102" s="5"/>
      <c r="K102" s="5">
        <v>2000</v>
      </c>
      <c r="L102" s="5">
        <v>350</v>
      </c>
      <c r="M102" s="5">
        <v>580</v>
      </c>
      <c r="N102" s="5">
        <v>510</v>
      </c>
      <c r="O102" s="5" t="s">
        <v>1101</v>
      </c>
      <c r="S102" s="5" t="s">
        <v>908</v>
      </c>
      <c r="T102" s="5"/>
      <c r="U102" s="5" t="s">
        <v>907</v>
      </c>
      <c r="V102" t="s">
        <v>1102</v>
      </c>
    </row>
    <row r="103" spans="1:22" x14ac:dyDescent="0.3">
      <c r="A103">
        <v>100</v>
      </c>
      <c r="B103" s="5" t="s">
        <v>1103</v>
      </c>
      <c r="C103" t="s">
        <v>907</v>
      </c>
      <c r="D103" s="5">
        <v>4250</v>
      </c>
      <c r="E103">
        <v>5100</v>
      </c>
      <c r="F103">
        <v>3400</v>
      </c>
      <c r="G103" s="5"/>
      <c r="I103" s="5"/>
      <c r="K103" s="5">
        <v>2000</v>
      </c>
      <c r="L103" s="5">
        <v>350</v>
      </c>
      <c r="M103" s="5">
        <v>550</v>
      </c>
      <c r="N103" s="5">
        <v>510</v>
      </c>
      <c r="O103" s="5" t="s">
        <v>1103</v>
      </c>
      <c r="S103" s="5" t="s">
        <v>908</v>
      </c>
      <c r="T103" s="5"/>
      <c r="U103" s="5" t="s">
        <v>907</v>
      </c>
      <c r="V103" t="s">
        <v>1104</v>
      </c>
    </row>
    <row r="104" spans="1:22" x14ac:dyDescent="0.3">
      <c r="A104">
        <v>101</v>
      </c>
      <c r="B104" s="5" t="s">
        <v>1105</v>
      </c>
      <c r="C104" t="s">
        <v>907</v>
      </c>
      <c r="D104" s="5">
        <v>4300</v>
      </c>
      <c r="E104">
        <v>5160</v>
      </c>
      <c r="F104">
        <v>3440</v>
      </c>
      <c r="G104" s="5"/>
      <c r="I104" s="5"/>
      <c r="K104" s="5">
        <v>2000</v>
      </c>
      <c r="L104" s="5">
        <v>370</v>
      </c>
      <c r="M104" s="5">
        <v>270</v>
      </c>
      <c r="N104" s="5">
        <v>540</v>
      </c>
      <c r="O104" s="5" t="s">
        <v>1105</v>
      </c>
      <c r="S104" s="5" t="s">
        <v>908</v>
      </c>
      <c r="T104" s="5"/>
      <c r="U104" s="5" t="s">
        <v>907</v>
      </c>
      <c r="V104" t="s">
        <v>1106</v>
      </c>
    </row>
    <row r="105" spans="1:22" x14ac:dyDescent="0.3">
      <c r="A105">
        <v>102</v>
      </c>
      <c r="B105" s="5" t="s">
        <v>1107</v>
      </c>
      <c r="C105" t="s">
        <v>907</v>
      </c>
      <c r="D105" s="5">
        <v>4325</v>
      </c>
      <c r="E105">
        <v>5190</v>
      </c>
      <c r="F105">
        <v>3460</v>
      </c>
      <c r="G105" s="5"/>
      <c r="I105" s="5"/>
      <c r="K105" s="5">
        <v>2000</v>
      </c>
      <c r="L105" s="5">
        <v>310</v>
      </c>
      <c r="M105" s="5">
        <v>225</v>
      </c>
      <c r="N105" s="5">
        <v>560</v>
      </c>
      <c r="O105" s="5" t="s">
        <v>1107</v>
      </c>
      <c r="S105" s="5" t="s">
        <v>908</v>
      </c>
      <c r="T105" s="5"/>
      <c r="U105" s="5" t="s">
        <v>907</v>
      </c>
      <c r="V105" t="s">
        <v>1108</v>
      </c>
    </row>
    <row r="106" spans="1:22" x14ac:dyDescent="0.3">
      <c r="A106">
        <v>103</v>
      </c>
      <c r="B106" s="5" t="s">
        <v>1109</v>
      </c>
      <c r="C106" t="s">
        <v>907</v>
      </c>
      <c r="D106" s="5">
        <v>4375</v>
      </c>
      <c r="E106">
        <v>5250</v>
      </c>
      <c r="F106">
        <v>3500</v>
      </c>
      <c r="G106" s="5"/>
      <c r="I106" s="5"/>
      <c r="K106" s="5">
        <v>2000</v>
      </c>
      <c r="L106" s="5"/>
      <c r="M106" s="5"/>
      <c r="N106" s="5"/>
      <c r="O106" s="5" t="s">
        <v>1109</v>
      </c>
      <c r="S106" s="5" t="s">
        <v>908</v>
      </c>
      <c r="T106" s="5"/>
      <c r="U106" s="5" t="s">
        <v>907</v>
      </c>
      <c r="V106" t="s">
        <v>1110</v>
      </c>
    </row>
    <row r="107" spans="1:22" x14ac:dyDescent="0.3">
      <c r="A107">
        <v>104</v>
      </c>
      <c r="B107" s="5" t="s">
        <v>1111</v>
      </c>
      <c r="C107" t="s">
        <v>907</v>
      </c>
      <c r="D107" s="5">
        <v>4425</v>
      </c>
      <c r="E107">
        <v>5310</v>
      </c>
      <c r="F107">
        <v>3540</v>
      </c>
      <c r="G107" s="5"/>
      <c r="I107" s="5"/>
      <c r="K107" s="5">
        <v>2000</v>
      </c>
      <c r="L107" s="5">
        <v>170</v>
      </c>
      <c r="M107" s="5">
        <v>250</v>
      </c>
      <c r="N107" s="5">
        <v>220</v>
      </c>
      <c r="O107" s="5" t="s">
        <v>1111</v>
      </c>
      <c r="S107" s="5" t="s">
        <v>908</v>
      </c>
      <c r="T107" s="5"/>
      <c r="U107" s="5" t="s">
        <v>907</v>
      </c>
      <c r="V107" t="s">
        <v>1112</v>
      </c>
    </row>
    <row r="108" spans="1:22" x14ac:dyDescent="0.3">
      <c r="A108">
        <v>105</v>
      </c>
      <c r="B108" s="5" t="s">
        <v>1113</v>
      </c>
      <c r="C108" t="s">
        <v>907</v>
      </c>
      <c r="D108" s="5">
        <v>4450</v>
      </c>
      <c r="E108">
        <v>5340</v>
      </c>
      <c r="F108">
        <v>3560</v>
      </c>
      <c r="G108" s="5"/>
      <c r="I108" s="5"/>
      <c r="K108" s="5">
        <v>2000</v>
      </c>
      <c r="L108" s="5">
        <v>420</v>
      </c>
      <c r="M108" s="5">
        <v>230</v>
      </c>
      <c r="N108" s="5">
        <v>480</v>
      </c>
      <c r="O108" s="5" t="s">
        <v>1113</v>
      </c>
      <c r="S108" s="5" t="s">
        <v>908</v>
      </c>
      <c r="T108" s="5"/>
      <c r="U108" s="5" t="s">
        <v>907</v>
      </c>
      <c r="V108" t="s">
        <v>1114</v>
      </c>
    </row>
    <row r="109" spans="1:22" x14ac:dyDescent="0.3">
      <c r="A109">
        <v>106</v>
      </c>
      <c r="B109" s="5" t="s">
        <v>1115</v>
      </c>
      <c r="C109" t="s">
        <v>907</v>
      </c>
      <c r="D109" s="5">
        <v>4500</v>
      </c>
      <c r="E109">
        <v>5400</v>
      </c>
      <c r="F109">
        <v>3600</v>
      </c>
      <c r="G109" s="5"/>
      <c r="I109" s="5"/>
      <c r="K109" s="5">
        <v>2000</v>
      </c>
      <c r="L109" s="5">
        <v>420</v>
      </c>
      <c r="M109" s="5">
        <v>400</v>
      </c>
      <c r="N109" s="5">
        <v>420</v>
      </c>
      <c r="O109" s="5" t="s">
        <v>1115</v>
      </c>
      <c r="S109" s="5" t="s">
        <v>908</v>
      </c>
      <c r="T109" s="5"/>
      <c r="U109" s="5" t="s">
        <v>907</v>
      </c>
      <c r="V109" t="s">
        <v>1116</v>
      </c>
    </row>
    <row r="110" spans="1:22" x14ac:dyDescent="0.3">
      <c r="A110">
        <v>107</v>
      </c>
      <c r="B110" s="5" t="s">
        <v>1117</v>
      </c>
      <c r="C110" t="s">
        <v>907</v>
      </c>
      <c r="D110" s="5">
        <v>4500</v>
      </c>
      <c r="E110">
        <v>5400</v>
      </c>
      <c r="F110">
        <v>3600</v>
      </c>
      <c r="G110" s="5"/>
      <c r="I110" s="5"/>
      <c r="K110" s="5">
        <v>2000</v>
      </c>
      <c r="L110" s="5"/>
      <c r="M110" s="5"/>
      <c r="N110" s="5"/>
      <c r="O110" s="5" t="s">
        <v>1117</v>
      </c>
      <c r="S110" s="5" t="s">
        <v>908</v>
      </c>
      <c r="T110" s="5"/>
      <c r="U110" s="5" t="s">
        <v>907</v>
      </c>
      <c r="V110" t="s">
        <v>1118</v>
      </c>
    </row>
    <row r="111" spans="1:22" x14ac:dyDescent="0.3">
      <c r="A111">
        <v>108</v>
      </c>
      <c r="B111" s="5" t="s">
        <v>1119</v>
      </c>
      <c r="C111" t="s">
        <v>907</v>
      </c>
      <c r="D111" s="5">
        <v>4650</v>
      </c>
      <c r="E111">
        <v>5580</v>
      </c>
      <c r="F111">
        <v>3720</v>
      </c>
      <c r="G111" s="5"/>
      <c r="I111" s="5"/>
      <c r="K111" s="5">
        <v>2000</v>
      </c>
      <c r="L111" s="5">
        <v>420</v>
      </c>
      <c r="M111" s="5">
        <v>250</v>
      </c>
      <c r="N111" s="5">
        <v>480</v>
      </c>
      <c r="O111" s="5" t="s">
        <v>1119</v>
      </c>
      <c r="S111" s="5" t="s">
        <v>908</v>
      </c>
      <c r="T111" s="5"/>
      <c r="U111" s="5" t="s">
        <v>907</v>
      </c>
      <c r="V111" t="s">
        <v>1120</v>
      </c>
    </row>
    <row r="112" spans="1:22" x14ac:dyDescent="0.3">
      <c r="A112">
        <v>109</v>
      </c>
      <c r="B112" s="5" t="s">
        <v>1121</v>
      </c>
      <c r="C112" t="s">
        <v>907</v>
      </c>
      <c r="D112" s="5">
        <v>4650</v>
      </c>
      <c r="E112">
        <v>5580</v>
      </c>
      <c r="F112">
        <v>3720</v>
      </c>
      <c r="G112" s="5"/>
      <c r="I112" s="5"/>
      <c r="K112" s="5">
        <v>2000</v>
      </c>
      <c r="L112" s="5">
        <v>450</v>
      </c>
      <c r="M112" s="5">
        <v>390</v>
      </c>
      <c r="N112" s="5">
        <v>450</v>
      </c>
      <c r="O112" s="5" t="s">
        <v>1121</v>
      </c>
      <c r="S112" s="5" t="s">
        <v>908</v>
      </c>
      <c r="T112" s="5"/>
      <c r="U112" s="5" t="s">
        <v>907</v>
      </c>
      <c r="V112" t="s">
        <v>1122</v>
      </c>
    </row>
    <row r="113" spans="1:22" x14ac:dyDescent="0.3">
      <c r="A113">
        <v>110</v>
      </c>
      <c r="B113" s="5" t="s">
        <v>1123</v>
      </c>
      <c r="C113" t="s">
        <v>907</v>
      </c>
      <c r="D113" s="5">
        <v>4650</v>
      </c>
      <c r="E113">
        <v>5580</v>
      </c>
      <c r="F113">
        <v>3720</v>
      </c>
      <c r="G113" s="5"/>
      <c r="I113" s="5"/>
      <c r="K113" s="5">
        <v>2000</v>
      </c>
      <c r="L113" s="5">
        <v>600</v>
      </c>
      <c r="M113" s="5">
        <v>240</v>
      </c>
      <c r="N113" s="5">
        <v>740</v>
      </c>
      <c r="O113" s="5" t="s">
        <v>1123</v>
      </c>
      <c r="S113" s="5" t="s">
        <v>908</v>
      </c>
      <c r="T113" s="5"/>
      <c r="U113" s="5" t="s">
        <v>907</v>
      </c>
      <c r="V113" t="s">
        <v>1124</v>
      </c>
    </row>
    <row r="114" spans="1:22" x14ac:dyDescent="0.3">
      <c r="A114">
        <v>111</v>
      </c>
      <c r="B114" s="5" t="s">
        <v>1125</v>
      </c>
      <c r="C114" t="s">
        <v>907</v>
      </c>
      <c r="D114" s="5">
        <v>4650</v>
      </c>
      <c r="E114">
        <v>5580</v>
      </c>
      <c r="F114">
        <v>3720</v>
      </c>
      <c r="G114" s="5"/>
      <c r="I114" s="5"/>
      <c r="K114" s="5">
        <v>2000</v>
      </c>
      <c r="L114" s="5">
        <v>330</v>
      </c>
      <c r="M114" s="5">
        <v>500</v>
      </c>
      <c r="N114" s="5">
        <v>480</v>
      </c>
      <c r="O114" s="5" t="s">
        <v>1125</v>
      </c>
      <c r="S114" s="5" t="s">
        <v>908</v>
      </c>
      <c r="T114" s="5"/>
      <c r="U114" s="5" t="s">
        <v>907</v>
      </c>
      <c r="V114" t="s">
        <v>1126</v>
      </c>
    </row>
    <row r="115" spans="1:22" x14ac:dyDescent="0.3">
      <c r="A115">
        <v>112</v>
      </c>
      <c r="B115" s="5" t="s">
        <v>1127</v>
      </c>
      <c r="C115" t="s">
        <v>907</v>
      </c>
      <c r="D115" s="5">
        <v>4650</v>
      </c>
      <c r="E115">
        <v>5580</v>
      </c>
      <c r="F115">
        <v>3720</v>
      </c>
      <c r="G115" s="5"/>
      <c r="I115" s="5"/>
      <c r="K115" s="5">
        <v>2000</v>
      </c>
      <c r="L115" s="5">
        <v>360</v>
      </c>
      <c r="M115" s="5">
        <v>265</v>
      </c>
      <c r="N115" s="5">
        <v>540</v>
      </c>
      <c r="O115" s="5" t="s">
        <v>1127</v>
      </c>
      <c r="S115" s="5" t="s">
        <v>908</v>
      </c>
      <c r="T115" s="5"/>
      <c r="U115" s="5" t="s">
        <v>907</v>
      </c>
      <c r="V115" t="s">
        <v>1128</v>
      </c>
    </row>
    <row r="116" spans="1:22" x14ac:dyDescent="0.3">
      <c r="A116">
        <v>113</v>
      </c>
      <c r="B116" s="5" t="s">
        <v>1129</v>
      </c>
      <c r="C116" t="s">
        <v>907</v>
      </c>
      <c r="D116" s="5">
        <v>4750</v>
      </c>
      <c r="E116">
        <v>5700</v>
      </c>
      <c r="F116">
        <v>3800</v>
      </c>
      <c r="G116" s="5"/>
      <c r="I116" s="5"/>
      <c r="K116" s="5">
        <v>2000</v>
      </c>
      <c r="L116" s="5">
        <v>250</v>
      </c>
      <c r="M116" s="5">
        <v>160</v>
      </c>
      <c r="N116" s="5">
        <v>250</v>
      </c>
      <c r="O116" s="5" t="s">
        <v>1129</v>
      </c>
      <c r="S116" s="5" t="s">
        <v>908</v>
      </c>
      <c r="T116" s="5"/>
      <c r="U116" s="5" t="s">
        <v>907</v>
      </c>
      <c r="V116" t="s">
        <v>1130</v>
      </c>
    </row>
    <row r="117" spans="1:22" x14ac:dyDescent="0.3">
      <c r="A117">
        <v>114</v>
      </c>
      <c r="B117" s="5" t="s">
        <v>1131</v>
      </c>
      <c r="C117" t="s">
        <v>907</v>
      </c>
      <c r="D117" s="5">
        <v>4775</v>
      </c>
      <c r="E117">
        <v>5730</v>
      </c>
      <c r="F117">
        <v>3820</v>
      </c>
      <c r="G117" s="5"/>
      <c r="I117" s="5"/>
      <c r="K117" s="5">
        <v>2000</v>
      </c>
      <c r="L117" s="5">
        <v>300</v>
      </c>
      <c r="M117" s="5">
        <v>180</v>
      </c>
      <c r="N117" s="5">
        <v>300</v>
      </c>
      <c r="O117" s="5" t="s">
        <v>1131</v>
      </c>
      <c r="S117" s="5" t="s">
        <v>908</v>
      </c>
      <c r="T117" s="5"/>
      <c r="U117" s="5" t="s">
        <v>907</v>
      </c>
      <c r="V117" t="s">
        <v>1132</v>
      </c>
    </row>
    <row r="118" spans="1:22" x14ac:dyDescent="0.3">
      <c r="A118">
        <v>115</v>
      </c>
      <c r="B118" s="5" t="s">
        <v>1133</v>
      </c>
      <c r="C118" t="s">
        <v>907</v>
      </c>
      <c r="D118" s="5">
        <v>4800</v>
      </c>
      <c r="E118">
        <v>5760</v>
      </c>
      <c r="F118">
        <v>3840</v>
      </c>
      <c r="G118" s="5"/>
      <c r="I118" s="5"/>
      <c r="K118" s="5">
        <v>2000</v>
      </c>
      <c r="L118" s="5">
        <v>600</v>
      </c>
      <c r="M118" s="5">
        <v>225</v>
      </c>
      <c r="N118" s="5">
        <v>740</v>
      </c>
      <c r="O118" s="5" t="s">
        <v>1133</v>
      </c>
      <c r="S118" s="5" t="s">
        <v>908</v>
      </c>
      <c r="T118" s="5"/>
      <c r="U118" s="5" t="s">
        <v>907</v>
      </c>
      <c r="V118" t="s">
        <v>1134</v>
      </c>
    </row>
    <row r="119" spans="1:22" x14ac:dyDescent="0.3">
      <c r="A119">
        <v>116</v>
      </c>
      <c r="B119" s="5" t="s">
        <v>1135</v>
      </c>
      <c r="C119" t="s">
        <v>907</v>
      </c>
      <c r="D119" s="5">
        <v>4800</v>
      </c>
      <c r="E119">
        <v>5760</v>
      </c>
      <c r="F119">
        <v>3840</v>
      </c>
      <c r="G119" s="5"/>
      <c r="I119" s="5"/>
      <c r="K119" s="5">
        <v>2000</v>
      </c>
      <c r="L119" s="5">
        <v>310</v>
      </c>
      <c r="M119" s="5">
        <v>420</v>
      </c>
      <c r="N119" s="5">
        <v>600</v>
      </c>
      <c r="O119" s="5" t="s">
        <v>1135</v>
      </c>
      <c r="S119" s="5" t="s">
        <v>908</v>
      </c>
      <c r="T119" s="5"/>
      <c r="U119" s="5" t="s">
        <v>907</v>
      </c>
      <c r="V119" t="s">
        <v>1136</v>
      </c>
    </row>
    <row r="120" spans="1:22" x14ac:dyDescent="0.3">
      <c r="A120">
        <v>117</v>
      </c>
      <c r="B120" s="5" t="s">
        <v>1137</v>
      </c>
      <c r="C120" t="s">
        <v>907</v>
      </c>
      <c r="D120" s="5">
        <v>4800</v>
      </c>
      <c r="E120">
        <v>5760</v>
      </c>
      <c r="F120">
        <v>3840</v>
      </c>
      <c r="G120" s="5"/>
      <c r="I120" s="5"/>
      <c r="K120" s="5">
        <v>2000</v>
      </c>
      <c r="L120" s="5">
        <v>600</v>
      </c>
      <c r="M120" s="5">
        <v>220</v>
      </c>
      <c r="N120" s="5">
        <v>740</v>
      </c>
      <c r="O120" s="5" t="s">
        <v>1137</v>
      </c>
      <c r="S120" s="5" t="s">
        <v>908</v>
      </c>
      <c r="T120" s="5"/>
      <c r="U120" s="5" t="s">
        <v>907</v>
      </c>
      <c r="V120" t="s">
        <v>1138</v>
      </c>
    </row>
    <row r="121" spans="1:22" x14ac:dyDescent="0.3">
      <c r="A121">
        <v>118</v>
      </c>
      <c r="B121" s="5" t="s">
        <v>1139</v>
      </c>
      <c r="C121" t="s">
        <v>907</v>
      </c>
      <c r="D121" s="5">
        <v>4850</v>
      </c>
      <c r="E121">
        <v>5820</v>
      </c>
      <c r="F121">
        <v>3880</v>
      </c>
      <c r="G121" s="5"/>
      <c r="I121" s="5"/>
      <c r="K121" s="5">
        <v>2000</v>
      </c>
      <c r="L121" s="5">
        <v>170</v>
      </c>
      <c r="M121" s="5">
        <v>240</v>
      </c>
      <c r="N121" s="5">
        <v>300</v>
      </c>
      <c r="O121" s="5" t="s">
        <v>1139</v>
      </c>
      <c r="S121" s="5" t="s">
        <v>908</v>
      </c>
      <c r="T121" s="5"/>
      <c r="U121" s="5" t="s">
        <v>907</v>
      </c>
      <c r="V121" t="s">
        <v>1140</v>
      </c>
    </row>
    <row r="122" spans="1:22" x14ac:dyDescent="0.3">
      <c r="A122">
        <v>119</v>
      </c>
      <c r="B122" s="5" t="s">
        <v>1141</v>
      </c>
      <c r="C122" t="s">
        <v>907</v>
      </c>
      <c r="D122" s="5">
        <v>4900</v>
      </c>
      <c r="E122">
        <v>5880</v>
      </c>
      <c r="F122">
        <v>3920</v>
      </c>
      <c r="G122" s="5"/>
      <c r="I122" s="5"/>
      <c r="K122" s="5">
        <v>2000</v>
      </c>
      <c r="L122" s="5"/>
      <c r="M122" s="5"/>
      <c r="N122" s="5"/>
      <c r="O122" s="5" t="s">
        <v>1141</v>
      </c>
      <c r="S122" s="5" t="s">
        <v>908</v>
      </c>
      <c r="T122" s="5"/>
      <c r="U122" s="5" t="s">
        <v>907</v>
      </c>
      <c r="V122" t="s">
        <v>1142</v>
      </c>
    </row>
    <row r="123" spans="1:22" x14ac:dyDescent="0.3">
      <c r="A123">
        <v>120</v>
      </c>
      <c r="B123" s="5" t="s">
        <v>1143</v>
      </c>
      <c r="C123" t="s">
        <v>907</v>
      </c>
      <c r="D123" s="5">
        <v>4900</v>
      </c>
      <c r="E123">
        <v>5880</v>
      </c>
      <c r="F123">
        <v>3920</v>
      </c>
      <c r="G123" s="5"/>
      <c r="I123" s="5"/>
      <c r="K123" s="5">
        <v>2000</v>
      </c>
      <c r="L123" s="5">
        <v>560</v>
      </c>
      <c r="M123" s="5">
        <v>295</v>
      </c>
      <c r="N123" s="5">
        <v>560</v>
      </c>
      <c r="O123" s="5" t="s">
        <v>1143</v>
      </c>
      <c r="S123" s="5" t="s">
        <v>908</v>
      </c>
      <c r="T123" s="5"/>
      <c r="U123" s="5" t="s">
        <v>907</v>
      </c>
      <c r="V123" t="s">
        <v>1144</v>
      </c>
    </row>
    <row r="124" spans="1:22" x14ac:dyDescent="0.3">
      <c r="A124">
        <v>121</v>
      </c>
      <c r="B124" s="5" t="s">
        <v>1145</v>
      </c>
      <c r="C124" t="s">
        <v>907</v>
      </c>
      <c r="D124" s="5">
        <v>4900</v>
      </c>
      <c r="E124">
        <v>5880</v>
      </c>
      <c r="F124">
        <v>3920</v>
      </c>
      <c r="G124" s="5"/>
      <c r="I124" s="5"/>
      <c r="K124" s="5">
        <v>2000</v>
      </c>
      <c r="L124" s="5">
        <v>600</v>
      </c>
      <c r="M124" s="5">
        <v>225</v>
      </c>
      <c r="N124" s="5">
        <v>740</v>
      </c>
      <c r="O124" s="5" t="s">
        <v>1145</v>
      </c>
      <c r="S124" s="5" t="s">
        <v>908</v>
      </c>
      <c r="T124" s="5"/>
      <c r="U124" s="5" t="s">
        <v>907</v>
      </c>
      <c r="V124" t="s">
        <v>1146</v>
      </c>
    </row>
    <row r="125" spans="1:22" x14ac:dyDescent="0.3">
      <c r="A125">
        <v>122</v>
      </c>
      <c r="B125" s="5" t="s">
        <v>1147</v>
      </c>
      <c r="C125" t="s">
        <v>907</v>
      </c>
      <c r="D125" s="5">
        <v>4900</v>
      </c>
      <c r="E125">
        <v>5880</v>
      </c>
      <c r="F125">
        <v>3920</v>
      </c>
      <c r="G125" s="5"/>
      <c r="I125" s="5"/>
      <c r="K125" s="5">
        <v>2000</v>
      </c>
      <c r="L125" s="5">
        <v>160</v>
      </c>
      <c r="M125" s="5">
        <v>220</v>
      </c>
      <c r="N125" s="5">
        <v>470</v>
      </c>
      <c r="O125" s="5" t="s">
        <v>1147</v>
      </c>
      <c r="S125" s="5" t="s">
        <v>908</v>
      </c>
      <c r="T125" s="5"/>
      <c r="U125" s="5" t="s">
        <v>907</v>
      </c>
      <c r="V125" t="s">
        <v>1148</v>
      </c>
    </row>
    <row r="126" spans="1:22" x14ac:dyDescent="0.3">
      <c r="A126">
        <v>123</v>
      </c>
      <c r="B126" s="5" t="s">
        <v>1149</v>
      </c>
      <c r="C126" t="s">
        <v>907</v>
      </c>
      <c r="D126" s="5">
        <v>5000</v>
      </c>
      <c r="E126">
        <v>6000</v>
      </c>
      <c r="F126">
        <v>4000</v>
      </c>
      <c r="G126" s="5"/>
      <c r="I126" s="5"/>
      <c r="K126" s="5">
        <v>2000</v>
      </c>
      <c r="L126" s="5">
        <v>460</v>
      </c>
      <c r="M126" s="5">
        <v>255</v>
      </c>
      <c r="N126" s="5">
        <v>460</v>
      </c>
      <c r="O126" s="5" t="s">
        <v>1149</v>
      </c>
      <c r="S126" s="5" t="s">
        <v>908</v>
      </c>
      <c r="T126" s="5"/>
      <c r="U126" s="5" t="s">
        <v>907</v>
      </c>
      <c r="V126" t="s">
        <v>1150</v>
      </c>
    </row>
    <row r="127" spans="1:22" x14ac:dyDescent="0.3">
      <c r="A127">
        <v>124</v>
      </c>
      <c r="B127" s="5" t="s">
        <v>1151</v>
      </c>
      <c r="C127" t="s">
        <v>907</v>
      </c>
      <c r="D127" s="5">
        <v>5000</v>
      </c>
      <c r="E127">
        <v>6000</v>
      </c>
      <c r="F127">
        <v>4000</v>
      </c>
      <c r="G127" s="5"/>
      <c r="I127" s="5"/>
      <c r="K127" s="5">
        <v>2000</v>
      </c>
      <c r="L127" s="5">
        <v>360</v>
      </c>
      <c r="M127" s="5">
        <v>195</v>
      </c>
      <c r="N127" s="5">
        <v>360</v>
      </c>
      <c r="O127" s="5" t="s">
        <v>1151</v>
      </c>
      <c r="S127" s="5" t="s">
        <v>908</v>
      </c>
      <c r="T127" s="5"/>
      <c r="U127" s="5" t="s">
        <v>907</v>
      </c>
      <c r="V127" t="s">
        <v>1152</v>
      </c>
    </row>
    <row r="128" spans="1:22" x14ac:dyDescent="0.3">
      <c r="A128">
        <v>125</v>
      </c>
      <c r="B128" s="5" t="s">
        <v>1153</v>
      </c>
      <c r="C128" t="s">
        <v>907</v>
      </c>
      <c r="D128" s="5">
        <v>5050</v>
      </c>
      <c r="E128">
        <v>6060</v>
      </c>
      <c r="F128">
        <v>4040</v>
      </c>
      <c r="G128" s="5"/>
      <c r="I128" s="5"/>
      <c r="K128" s="5">
        <v>2000</v>
      </c>
      <c r="L128" s="5">
        <v>420</v>
      </c>
      <c r="M128" s="5">
        <v>370</v>
      </c>
      <c r="N128" s="5">
        <v>420</v>
      </c>
      <c r="O128" s="5" t="s">
        <v>1153</v>
      </c>
      <c r="S128" s="5" t="s">
        <v>908</v>
      </c>
      <c r="T128" s="5"/>
      <c r="U128" s="5" t="s">
        <v>907</v>
      </c>
      <c r="V128" t="s">
        <v>1154</v>
      </c>
    </row>
    <row r="129" spans="1:22" x14ac:dyDescent="0.3">
      <c r="A129">
        <v>126</v>
      </c>
      <c r="B129" s="5" t="s">
        <v>1155</v>
      </c>
      <c r="C129" t="s">
        <v>907</v>
      </c>
      <c r="D129" s="5">
        <v>5100</v>
      </c>
      <c r="E129">
        <v>6120</v>
      </c>
      <c r="F129">
        <v>4080</v>
      </c>
      <c r="G129" s="5"/>
      <c r="I129" s="5"/>
      <c r="K129" s="5">
        <v>2000</v>
      </c>
      <c r="L129" s="5">
        <v>390</v>
      </c>
      <c r="M129" s="5">
        <v>235</v>
      </c>
      <c r="N129" s="5">
        <v>660</v>
      </c>
      <c r="O129" s="5" t="s">
        <v>1155</v>
      </c>
      <c r="S129" s="5" t="s">
        <v>908</v>
      </c>
      <c r="T129" s="5"/>
      <c r="U129" s="5" t="s">
        <v>907</v>
      </c>
      <c r="V129" t="s">
        <v>1156</v>
      </c>
    </row>
    <row r="130" spans="1:22" x14ac:dyDescent="0.3">
      <c r="A130">
        <v>127</v>
      </c>
      <c r="B130" s="5" t="s">
        <v>1157</v>
      </c>
      <c r="C130" t="s">
        <v>907</v>
      </c>
      <c r="D130" s="5">
        <v>5100</v>
      </c>
      <c r="E130">
        <v>6120</v>
      </c>
      <c r="F130">
        <v>4080</v>
      </c>
      <c r="G130" s="5"/>
      <c r="I130" s="5"/>
      <c r="K130" s="5">
        <v>2000</v>
      </c>
      <c r="L130" s="5">
        <v>320</v>
      </c>
      <c r="M130" s="5">
        <v>235</v>
      </c>
      <c r="N130" s="5">
        <v>520</v>
      </c>
      <c r="O130" s="5" t="s">
        <v>1157</v>
      </c>
      <c r="S130" s="5" t="s">
        <v>908</v>
      </c>
      <c r="T130" s="5"/>
      <c r="U130" s="5" t="s">
        <v>907</v>
      </c>
      <c r="V130" t="s">
        <v>1158</v>
      </c>
    </row>
    <row r="131" spans="1:22" x14ac:dyDescent="0.3">
      <c r="A131">
        <v>128</v>
      </c>
      <c r="B131" s="5" t="s">
        <v>1159</v>
      </c>
      <c r="C131" t="s">
        <v>907</v>
      </c>
      <c r="D131" s="5">
        <v>5100</v>
      </c>
      <c r="E131">
        <v>6120</v>
      </c>
      <c r="F131">
        <v>4080</v>
      </c>
      <c r="G131" s="5"/>
      <c r="I131" s="5"/>
      <c r="K131" s="5">
        <v>2000</v>
      </c>
      <c r="L131" s="5">
        <v>300</v>
      </c>
      <c r="M131" s="5">
        <v>450</v>
      </c>
      <c r="N131" s="5">
        <v>330</v>
      </c>
      <c r="O131" s="5" t="s">
        <v>1159</v>
      </c>
      <c r="S131" s="5" t="s">
        <v>908</v>
      </c>
      <c r="T131" s="5"/>
      <c r="U131" s="5" t="s">
        <v>907</v>
      </c>
      <c r="V131" t="s">
        <v>1160</v>
      </c>
    </row>
    <row r="132" spans="1:22" x14ac:dyDescent="0.3">
      <c r="A132">
        <v>129</v>
      </c>
      <c r="B132" s="5" t="s">
        <v>1161</v>
      </c>
      <c r="C132" t="s">
        <v>907</v>
      </c>
      <c r="D132" s="5">
        <v>5125</v>
      </c>
      <c r="E132">
        <v>6150</v>
      </c>
      <c r="F132">
        <v>4100</v>
      </c>
      <c r="G132" s="5"/>
      <c r="I132" s="5"/>
      <c r="K132" s="5">
        <v>2000</v>
      </c>
      <c r="L132" s="5">
        <v>550</v>
      </c>
      <c r="M132" s="5">
        <v>240</v>
      </c>
      <c r="N132" s="5">
        <v>550</v>
      </c>
      <c r="O132" s="5" t="s">
        <v>1161</v>
      </c>
      <c r="S132" s="5" t="s">
        <v>908</v>
      </c>
      <c r="T132" s="5"/>
      <c r="U132" s="5" t="s">
        <v>907</v>
      </c>
      <c r="V132" t="s">
        <v>1162</v>
      </c>
    </row>
    <row r="133" spans="1:22" x14ac:dyDescent="0.3">
      <c r="A133">
        <v>130</v>
      </c>
      <c r="B133" s="5" t="s">
        <v>1163</v>
      </c>
      <c r="C133" t="s">
        <v>907</v>
      </c>
      <c r="D133" s="5">
        <v>5175</v>
      </c>
      <c r="E133">
        <v>6210</v>
      </c>
      <c r="F133">
        <v>4140</v>
      </c>
      <c r="G133" s="5"/>
      <c r="I133" s="5"/>
      <c r="K133" s="5">
        <v>2000</v>
      </c>
      <c r="L133" s="5">
        <v>500</v>
      </c>
      <c r="M133" s="5">
        <v>280</v>
      </c>
      <c r="N133" s="5">
        <v>500</v>
      </c>
      <c r="O133" s="5" t="s">
        <v>1163</v>
      </c>
      <c r="S133" s="5" t="s">
        <v>908</v>
      </c>
      <c r="T133" s="5"/>
      <c r="U133" s="5" t="s">
        <v>907</v>
      </c>
      <c r="V133" t="s">
        <v>1164</v>
      </c>
    </row>
    <row r="134" spans="1:22" x14ac:dyDescent="0.3">
      <c r="A134">
        <v>131</v>
      </c>
      <c r="B134" s="5" t="s">
        <v>1165</v>
      </c>
      <c r="C134" t="s">
        <v>907</v>
      </c>
      <c r="D134" s="5">
        <v>5175</v>
      </c>
      <c r="E134">
        <v>6210</v>
      </c>
      <c r="F134">
        <v>4140</v>
      </c>
      <c r="G134" s="5"/>
      <c r="I134" s="5"/>
      <c r="K134" s="5">
        <v>2000</v>
      </c>
      <c r="L134" s="5">
        <v>310</v>
      </c>
      <c r="M134" s="5">
        <v>610</v>
      </c>
      <c r="N134" s="5">
        <v>450</v>
      </c>
      <c r="O134" s="5" t="s">
        <v>1165</v>
      </c>
      <c r="S134" s="5" t="s">
        <v>908</v>
      </c>
      <c r="T134" s="5"/>
      <c r="U134" s="5" t="s">
        <v>907</v>
      </c>
      <c r="V134" t="s">
        <v>1166</v>
      </c>
    </row>
    <row r="135" spans="1:22" x14ac:dyDescent="0.3">
      <c r="A135">
        <v>132</v>
      </c>
      <c r="B135" s="5" t="s">
        <v>1167</v>
      </c>
      <c r="C135" t="s">
        <v>907</v>
      </c>
      <c r="D135" s="5">
        <v>5250</v>
      </c>
      <c r="E135">
        <v>6300</v>
      </c>
      <c r="F135">
        <v>4200</v>
      </c>
      <c r="G135" s="5"/>
      <c r="I135" s="5"/>
      <c r="K135" s="5">
        <v>2000</v>
      </c>
      <c r="L135" s="5">
        <v>390</v>
      </c>
      <c r="M135" s="5">
        <v>215</v>
      </c>
      <c r="N135" s="5">
        <v>660</v>
      </c>
      <c r="O135" s="5" t="s">
        <v>1167</v>
      </c>
      <c r="S135" s="5" t="s">
        <v>908</v>
      </c>
      <c r="T135" s="5"/>
      <c r="U135" s="5" t="s">
        <v>907</v>
      </c>
      <c r="V135" t="s">
        <v>1168</v>
      </c>
    </row>
    <row r="136" spans="1:22" x14ac:dyDescent="0.3">
      <c r="A136">
        <v>133</v>
      </c>
      <c r="B136" s="5" t="s">
        <v>1169</v>
      </c>
      <c r="C136" t="s">
        <v>907</v>
      </c>
      <c r="D136" s="5">
        <v>5250</v>
      </c>
      <c r="E136">
        <v>6300</v>
      </c>
      <c r="F136">
        <v>4200</v>
      </c>
      <c r="G136" s="5"/>
      <c r="I136" s="5"/>
      <c r="K136" s="5">
        <v>2000</v>
      </c>
      <c r="L136" s="5">
        <v>480</v>
      </c>
      <c r="M136" s="5">
        <v>220</v>
      </c>
      <c r="N136" s="5">
        <v>480</v>
      </c>
      <c r="O136" s="5" t="s">
        <v>1169</v>
      </c>
      <c r="S136" s="5" t="s">
        <v>908</v>
      </c>
      <c r="T136" s="5"/>
      <c r="U136" s="5" t="s">
        <v>907</v>
      </c>
      <c r="V136" t="s">
        <v>1170</v>
      </c>
    </row>
    <row r="137" spans="1:22" x14ac:dyDescent="0.3">
      <c r="A137">
        <v>134</v>
      </c>
      <c r="B137" s="5" t="s">
        <v>1171</v>
      </c>
      <c r="C137" t="s">
        <v>907</v>
      </c>
      <c r="D137" s="5">
        <v>5250</v>
      </c>
      <c r="E137">
        <v>6300</v>
      </c>
      <c r="F137">
        <v>4200</v>
      </c>
      <c r="G137" s="5"/>
      <c r="I137" s="5"/>
      <c r="K137" s="5">
        <v>2000</v>
      </c>
      <c r="L137" s="5">
        <v>550</v>
      </c>
      <c r="M137" s="5">
        <v>240</v>
      </c>
      <c r="N137" s="5">
        <v>550</v>
      </c>
      <c r="O137" s="5" t="s">
        <v>1171</v>
      </c>
      <c r="S137" s="5" t="s">
        <v>908</v>
      </c>
      <c r="T137" s="5"/>
      <c r="U137" s="5" t="s">
        <v>907</v>
      </c>
      <c r="V137" t="s">
        <v>1172</v>
      </c>
    </row>
    <row r="138" spans="1:22" x14ac:dyDescent="0.3">
      <c r="A138">
        <v>135</v>
      </c>
      <c r="B138" s="5" t="s">
        <v>1173</v>
      </c>
      <c r="C138" t="s">
        <v>907</v>
      </c>
      <c r="D138" s="5">
        <v>5250</v>
      </c>
      <c r="E138">
        <v>6300</v>
      </c>
      <c r="F138">
        <v>4200</v>
      </c>
      <c r="G138" s="5"/>
      <c r="I138" s="5"/>
      <c r="K138" s="5">
        <v>2000</v>
      </c>
      <c r="L138" s="5">
        <v>380</v>
      </c>
      <c r="M138" s="5">
        <v>200</v>
      </c>
      <c r="N138" s="5">
        <v>500</v>
      </c>
      <c r="O138" s="5" t="s">
        <v>1173</v>
      </c>
      <c r="S138" s="5" t="s">
        <v>908</v>
      </c>
      <c r="T138" s="5"/>
      <c r="U138" s="5" t="s">
        <v>907</v>
      </c>
      <c r="V138" t="s">
        <v>1174</v>
      </c>
    </row>
    <row r="139" spans="1:22" x14ac:dyDescent="0.3">
      <c r="A139">
        <v>136</v>
      </c>
      <c r="B139" s="5" t="s">
        <v>1175</v>
      </c>
      <c r="C139" t="s">
        <v>907</v>
      </c>
      <c r="D139" s="5">
        <v>5250</v>
      </c>
      <c r="E139">
        <v>6300</v>
      </c>
      <c r="F139">
        <v>4200</v>
      </c>
      <c r="G139" s="5"/>
      <c r="I139" s="5"/>
      <c r="K139" s="5">
        <v>2000</v>
      </c>
      <c r="L139" s="5">
        <v>320</v>
      </c>
      <c r="M139" s="5">
        <v>290</v>
      </c>
      <c r="N139" s="5">
        <v>430</v>
      </c>
      <c r="O139" s="5" t="s">
        <v>1175</v>
      </c>
      <c r="S139" s="5" t="s">
        <v>908</v>
      </c>
      <c r="T139" s="5"/>
      <c r="U139" s="5" t="s">
        <v>907</v>
      </c>
      <c r="V139" t="s">
        <v>1176</v>
      </c>
    </row>
    <row r="140" spans="1:22" x14ac:dyDescent="0.3">
      <c r="A140">
        <v>137</v>
      </c>
      <c r="B140" s="5" t="s">
        <v>1177</v>
      </c>
      <c r="C140" t="s">
        <v>907</v>
      </c>
      <c r="D140" s="5">
        <v>5400</v>
      </c>
      <c r="E140">
        <v>6480</v>
      </c>
      <c r="F140">
        <v>4320</v>
      </c>
      <c r="G140" s="5"/>
      <c r="I140" s="5"/>
      <c r="K140" s="5">
        <v>2000</v>
      </c>
      <c r="L140" s="5">
        <v>460</v>
      </c>
      <c r="M140" s="5">
        <v>260</v>
      </c>
      <c r="N140" s="5">
        <v>460</v>
      </c>
      <c r="O140" s="5" t="s">
        <v>1177</v>
      </c>
      <c r="S140" s="5" t="s">
        <v>908</v>
      </c>
      <c r="T140" s="5"/>
      <c r="U140" s="5" t="s">
        <v>907</v>
      </c>
      <c r="V140" t="s">
        <v>1178</v>
      </c>
    </row>
    <row r="141" spans="1:22" x14ac:dyDescent="0.3">
      <c r="A141">
        <v>138</v>
      </c>
      <c r="B141" s="5" t="s">
        <v>1179</v>
      </c>
      <c r="C141" t="s">
        <v>907</v>
      </c>
      <c r="D141" s="5">
        <v>5425</v>
      </c>
      <c r="E141">
        <v>6510</v>
      </c>
      <c r="F141">
        <v>4340</v>
      </c>
      <c r="G141" s="5"/>
      <c r="I141" s="5"/>
      <c r="K141" s="5">
        <v>2000</v>
      </c>
      <c r="L141" s="5">
        <v>600</v>
      </c>
      <c r="M141" s="5">
        <v>225</v>
      </c>
      <c r="N141" s="5">
        <v>740</v>
      </c>
      <c r="O141" s="5" t="s">
        <v>1179</v>
      </c>
      <c r="S141" s="5" t="s">
        <v>908</v>
      </c>
      <c r="T141" s="5"/>
      <c r="U141" s="5" t="s">
        <v>907</v>
      </c>
      <c r="V141" t="s">
        <v>1180</v>
      </c>
    </row>
    <row r="142" spans="1:22" x14ac:dyDescent="0.3">
      <c r="A142">
        <v>139</v>
      </c>
      <c r="B142" s="5" t="s">
        <v>1181</v>
      </c>
      <c r="C142" t="s">
        <v>907</v>
      </c>
      <c r="D142" s="5">
        <v>5450</v>
      </c>
      <c r="E142">
        <v>6540</v>
      </c>
      <c r="F142">
        <v>4360</v>
      </c>
      <c r="G142" s="5"/>
      <c r="I142" s="5"/>
      <c r="K142" s="5">
        <v>2000</v>
      </c>
      <c r="L142" s="5">
        <v>600</v>
      </c>
      <c r="M142" s="5">
        <v>225</v>
      </c>
      <c r="N142" s="5">
        <v>740</v>
      </c>
      <c r="O142" s="5" t="s">
        <v>1181</v>
      </c>
      <c r="S142" s="5" t="s">
        <v>908</v>
      </c>
      <c r="T142" s="5"/>
      <c r="U142" s="5" t="s">
        <v>907</v>
      </c>
      <c r="V142" t="s">
        <v>1182</v>
      </c>
    </row>
    <row r="143" spans="1:22" x14ac:dyDescent="0.3">
      <c r="A143">
        <v>140</v>
      </c>
      <c r="B143" s="5" t="s">
        <v>1183</v>
      </c>
      <c r="C143" t="s">
        <v>907</v>
      </c>
      <c r="D143" s="5">
        <v>5500</v>
      </c>
      <c r="E143">
        <v>6600</v>
      </c>
      <c r="F143">
        <v>4400</v>
      </c>
      <c r="G143" s="5"/>
      <c r="I143" s="5"/>
      <c r="K143" s="5">
        <v>2000</v>
      </c>
      <c r="L143" s="5">
        <v>460</v>
      </c>
      <c r="M143" s="5">
        <v>260</v>
      </c>
      <c r="N143" s="5">
        <v>460</v>
      </c>
      <c r="O143" s="5" t="s">
        <v>1183</v>
      </c>
      <c r="S143" s="5" t="s">
        <v>908</v>
      </c>
      <c r="T143" s="5"/>
      <c r="U143" s="5" t="s">
        <v>907</v>
      </c>
      <c r="V143" t="s">
        <v>1184</v>
      </c>
    </row>
    <row r="144" spans="1:22" x14ac:dyDescent="0.3">
      <c r="A144">
        <v>141</v>
      </c>
      <c r="B144" s="5" t="s">
        <v>1185</v>
      </c>
      <c r="C144" t="s">
        <v>907</v>
      </c>
      <c r="D144" s="5">
        <v>5500</v>
      </c>
      <c r="E144">
        <v>6600</v>
      </c>
      <c r="F144">
        <v>4400</v>
      </c>
      <c r="G144" s="5"/>
      <c r="I144" s="5"/>
      <c r="K144" s="5">
        <v>2000</v>
      </c>
      <c r="L144" s="5">
        <v>600</v>
      </c>
      <c r="M144" s="5">
        <v>225</v>
      </c>
      <c r="N144" s="5">
        <v>740</v>
      </c>
      <c r="O144" s="5" t="s">
        <v>1185</v>
      </c>
      <c r="S144" s="5" t="s">
        <v>908</v>
      </c>
      <c r="T144" s="5"/>
      <c r="U144" s="5" t="s">
        <v>907</v>
      </c>
      <c r="V144" t="s">
        <v>1186</v>
      </c>
    </row>
    <row r="145" spans="1:22" x14ac:dyDescent="0.3">
      <c r="A145">
        <v>142</v>
      </c>
      <c r="B145" s="5" t="s">
        <v>1187</v>
      </c>
      <c r="C145" t="s">
        <v>907</v>
      </c>
      <c r="D145" s="5">
        <v>5550</v>
      </c>
      <c r="E145">
        <v>6660</v>
      </c>
      <c r="F145">
        <v>4440</v>
      </c>
      <c r="G145" s="5"/>
      <c r="I145" s="5"/>
      <c r="K145" s="5">
        <v>2000</v>
      </c>
      <c r="L145" s="5">
        <v>300</v>
      </c>
      <c r="M145" s="5">
        <v>170</v>
      </c>
      <c r="N145" s="5">
        <v>450</v>
      </c>
      <c r="O145" s="5" t="s">
        <v>1187</v>
      </c>
      <c r="S145" s="5" t="s">
        <v>908</v>
      </c>
      <c r="T145" s="5"/>
      <c r="U145" s="5" t="s">
        <v>907</v>
      </c>
      <c r="V145" t="s">
        <v>1188</v>
      </c>
    </row>
    <row r="146" spans="1:22" x14ac:dyDescent="0.3">
      <c r="A146">
        <v>143</v>
      </c>
      <c r="B146" s="5" t="s">
        <v>1189</v>
      </c>
      <c r="C146" t="s">
        <v>907</v>
      </c>
      <c r="D146" s="5">
        <v>5600</v>
      </c>
      <c r="E146">
        <v>6720</v>
      </c>
      <c r="F146">
        <v>4480</v>
      </c>
      <c r="G146" s="5"/>
      <c r="I146" s="5"/>
      <c r="K146" s="5">
        <v>2000</v>
      </c>
      <c r="L146" s="5">
        <v>390</v>
      </c>
      <c r="M146" s="5">
        <v>220</v>
      </c>
      <c r="N146" s="5">
        <v>450</v>
      </c>
      <c r="O146" s="5" t="s">
        <v>1189</v>
      </c>
      <c r="S146" s="5" t="s">
        <v>908</v>
      </c>
      <c r="T146" s="5"/>
      <c r="U146" s="5" t="s">
        <v>907</v>
      </c>
      <c r="V146" t="s">
        <v>1190</v>
      </c>
    </row>
    <row r="147" spans="1:22" x14ac:dyDescent="0.3">
      <c r="A147">
        <v>144</v>
      </c>
      <c r="B147" s="5" t="s">
        <v>1191</v>
      </c>
      <c r="C147" t="s">
        <v>907</v>
      </c>
      <c r="D147" s="5">
        <v>5600</v>
      </c>
      <c r="E147">
        <v>6720</v>
      </c>
      <c r="F147">
        <v>4480</v>
      </c>
      <c r="G147" s="5"/>
      <c r="I147" s="5"/>
      <c r="K147" s="5">
        <v>2000</v>
      </c>
      <c r="L147" s="5">
        <v>570</v>
      </c>
      <c r="M147" s="5">
        <v>240</v>
      </c>
      <c r="N147" s="5">
        <v>570</v>
      </c>
      <c r="O147" s="5" t="s">
        <v>1191</v>
      </c>
      <c r="S147" s="5" t="s">
        <v>908</v>
      </c>
      <c r="T147" s="5"/>
      <c r="U147" s="5" t="s">
        <v>907</v>
      </c>
      <c r="V147" t="s">
        <v>1192</v>
      </c>
    </row>
    <row r="148" spans="1:22" x14ac:dyDescent="0.3">
      <c r="A148">
        <v>145</v>
      </c>
      <c r="B148" s="5" t="s">
        <v>1193</v>
      </c>
      <c r="C148" t="s">
        <v>907</v>
      </c>
      <c r="D148" s="5">
        <v>5700</v>
      </c>
      <c r="E148">
        <v>6840</v>
      </c>
      <c r="F148">
        <v>4560</v>
      </c>
      <c r="G148" s="5"/>
      <c r="I148" s="5"/>
      <c r="K148" s="5">
        <v>2000</v>
      </c>
      <c r="L148" s="5">
        <v>290</v>
      </c>
      <c r="M148" s="5">
        <v>220</v>
      </c>
      <c r="N148" s="5">
        <v>290</v>
      </c>
      <c r="O148" s="5" t="s">
        <v>1193</v>
      </c>
      <c r="S148" s="5" t="s">
        <v>908</v>
      </c>
      <c r="T148" s="5"/>
      <c r="U148" s="5" t="s">
        <v>907</v>
      </c>
      <c r="V148" t="s">
        <v>1194</v>
      </c>
    </row>
    <row r="149" spans="1:22" x14ac:dyDescent="0.3">
      <c r="A149">
        <v>146</v>
      </c>
      <c r="B149" s="5" t="s">
        <v>1195</v>
      </c>
      <c r="C149" t="s">
        <v>907</v>
      </c>
      <c r="D149" s="5">
        <v>5700</v>
      </c>
      <c r="E149">
        <v>6840</v>
      </c>
      <c r="F149">
        <v>4560</v>
      </c>
      <c r="G149" s="5"/>
      <c r="I149" s="5"/>
      <c r="K149" s="5">
        <v>2000</v>
      </c>
      <c r="L149" s="5">
        <v>380</v>
      </c>
      <c r="M149" s="5">
        <v>185</v>
      </c>
      <c r="N149" s="5">
        <v>390</v>
      </c>
      <c r="O149" s="5" t="s">
        <v>1195</v>
      </c>
      <c r="S149" s="5" t="s">
        <v>908</v>
      </c>
      <c r="T149" s="5"/>
      <c r="U149" s="5" t="s">
        <v>907</v>
      </c>
      <c r="V149" t="s">
        <v>1196</v>
      </c>
    </row>
    <row r="150" spans="1:22" x14ac:dyDescent="0.3">
      <c r="A150">
        <v>147</v>
      </c>
      <c r="B150" s="5" t="s">
        <v>1197</v>
      </c>
      <c r="C150" t="s">
        <v>907</v>
      </c>
      <c r="D150" s="5">
        <v>5700</v>
      </c>
      <c r="E150">
        <v>6840</v>
      </c>
      <c r="F150">
        <v>4560</v>
      </c>
      <c r="G150" s="5"/>
      <c r="I150" s="5"/>
      <c r="K150" s="5">
        <v>2000</v>
      </c>
      <c r="L150" s="5">
        <v>390</v>
      </c>
      <c r="M150" s="5">
        <v>460</v>
      </c>
      <c r="N150" s="5">
        <v>390</v>
      </c>
      <c r="O150" s="5" t="s">
        <v>1197</v>
      </c>
      <c r="S150" s="5" t="s">
        <v>908</v>
      </c>
      <c r="T150" s="5"/>
      <c r="U150" s="5" t="s">
        <v>907</v>
      </c>
      <c r="V150" t="s">
        <v>1198</v>
      </c>
    </row>
    <row r="151" spans="1:22" x14ac:dyDescent="0.3">
      <c r="A151">
        <v>148</v>
      </c>
      <c r="B151" s="5" t="s">
        <v>1199</v>
      </c>
      <c r="C151" t="s">
        <v>907</v>
      </c>
      <c r="D151" s="5">
        <v>5775</v>
      </c>
      <c r="E151">
        <v>6930</v>
      </c>
      <c r="F151">
        <v>4620</v>
      </c>
      <c r="G151" s="5"/>
      <c r="I151" s="5"/>
      <c r="K151" s="5">
        <v>2000</v>
      </c>
      <c r="L151" s="5">
        <v>600</v>
      </c>
      <c r="M151" s="5">
        <v>230</v>
      </c>
      <c r="N151" s="5">
        <v>740</v>
      </c>
      <c r="O151" s="5" t="s">
        <v>1199</v>
      </c>
      <c r="S151" s="5" t="s">
        <v>908</v>
      </c>
      <c r="T151" s="5"/>
      <c r="U151" s="5" t="s">
        <v>907</v>
      </c>
      <c r="V151" t="s">
        <v>1200</v>
      </c>
    </row>
    <row r="152" spans="1:22" x14ac:dyDescent="0.3">
      <c r="A152">
        <v>149</v>
      </c>
      <c r="B152" s="5" t="s">
        <v>1201</v>
      </c>
      <c r="C152" t="s">
        <v>907</v>
      </c>
      <c r="D152" s="5">
        <v>5775</v>
      </c>
      <c r="E152">
        <v>6930</v>
      </c>
      <c r="F152">
        <v>4620</v>
      </c>
      <c r="G152" s="5"/>
      <c r="I152" s="5"/>
      <c r="K152" s="5">
        <v>2000</v>
      </c>
      <c r="L152" s="5">
        <v>270</v>
      </c>
      <c r="M152" s="5">
        <v>400</v>
      </c>
      <c r="N152" s="5">
        <v>520</v>
      </c>
      <c r="O152" s="5" t="s">
        <v>1201</v>
      </c>
      <c r="S152" s="5" t="s">
        <v>908</v>
      </c>
      <c r="T152" s="5"/>
      <c r="U152" s="5" t="s">
        <v>907</v>
      </c>
      <c r="V152" t="s">
        <v>1202</v>
      </c>
    </row>
    <row r="153" spans="1:22" x14ac:dyDescent="0.3">
      <c r="A153">
        <v>150</v>
      </c>
      <c r="B153" s="5" t="s">
        <v>1203</v>
      </c>
      <c r="C153" t="s">
        <v>907</v>
      </c>
      <c r="D153" s="5">
        <v>5775</v>
      </c>
      <c r="E153">
        <v>6930</v>
      </c>
      <c r="F153">
        <v>4620</v>
      </c>
      <c r="G153" s="5"/>
      <c r="I153" s="5"/>
      <c r="K153" s="5">
        <v>2000</v>
      </c>
      <c r="L153" s="5">
        <v>320</v>
      </c>
      <c r="M153" s="5">
        <v>235</v>
      </c>
      <c r="N153" s="5">
        <v>520</v>
      </c>
      <c r="O153" s="5" t="s">
        <v>1203</v>
      </c>
      <c r="S153" s="5" t="s">
        <v>908</v>
      </c>
      <c r="T153" s="5"/>
      <c r="U153" s="5" t="s">
        <v>907</v>
      </c>
      <c r="V153" t="s">
        <v>1204</v>
      </c>
    </row>
    <row r="154" spans="1:22" x14ac:dyDescent="0.3">
      <c r="A154">
        <v>151</v>
      </c>
      <c r="B154" s="5" t="s">
        <v>1205</v>
      </c>
      <c r="C154" t="s">
        <v>907</v>
      </c>
      <c r="D154" s="5">
        <v>5875</v>
      </c>
      <c r="E154">
        <v>7050</v>
      </c>
      <c r="F154">
        <v>4700</v>
      </c>
      <c r="G154" s="5"/>
      <c r="I154" s="5"/>
      <c r="K154" s="5">
        <v>2000</v>
      </c>
      <c r="L154" s="5">
        <v>310</v>
      </c>
      <c r="M154" s="5">
        <v>610</v>
      </c>
      <c r="N154" s="5">
        <v>450</v>
      </c>
      <c r="O154" s="5" t="s">
        <v>1205</v>
      </c>
      <c r="S154" s="5" t="s">
        <v>908</v>
      </c>
      <c r="T154" s="5"/>
      <c r="U154" s="5" t="s">
        <v>907</v>
      </c>
      <c r="V154" t="s">
        <v>1206</v>
      </c>
    </row>
    <row r="155" spans="1:22" x14ac:dyDescent="0.3">
      <c r="A155">
        <v>152</v>
      </c>
      <c r="B155" s="5" t="s">
        <v>1207</v>
      </c>
      <c r="C155" t="s">
        <v>907</v>
      </c>
      <c r="D155" s="5">
        <v>5900</v>
      </c>
      <c r="E155">
        <v>7080</v>
      </c>
      <c r="F155">
        <v>4720</v>
      </c>
      <c r="G155" s="5"/>
      <c r="I155" s="5"/>
      <c r="K155" s="5">
        <v>2000</v>
      </c>
      <c r="L155" s="5">
        <v>270</v>
      </c>
      <c r="M155" s="5">
        <v>420</v>
      </c>
      <c r="N155" s="5">
        <v>520</v>
      </c>
      <c r="O155" s="5" t="s">
        <v>1207</v>
      </c>
      <c r="S155" s="5" t="s">
        <v>908</v>
      </c>
      <c r="T155" s="5"/>
      <c r="U155" s="5" t="s">
        <v>907</v>
      </c>
      <c r="V155" t="s">
        <v>1208</v>
      </c>
    </row>
    <row r="156" spans="1:22" x14ac:dyDescent="0.3">
      <c r="A156">
        <v>153</v>
      </c>
      <c r="B156" s="5" t="s">
        <v>1209</v>
      </c>
      <c r="C156" t="s">
        <v>907</v>
      </c>
      <c r="D156" s="5">
        <v>5975</v>
      </c>
      <c r="E156">
        <v>7170</v>
      </c>
      <c r="F156">
        <v>4780</v>
      </c>
      <c r="G156" s="5"/>
      <c r="I156" s="5"/>
      <c r="K156" s="5">
        <v>2000</v>
      </c>
      <c r="L156" s="5">
        <v>600</v>
      </c>
      <c r="M156" s="5">
        <v>235</v>
      </c>
      <c r="N156" s="5">
        <v>740</v>
      </c>
      <c r="O156" s="5" t="s">
        <v>1209</v>
      </c>
      <c r="S156" s="5" t="s">
        <v>908</v>
      </c>
      <c r="T156" s="5"/>
      <c r="U156" s="5" t="s">
        <v>907</v>
      </c>
      <c r="V156" t="s">
        <v>1210</v>
      </c>
    </row>
    <row r="157" spans="1:22" x14ac:dyDescent="0.3">
      <c r="A157">
        <v>154</v>
      </c>
      <c r="B157" s="5" t="s">
        <v>1211</v>
      </c>
      <c r="C157" t="s">
        <v>907</v>
      </c>
      <c r="D157" s="5">
        <v>5975</v>
      </c>
      <c r="E157">
        <v>7170</v>
      </c>
      <c r="F157">
        <v>4780</v>
      </c>
      <c r="G157" s="5"/>
      <c r="I157" s="5"/>
      <c r="K157" s="5">
        <v>2000</v>
      </c>
      <c r="L157" s="5">
        <v>300</v>
      </c>
      <c r="M157" s="5">
        <v>440</v>
      </c>
      <c r="N157" s="5">
        <v>330</v>
      </c>
      <c r="O157" s="5" t="s">
        <v>1211</v>
      </c>
      <c r="S157" s="5" t="s">
        <v>908</v>
      </c>
      <c r="T157" s="5"/>
      <c r="U157" s="5" t="s">
        <v>907</v>
      </c>
      <c r="V157" t="s">
        <v>1212</v>
      </c>
    </row>
    <row r="158" spans="1:22" x14ac:dyDescent="0.3">
      <c r="A158">
        <v>155</v>
      </c>
      <c r="B158" s="5" t="s">
        <v>1213</v>
      </c>
      <c r="C158" t="s">
        <v>907</v>
      </c>
      <c r="D158" s="5">
        <v>6050</v>
      </c>
      <c r="E158">
        <v>7260</v>
      </c>
      <c r="F158">
        <v>4840</v>
      </c>
      <c r="G158" s="5"/>
      <c r="I158" s="5"/>
      <c r="K158" s="5">
        <v>2000</v>
      </c>
      <c r="L158" s="5">
        <v>600</v>
      </c>
      <c r="M158" s="5">
        <v>225</v>
      </c>
      <c r="N158" s="5">
        <v>740</v>
      </c>
      <c r="O158" s="5" t="s">
        <v>1213</v>
      </c>
      <c r="S158" s="5" t="s">
        <v>908</v>
      </c>
      <c r="T158" s="5"/>
      <c r="U158" s="5" t="s">
        <v>907</v>
      </c>
      <c r="V158" t="s">
        <v>1214</v>
      </c>
    </row>
    <row r="159" spans="1:22" x14ac:dyDescent="0.3">
      <c r="A159">
        <v>156</v>
      </c>
      <c r="B159" s="5" t="s">
        <v>1215</v>
      </c>
      <c r="C159" t="s">
        <v>907</v>
      </c>
      <c r="D159" s="5">
        <v>6125</v>
      </c>
      <c r="E159">
        <v>7350</v>
      </c>
      <c r="F159">
        <v>4900</v>
      </c>
      <c r="G159" s="5"/>
      <c r="I159" s="5"/>
      <c r="K159" s="5">
        <v>2000</v>
      </c>
      <c r="L159" s="5">
        <v>480</v>
      </c>
      <c r="M159" s="5">
        <v>230</v>
      </c>
      <c r="N159" s="5">
        <v>590</v>
      </c>
      <c r="O159" s="5" t="s">
        <v>1215</v>
      </c>
      <c r="S159" s="5" t="s">
        <v>908</v>
      </c>
      <c r="T159" s="5"/>
      <c r="U159" s="5" t="s">
        <v>907</v>
      </c>
      <c r="V159" t="s">
        <v>1216</v>
      </c>
    </row>
    <row r="160" spans="1:22" x14ac:dyDescent="0.3">
      <c r="A160">
        <v>157</v>
      </c>
      <c r="B160" s="5" t="s">
        <v>1217</v>
      </c>
      <c r="C160" t="s">
        <v>907</v>
      </c>
      <c r="D160" s="5">
        <v>6125</v>
      </c>
      <c r="E160">
        <v>7350</v>
      </c>
      <c r="F160">
        <v>4900</v>
      </c>
      <c r="G160" s="5"/>
      <c r="I160" s="5"/>
      <c r="K160" s="5">
        <v>2000</v>
      </c>
      <c r="L160" s="5">
        <v>310</v>
      </c>
      <c r="M160" s="5">
        <v>610</v>
      </c>
      <c r="N160" s="5">
        <v>450</v>
      </c>
      <c r="O160" s="5" t="s">
        <v>1217</v>
      </c>
      <c r="S160" s="5" t="s">
        <v>908</v>
      </c>
      <c r="T160" s="5"/>
      <c r="U160" s="5" t="s">
        <v>907</v>
      </c>
      <c r="V160" t="s">
        <v>1218</v>
      </c>
    </row>
    <row r="161" spans="1:22" x14ac:dyDescent="0.3">
      <c r="A161">
        <v>158</v>
      </c>
      <c r="B161" s="5" t="s">
        <v>1219</v>
      </c>
      <c r="C161" t="s">
        <v>907</v>
      </c>
      <c r="D161" s="5">
        <v>6125</v>
      </c>
      <c r="E161">
        <v>7350</v>
      </c>
      <c r="F161">
        <v>4900</v>
      </c>
      <c r="G161" s="5"/>
      <c r="I161" s="5"/>
      <c r="K161" s="5">
        <v>2000</v>
      </c>
      <c r="L161" s="5">
        <v>570</v>
      </c>
      <c r="M161" s="5">
        <v>240</v>
      </c>
      <c r="N161" s="5">
        <v>570</v>
      </c>
      <c r="O161" s="5" t="s">
        <v>1219</v>
      </c>
      <c r="S161" s="5" t="s">
        <v>908</v>
      </c>
      <c r="T161" s="5"/>
      <c r="U161" s="5" t="s">
        <v>907</v>
      </c>
      <c r="V161" t="s">
        <v>1220</v>
      </c>
    </row>
    <row r="162" spans="1:22" x14ac:dyDescent="0.3">
      <c r="A162">
        <v>159</v>
      </c>
      <c r="B162" s="5" t="s">
        <v>1221</v>
      </c>
      <c r="C162" t="s">
        <v>907</v>
      </c>
      <c r="D162" s="5">
        <v>6200</v>
      </c>
      <c r="E162">
        <v>7440</v>
      </c>
      <c r="F162">
        <v>4960</v>
      </c>
      <c r="G162" s="5"/>
      <c r="I162" s="5"/>
      <c r="K162" s="5">
        <v>2000</v>
      </c>
      <c r="L162" s="5">
        <v>530</v>
      </c>
      <c r="M162" s="5">
        <v>255</v>
      </c>
      <c r="N162" s="5">
        <v>530</v>
      </c>
      <c r="O162" s="5" t="s">
        <v>1221</v>
      </c>
      <c r="S162" s="5" t="s">
        <v>908</v>
      </c>
      <c r="T162" s="5"/>
      <c r="U162" s="5" t="s">
        <v>907</v>
      </c>
      <c r="V162" t="s">
        <v>1222</v>
      </c>
    </row>
    <row r="163" spans="1:22" x14ac:dyDescent="0.3">
      <c r="A163">
        <v>160</v>
      </c>
      <c r="B163" s="5" t="s">
        <v>1223</v>
      </c>
      <c r="C163" t="s">
        <v>907</v>
      </c>
      <c r="D163" s="5">
        <v>6300</v>
      </c>
      <c r="E163">
        <v>7560</v>
      </c>
      <c r="F163">
        <v>5040</v>
      </c>
      <c r="G163" s="5"/>
      <c r="I163" s="5"/>
      <c r="K163" s="5">
        <v>2000</v>
      </c>
      <c r="L163" s="5">
        <v>570</v>
      </c>
      <c r="M163" s="5">
        <v>240</v>
      </c>
      <c r="N163" s="5">
        <v>570</v>
      </c>
      <c r="O163" s="5" t="s">
        <v>1223</v>
      </c>
      <c r="S163" s="5" t="s">
        <v>908</v>
      </c>
      <c r="T163" s="5"/>
      <c r="U163" s="5" t="s">
        <v>907</v>
      </c>
      <c r="V163" t="s">
        <v>1224</v>
      </c>
    </row>
    <row r="164" spans="1:22" x14ac:dyDescent="0.3">
      <c r="A164">
        <v>161</v>
      </c>
      <c r="B164" s="5" t="s">
        <v>1225</v>
      </c>
      <c r="C164" t="s">
        <v>907</v>
      </c>
      <c r="D164" s="5">
        <v>6300</v>
      </c>
      <c r="E164">
        <v>7560</v>
      </c>
      <c r="F164">
        <v>5040</v>
      </c>
      <c r="G164" s="5"/>
      <c r="I164" s="5"/>
      <c r="K164" s="5">
        <v>2000</v>
      </c>
      <c r="L164" s="5">
        <v>470</v>
      </c>
      <c r="M164" s="5">
        <v>300</v>
      </c>
      <c r="N164" s="5">
        <v>470</v>
      </c>
      <c r="O164" s="5" t="s">
        <v>1225</v>
      </c>
      <c r="S164" s="5" t="s">
        <v>908</v>
      </c>
      <c r="T164" s="5"/>
      <c r="U164" s="5" t="s">
        <v>907</v>
      </c>
      <c r="V164" t="s">
        <v>1226</v>
      </c>
    </row>
    <row r="165" spans="1:22" x14ac:dyDescent="0.3">
      <c r="A165">
        <v>162</v>
      </c>
      <c r="B165" s="5" t="s">
        <v>1227</v>
      </c>
      <c r="C165" t="s">
        <v>907</v>
      </c>
      <c r="D165" s="5">
        <v>6300</v>
      </c>
      <c r="E165">
        <v>7560</v>
      </c>
      <c r="F165">
        <v>5040</v>
      </c>
      <c r="G165" s="5"/>
      <c r="I165" s="5"/>
      <c r="K165" s="5">
        <v>2000</v>
      </c>
      <c r="L165" s="5">
        <v>420</v>
      </c>
      <c r="M165" s="5">
        <v>235</v>
      </c>
      <c r="N165" s="5">
        <v>560</v>
      </c>
      <c r="O165" s="5" t="s">
        <v>1227</v>
      </c>
      <c r="S165" s="5" t="s">
        <v>908</v>
      </c>
      <c r="T165" s="5"/>
      <c r="U165" s="5" t="s">
        <v>907</v>
      </c>
      <c r="V165" t="s">
        <v>1228</v>
      </c>
    </row>
    <row r="166" spans="1:22" x14ac:dyDescent="0.3">
      <c r="A166">
        <v>163</v>
      </c>
      <c r="B166" s="5" t="s">
        <v>1229</v>
      </c>
      <c r="C166" t="s">
        <v>907</v>
      </c>
      <c r="D166" s="5">
        <v>6325</v>
      </c>
      <c r="E166">
        <v>7590</v>
      </c>
      <c r="F166">
        <v>5060</v>
      </c>
      <c r="G166" s="5"/>
      <c r="I166" s="5"/>
      <c r="K166" s="5">
        <v>2000</v>
      </c>
      <c r="L166" s="5">
        <v>450</v>
      </c>
      <c r="M166" s="5">
        <v>360</v>
      </c>
      <c r="N166" s="5">
        <v>600</v>
      </c>
      <c r="O166" s="5" t="s">
        <v>1229</v>
      </c>
      <c r="S166" s="5" t="s">
        <v>908</v>
      </c>
      <c r="T166" s="5"/>
      <c r="U166" s="5" t="s">
        <v>907</v>
      </c>
      <c r="V166" t="s">
        <v>1230</v>
      </c>
    </row>
    <row r="167" spans="1:22" x14ac:dyDescent="0.3">
      <c r="A167">
        <v>164</v>
      </c>
      <c r="B167" s="5" t="s">
        <v>1231</v>
      </c>
      <c r="C167" t="s">
        <v>907</v>
      </c>
      <c r="D167" s="5">
        <v>6325</v>
      </c>
      <c r="E167">
        <v>7590</v>
      </c>
      <c r="F167">
        <v>5060</v>
      </c>
      <c r="G167" s="5"/>
      <c r="I167" s="5"/>
      <c r="K167" s="5">
        <v>2000</v>
      </c>
      <c r="L167" s="5">
        <v>520</v>
      </c>
      <c r="M167" s="5">
        <v>220</v>
      </c>
      <c r="N167" s="5">
        <v>640</v>
      </c>
      <c r="O167" s="5" t="s">
        <v>1231</v>
      </c>
      <c r="S167" s="5" t="s">
        <v>908</v>
      </c>
      <c r="T167" s="5"/>
      <c r="U167" s="5" t="s">
        <v>907</v>
      </c>
      <c r="V167" t="s">
        <v>1232</v>
      </c>
    </row>
    <row r="168" spans="1:22" x14ac:dyDescent="0.3">
      <c r="A168">
        <v>165</v>
      </c>
      <c r="B168" s="5" t="s">
        <v>1233</v>
      </c>
      <c r="C168" t="s">
        <v>907</v>
      </c>
      <c r="D168" s="5">
        <v>6400</v>
      </c>
      <c r="E168">
        <v>7680</v>
      </c>
      <c r="F168">
        <v>5120</v>
      </c>
      <c r="G168" s="5"/>
      <c r="I168" s="5"/>
      <c r="K168" s="5">
        <v>2000</v>
      </c>
      <c r="L168" s="5">
        <v>600</v>
      </c>
      <c r="M168" s="5">
        <v>205</v>
      </c>
      <c r="N168" s="5">
        <v>740</v>
      </c>
      <c r="O168" s="5" t="s">
        <v>1233</v>
      </c>
      <c r="S168" s="5" t="s">
        <v>908</v>
      </c>
      <c r="T168" s="5"/>
      <c r="U168" s="5" t="s">
        <v>907</v>
      </c>
      <c r="V168" t="s">
        <v>1234</v>
      </c>
    </row>
    <row r="169" spans="1:22" x14ac:dyDescent="0.3">
      <c r="A169">
        <v>166</v>
      </c>
      <c r="B169" s="5" t="s">
        <v>1235</v>
      </c>
      <c r="C169" t="s">
        <v>907</v>
      </c>
      <c r="D169" s="5">
        <v>6500</v>
      </c>
      <c r="E169">
        <v>7800</v>
      </c>
      <c r="F169">
        <v>5200</v>
      </c>
      <c r="G169" s="5"/>
      <c r="I169" s="5"/>
      <c r="K169" s="5">
        <v>2000</v>
      </c>
      <c r="L169" s="5">
        <v>550</v>
      </c>
      <c r="M169" s="5">
        <v>240</v>
      </c>
      <c r="N169" s="5">
        <v>550</v>
      </c>
      <c r="O169" s="5" t="s">
        <v>1235</v>
      </c>
      <c r="S169" s="5" t="s">
        <v>908</v>
      </c>
      <c r="T169" s="5"/>
      <c r="U169" s="5" t="s">
        <v>907</v>
      </c>
      <c r="V169" t="s">
        <v>1236</v>
      </c>
    </row>
    <row r="170" spans="1:22" x14ac:dyDescent="0.3">
      <c r="A170">
        <v>167</v>
      </c>
      <c r="B170" s="5" t="s">
        <v>1237</v>
      </c>
      <c r="C170" t="s">
        <v>907</v>
      </c>
      <c r="D170" s="5">
        <v>6500</v>
      </c>
      <c r="E170">
        <v>7800</v>
      </c>
      <c r="F170">
        <v>5200</v>
      </c>
      <c r="G170" s="5"/>
      <c r="I170" s="5"/>
      <c r="K170" s="5">
        <v>2000</v>
      </c>
      <c r="L170" s="5">
        <v>550</v>
      </c>
      <c r="M170" s="5">
        <v>240</v>
      </c>
      <c r="N170" s="5">
        <v>640</v>
      </c>
      <c r="O170" s="5" t="s">
        <v>1237</v>
      </c>
      <c r="S170" s="5" t="s">
        <v>908</v>
      </c>
      <c r="T170" s="5"/>
      <c r="U170" s="5" t="s">
        <v>907</v>
      </c>
      <c r="V170" t="s">
        <v>1238</v>
      </c>
    </row>
    <row r="171" spans="1:22" x14ac:dyDescent="0.3">
      <c r="A171">
        <v>168</v>
      </c>
      <c r="B171" s="5" t="s">
        <v>1239</v>
      </c>
      <c r="C171" t="s">
        <v>907</v>
      </c>
      <c r="D171" s="5">
        <v>6575</v>
      </c>
      <c r="E171">
        <v>7890</v>
      </c>
      <c r="F171">
        <v>5260</v>
      </c>
      <c r="G171" s="5"/>
      <c r="I171" s="5"/>
      <c r="K171" s="5">
        <v>2000</v>
      </c>
      <c r="L171" s="5">
        <v>290</v>
      </c>
      <c r="M171" s="5">
        <v>400</v>
      </c>
      <c r="N171" s="5">
        <v>360</v>
      </c>
      <c r="O171" s="5" t="s">
        <v>1239</v>
      </c>
      <c r="S171" s="5" t="s">
        <v>908</v>
      </c>
      <c r="T171" s="5"/>
      <c r="U171" s="5" t="s">
        <v>907</v>
      </c>
      <c r="V171" t="s">
        <v>1240</v>
      </c>
    </row>
    <row r="172" spans="1:22" x14ac:dyDescent="0.3">
      <c r="A172">
        <v>169</v>
      </c>
      <c r="B172" s="5" t="s">
        <v>1241</v>
      </c>
      <c r="C172" t="s">
        <v>907</v>
      </c>
      <c r="D172" s="5">
        <v>6650</v>
      </c>
      <c r="E172">
        <v>7980</v>
      </c>
      <c r="F172">
        <v>5320</v>
      </c>
      <c r="G172" s="5"/>
      <c r="I172" s="5"/>
      <c r="K172" s="5">
        <v>2000</v>
      </c>
      <c r="L172" s="5"/>
      <c r="M172" s="5"/>
      <c r="N172" s="5"/>
      <c r="O172" s="5" t="s">
        <v>1241</v>
      </c>
      <c r="S172" s="5" t="s">
        <v>908</v>
      </c>
      <c r="T172" s="5"/>
      <c r="U172" s="5" t="s">
        <v>907</v>
      </c>
      <c r="V172" t="s">
        <v>1242</v>
      </c>
    </row>
    <row r="173" spans="1:22" x14ac:dyDescent="0.3">
      <c r="A173">
        <v>170</v>
      </c>
      <c r="B173" s="5" t="s">
        <v>1243</v>
      </c>
      <c r="C173" t="s">
        <v>907</v>
      </c>
      <c r="D173" s="5">
        <v>6725</v>
      </c>
      <c r="E173">
        <v>8070</v>
      </c>
      <c r="F173">
        <v>5380</v>
      </c>
      <c r="G173" s="5"/>
      <c r="I173" s="5"/>
      <c r="K173" s="5">
        <v>2000</v>
      </c>
      <c r="L173" s="5">
        <v>600</v>
      </c>
      <c r="M173" s="5">
        <v>225</v>
      </c>
      <c r="N173" s="5">
        <v>740</v>
      </c>
      <c r="O173" s="5" t="s">
        <v>1243</v>
      </c>
      <c r="S173" s="5" t="s">
        <v>908</v>
      </c>
      <c r="T173" s="5"/>
      <c r="U173" s="5" t="s">
        <v>907</v>
      </c>
      <c r="V173" t="s">
        <v>1244</v>
      </c>
    </row>
    <row r="174" spans="1:22" x14ac:dyDescent="0.3">
      <c r="A174">
        <v>171</v>
      </c>
      <c r="B174" s="5" t="s">
        <v>1245</v>
      </c>
      <c r="C174" t="s">
        <v>907</v>
      </c>
      <c r="D174" s="5">
        <v>6800</v>
      </c>
      <c r="E174">
        <v>8160</v>
      </c>
      <c r="F174">
        <v>5440</v>
      </c>
      <c r="G174" s="5"/>
      <c r="I174" s="5"/>
      <c r="K174" s="5">
        <v>2000</v>
      </c>
      <c r="L174" s="5">
        <v>440</v>
      </c>
      <c r="M174" s="5">
        <v>250</v>
      </c>
      <c r="N174" s="5">
        <v>720</v>
      </c>
      <c r="O174" s="5" t="s">
        <v>1245</v>
      </c>
      <c r="S174" s="5" t="s">
        <v>908</v>
      </c>
      <c r="T174" s="5"/>
      <c r="U174" s="5" t="s">
        <v>907</v>
      </c>
      <c r="V174" t="s">
        <v>1246</v>
      </c>
    </row>
    <row r="175" spans="1:22" x14ac:dyDescent="0.3">
      <c r="A175">
        <v>172</v>
      </c>
      <c r="B175" s="5" t="s">
        <v>1247</v>
      </c>
      <c r="C175" t="s">
        <v>907</v>
      </c>
      <c r="D175" s="5">
        <v>6800</v>
      </c>
      <c r="E175">
        <v>8160</v>
      </c>
      <c r="F175">
        <v>5440</v>
      </c>
      <c r="G175" s="5"/>
      <c r="I175" s="5"/>
      <c r="K175" s="5">
        <v>2000</v>
      </c>
      <c r="L175" s="5">
        <v>450</v>
      </c>
      <c r="M175" s="5">
        <v>380</v>
      </c>
      <c r="N175" s="5">
        <v>600</v>
      </c>
      <c r="O175" s="5" t="s">
        <v>1247</v>
      </c>
      <c r="S175" s="5" t="s">
        <v>908</v>
      </c>
      <c r="T175" s="5"/>
      <c r="U175" s="5" t="s">
        <v>907</v>
      </c>
      <c r="V175" t="s">
        <v>1248</v>
      </c>
    </row>
    <row r="176" spans="1:22" x14ac:dyDescent="0.3">
      <c r="A176">
        <v>173</v>
      </c>
      <c r="B176" s="5" t="s">
        <v>1249</v>
      </c>
      <c r="C176" t="s">
        <v>907</v>
      </c>
      <c r="D176" s="5">
        <v>6850</v>
      </c>
      <c r="E176">
        <v>8220</v>
      </c>
      <c r="F176">
        <v>5480</v>
      </c>
      <c r="G176" s="5"/>
      <c r="I176" s="5"/>
      <c r="K176" s="5">
        <v>2000</v>
      </c>
      <c r="L176" s="5">
        <v>360</v>
      </c>
      <c r="M176" s="5">
        <v>165</v>
      </c>
      <c r="N176" s="5">
        <v>360</v>
      </c>
      <c r="O176" s="5" t="s">
        <v>1249</v>
      </c>
      <c r="S176" s="5" t="s">
        <v>908</v>
      </c>
      <c r="T176" s="5"/>
      <c r="U176" s="5" t="s">
        <v>907</v>
      </c>
      <c r="V176" t="s">
        <v>1250</v>
      </c>
    </row>
    <row r="177" spans="1:22" x14ac:dyDescent="0.3">
      <c r="A177">
        <v>174</v>
      </c>
      <c r="B177" s="5" t="s">
        <v>1251</v>
      </c>
      <c r="C177" t="s">
        <v>907</v>
      </c>
      <c r="D177" s="5">
        <v>6900</v>
      </c>
      <c r="E177">
        <v>8280</v>
      </c>
      <c r="F177">
        <v>5520</v>
      </c>
      <c r="G177" s="5"/>
      <c r="I177" s="5"/>
      <c r="K177" s="5">
        <v>2000</v>
      </c>
      <c r="L177" s="5">
        <v>560</v>
      </c>
      <c r="M177" s="5">
        <v>295</v>
      </c>
      <c r="N177" s="5">
        <v>830</v>
      </c>
      <c r="O177" s="5" t="s">
        <v>1251</v>
      </c>
      <c r="S177" s="5" t="s">
        <v>908</v>
      </c>
      <c r="T177" s="5"/>
      <c r="U177" s="5" t="s">
        <v>907</v>
      </c>
      <c r="V177" t="s">
        <v>1252</v>
      </c>
    </row>
    <row r="178" spans="1:22" x14ac:dyDescent="0.3">
      <c r="A178">
        <v>175</v>
      </c>
      <c r="B178" s="5" t="s">
        <v>1253</v>
      </c>
      <c r="C178" t="s">
        <v>907</v>
      </c>
      <c r="D178" s="5">
        <v>7000</v>
      </c>
      <c r="E178">
        <v>8400</v>
      </c>
      <c r="F178">
        <v>5600</v>
      </c>
      <c r="G178" s="5"/>
      <c r="I178" s="5"/>
      <c r="K178" s="5">
        <v>2000</v>
      </c>
      <c r="L178" s="5">
        <v>370</v>
      </c>
      <c r="M178" s="5">
        <v>275</v>
      </c>
      <c r="N178" s="5">
        <v>450</v>
      </c>
      <c r="O178" s="5" t="s">
        <v>1253</v>
      </c>
      <c r="S178" s="5" t="s">
        <v>908</v>
      </c>
      <c r="T178" s="5"/>
      <c r="U178" s="5" t="s">
        <v>907</v>
      </c>
      <c r="V178" t="s">
        <v>1254</v>
      </c>
    </row>
    <row r="179" spans="1:22" x14ac:dyDescent="0.3">
      <c r="A179">
        <v>176</v>
      </c>
      <c r="B179" s="5" t="s">
        <v>1255</v>
      </c>
      <c r="C179" t="s">
        <v>907</v>
      </c>
      <c r="D179" s="5">
        <v>7175</v>
      </c>
      <c r="E179">
        <v>8610</v>
      </c>
      <c r="F179">
        <v>5740</v>
      </c>
      <c r="G179" s="5"/>
      <c r="I179" s="5"/>
      <c r="K179" s="5">
        <v>2000</v>
      </c>
      <c r="L179" s="5"/>
      <c r="M179" s="5"/>
      <c r="N179" s="5"/>
      <c r="O179" s="5" t="s">
        <v>1255</v>
      </c>
      <c r="S179" s="5" t="s">
        <v>908</v>
      </c>
      <c r="T179" s="5"/>
      <c r="U179" s="5" t="s">
        <v>907</v>
      </c>
      <c r="V179" t="s">
        <v>1256</v>
      </c>
    </row>
    <row r="180" spans="1:22" x14ac:dyDescent="0.3">
      <c r="A180">
        <v>177</v>
      </c>
      <c r="B180" s="5" t="s">
        <v>1257</v>
      </c>
      <c r="C180" t="s">
        <v>907</v>
      </c>
      <c r="D180" s="5">
        <v>7175</v>
      </c>
      <c r="E180">
        <v>8610</v>
      </c>
      <c r="F180">
        <v>5740</v>
      </c>
      <c r="G180" s="5"/>
      <c r="I180" s="5"/>
      <c r="K180" s="5">
        <v>2000</v>
      </c>
      <c r="L180" s="5">
        <v>330</v>
      </c>
      <c r="M180" s="5">
        <v>570</v>
      </c>
      <c r="N180" s="5">
        <v>480</v>
      </c>
      <c r="O180" s="5" t="s">
        <v>1257</v>
      </c>
      <c r="S180" s="5" t="s">
        <v>908</v>
      </c>
      <c r="T180" s="5"/>
      <c r="U180" s="5" t="s">
        <v>907</v>
      </c>
      <c r="V180" t="s">
        <v>1258</v>
      </c>
    </row>
    <row r="181" spans="1:22" x14ac:dyDescent="0.3">
      <c r="A181">
        <v>178</v>
      </c>
      <c r="B181" s="5" t="s">
        <v>1259</v>
      </c>
      <c r="C181" t="s">
        <v>907</v>
      </c>
      <c r="D181" s="5">
        <v>7225</v>
      </c>
      <c r="E181">
        <v>8670</v>
      </c>
      <c r="F181">
        <v>5780</v>
      </c>
      <c r="G181" s="5"/>
      <c r="I181" s="5"/>
      <c r="K181" s="5">
        <v>2000</v>
      </c>
      <c r="L181" s="5">
        <v>250</v>
      </c>
      <c r="M181" s="5">
        <v>250</v>
      </c>
      <c r="N181" s="5">
        <v>250</v>
      </c>
      <c r="O181" s="5" t="s">
        <v>1259</v>
      </c>
      <c r="S181" s="5" t="s">
        <v>908</v>
      </c>
      <c r="T181" s="5"/>
      <c r="U181" s="5" t="s">
        <v>907</v>
      </c>
      <c r="V181" t="s">
        <v>1260</v>
      </c>
    </row>
    <row r="182" spans="1:22" x14ac:dyDescent="0.3">
      <c r="A182">
        <v>179</v>
      </c>
      <c r="B182" s="5" t="s">
        <v>1261</v>
      </c>
      <c r="C182" t="s">
        <v>907</v>
      </c>
      <c r="D182" s="5">
        <v>7450</v>
      </c>
      <c r="E182">
        <v>8940</v>
      </c>
      <c r="F182">
        <v>5960</v>
      </c>
      <c r="G182" s="5"/>
      <c r="I182" s="5"/>
      <c r="K182" s="5">
        <v>2000</v>
      </c>
      <c r="L182" s="5">
        <v>560</v>
      </c>
      <c r="M182" s="5">
        <v>230</v>
      </c>
      <c r="N182" s="5">
        <v>690</v>
      </c>
      <c r="O182" s="5" t="s">
        <v>1261</v>
      </c>
      <c r="S182" s="5" t="s">
        <v>908</v>
      </c>
      <c r="T182" s="5"/>
      <c r="U182" s="5" t="s">
        <v>907</v>
      </c>
      <c r="V182" t="s">
        <v>1262</v>
      </c>
    </row>
    <row r="183" spans="1:22" x14ac:dyDescent="0.3">
      <c r="A183">
        <v>180</v>
      </c>
      <c r="B183" s="5" t="s">
        <v>1263</v>
      </c>
      <c r="C183" t="s">
        <v>907</v>
      </c>
      <c r="D183" s="5">
        <v>7700</v>
      </c>
      <c r="E183">
        <v>9240</v>
      </c>
      <c r="F183">
        <v>6160</v>
      </c>
      <c r="G183" s="5"/>
      <c r="I183" s="5"/>
      <c r="K183" s="5">
        <v>2000</v>
      </c>
      <c r="L183" s="5">
        <v>290</v>
      </c>
      <c r="M183" s="5">
        <v>235</v>
      </c>
      <c r="N183" s="5">
        <v>480</v>
      </c>
      <c r="O183" s="5" t="s">
        <v>1263</v>
      </c>
      <c r="S183" s="5" t="s">
        <v>908</v>
      </c>
      <c r="T183" s="5"/>
      <c r="U183" s="5" t="s">
        <v>907</v>
      </c>
      <c r="V183" t="s">
        <v>1264</v>
      </c>
    </row>
    <row r="184" spans="1:22" x14ac:dyDescent="0.3">
      <c r="A184">
        <v>181</v>
      </c>
      <c r="B184" s="5" t="s">
        <v>1265</v>
      </c>
      <c r="C184" t="s">
        <v>907</v>
      </c>
      <c r="D184" s="5">
        <v>7850</v>
      </c>
      <c r="E184">
        <v>9420</v>
      </c>
      <c r="F184">
        <v>6280</v>
      </c>
      <c r="G184" s="5"/>
      <c r="I184" s="5"/>
      <c r="K184" s="5">
        <v>2000</v>
      </c>
      <c r="L184" s="5">
        <v>200</v>
      </c>
      <c r="M184" s="5">
        <v>300</v>
      </c>
      <c r="N184" s="5">
        <v>280</v>
      </c>
      <c r="O184" s="5" t="s">
        <v>1265</v>
      </c>
      <c r="S184" s="5" t="s">
        <v>908</v>
      </c>
      <c r="T184" s="5"/>
      <c r="U184" s="5" t="s">
        <v>907</v>
      </c>
      <c r="V184" t="s">
        <v>1266</v>
      </c>
    </row>
    <row r="185" spans="1:22" x14ac:dyDescent="0.3">
      <c r="A185">
        <v>182</v>
      </c>
      <c r="B185" s="5" t="s">
        <v>1267</v>
      </c>
      <c r="C185" t="s">
        <v>907</v>
      </c>
      <c r="D185" s="5">
        <v>7900</v>
      </c>
      <c r="E185">
        <v>9480</v>
      </c>
      <c r="F185">
        <v>6320</v>
      </c>
      <c r="G185" s="5"/>
      <c r="I185" s="5"/>
      <c r="K185" s="5">
        <v>2000</v>
      </c>
      <c r="L185" s="5">
        <v>330</v>
      </c>
      <c r="M185" s="5">
        <v>265</v>
      </c>
      <c r="N185" s="5">
        <v>490</v>
      </c>
      <c r="O185" s="5" t="s">
        <v>1267</v>
      </c>
      <c r="S185" s="5" t="s">
        <v>908</v>
      </c>
      <c r="T185" s="5"/>
      <c r="U185" s="5" t="s">
        <v>907</v>
      </c>
      <c r="V185" t="s">
        <v>1268</v>
      </c>
    </row>
    <row r="186" spans="1:22" x14ac:dyDescent="0.3">
      <c r="A186">
        <v>183</v>
      </c>
      <c r="B186" s="5" t="s">
        <v>1269</v>
      </c>
      <c r="C186" t="s">
        <v>907</v>
      </c>
      <c r="D186" s="5">
        <v>8200</v>
      </c>
      <c r="E186">
        <v>9840</v>
      </c>
      <c r="F186">
        <v>6560</v>
      </c>
      <c r="G186" s="5"/>
      <c r="I186" s="5"/>
      <c r="K186" s="5">
        <v>2000</v>
      </c>
      <c r="L186" s="5">
        <v>550</v>
      </c>
      <c r="M186" s="5">
        <v>250</v>
      </c>
      <c r="N186" s="5">
        <v>550</v>
      </c>
      <c r="O186" s="5" t="s">
        <v>1269</v>
      </c>
      <c r="S186" s="5" t="s">
        <v>908</v>
      </c>
      <c r="T186" s="5"/>
      <c r="U186" s="5" t="s">
        <v>907</v>
      </c>
      <c r="V186" t="s">
        <v>1270</v>
      </c>
    </row>
    <row r="187" spans="1:22" x14ac:dyDescent="0.3">
      <c r="A187">
        <v>184</v>
      </c>
      <c r="B187" s="5" t="s">
        <v>1271</v>
      </c>
      <c r="C187" t="s">
        <v>907</v>
      </c>
      <c r="D187" s="5">
        <v>8400</v>
      </c>
      <c r="E187">
        <v>10080</v>
      </c>
      <c r="F187">
        <v>6720</v>
      </c>
      <c r="G187" s="5"/>
      <c r="I187" s="5"/>
      <c r="K187" s="5">
        <v>2000</v>
      </c>
      <c r="L187" s="5">
        <v>560</v>
      </c>
      <c r="M187" s="5">
        <v>260</v>
      </c>
      <c r="N187" s="5">
        <v>720</v>
      </c>
      <c r="O187" s="5" t="s">
        <v>1271</v>
      </c>
      <c r="S187" s="5" t="s">
        <v>908</v>
      </c>
      <c r="T187" s="5"/>
      <c r="U187" s="5" t="s">
        <v>907</v>
      </c>
      <c r="V187" t="s">
        <v>1272</v>
      </c>
    </row>
    <row r="188" spans="1:22" x14ac:dyDescent="0.3">
      <c r="A188">
        <v>185</v>
      </c>
      <c r="B188" s="5" t="s">
        <v>1273</v>
      </c>
      <c r="C188" t="s">
        <v>907</v>
      </c>
      <c r="D188" s="5">
        <v>8400</v>
      </c>
      <c r="E188">
        <v>10080</v>
      </c>
      <c r="F188">
        <v>6720</v>
      </c>
      <c r="G188" s="5"/>
      <c r="I188" s="5"/>
      <c r="K188" s="5">
        <v>2000</v>
      </c>
      <c r="L188" s="5">
        <v>390</v>
      </c>
      <c r="M188" s="5">
        <v>410</v>
      </c>
      <c r="N188" s="5">
        <v>520</v>
      </c>
      <c r="O188" s="5" t="s">
        <v>1273</v>
      </c>
      <c r="S188" s="5" t="s">
        <v>908</v>
      </c>
      <c r="T188" s="5"/>
      <c r="U188" s="5" t="s">
        <v>907</v>
      </c>
      <c r="V188" t="s">
        <v>1274</v>
      </c>
    </row>
    <row r="189" spans="1:22" x14ac:dyDescent="0.3">
      <c r="A189">
        <v>186</v>
      </c>
      <c r="B189" s="5" t="s">
        <v>1275</v>
      </c>
      <c r="C189" t="s">
        <v>907</v>
      </c>
      <c r="D189" s="5">
        <v>8575</v>
      </c>
      <c r="E189">
        <v>10290</v>
      </c>
      <c r="F189">
        <v>6860</v>
      </c>
      <c r="G189" s="5"/>
      <c r="I189" s="5"/>
      <c r="K189" s="5">
        <v>2000</v>
      </c>
      <c r="L189" s="5">
        <v>390</v>
      </c>
      <c r="M189" s="5">
        <v>400</v>
      </c>
      <c r="N189" s="5">
        <v>520</v>
      </c>
      <c r="O189" s="5" t="s">
        <v>1275</v>
      </c>
      <c r="S189" s="5" t="s">
        <v>908</v>
      </c>
      <c r="T189" s="5"/>
      <c r="U189" s="5" t="s">
        <v>907</v>
      </c>
      <c r="V189" t="s">
        <v>1276</v>
      </c>
    </row>
    <row r="190" spans="1:22" x14ac:dyDescent="0.3">
      <c r="A190">
        <v>187</v>
      </c>
      <c r="B190" s="5" t="s">
        <v>1277</v>
      </c>
      <c r="C190" t="s">
        <v>907</v>
      </c>
      <c r="D190" s="5">
        <v>8700</v>
      </c>
      <c r="E190">
        <v>10440</v>
      </c>
      <c r="F190">
        <v>6960</v>
      </c>
      <c r="G190" s="5"/>
      <c r="I190" s="5"/>
      <c r="K190" s="5">
        <v>2000</v>
      </c>
      <c r="L190" s="5">
        <v>300</v>
      </c>
      <c r="M190" s="5">
        <v>360</v>
      </c>
      <c r="N190" s="5">
        <v>600</v>
      </c>
      <c r="O190" s="5" t="s">
        <v>1277</v>
      </c>
      <c r="S190" s="5" t="s">
        <v>908</v>
      </c>
      <c r="T190" s="5"/>
      <c r="U190" s="5" t="s">
        <v>907</v>
      </c>
      <c r="V190" t="s">
        <v>1278</v>
      </c>
    </row>
    <row r="191" spans="1:22" x14ac:dyDescent="0.3">
      <c r="A191">
        <v>188</v>
      </c>
      <c r="B191" s="5" t="s">
        <v>1279</v>
      </c>
      <c r="C191" t="s">
        <v>907</v>
      </c>
      <c r="D191" s="5">
        <v>8700</v>
      </c>
      <c r="E191">
        <v>10440</v>
      </c>
      <c r="F191">
        <v>6960</v>
      </c>
      <c r="G191" s="5"/>
      <c r="I191" s="5"/>
      <c r="K191" s="5">
        <v>2000</v>
      </c>
      <c r="L191" s="5">
        <v>520</v>
      </c>
      <c r="M191" s="5">
        <v>235</v>
      </c>
      <c r="N191" s="5">
        <v>520</v>
      </c>
      <c r="O191" s="5" t="s">
        <v>1279</v>
      </c>
      <c r="S191" s="5" t="s">
        <v>908</v>
      </c>
      <c r="T191" s="5"/>
      <c r="U191" s="5" t="s">
        <v>907</v>
      </c>
      <c r="V191" t="s">
        <v>1280</v>
      </c>
    </row>
    <row r="192" spans="1:22" x14ac:dyDescent="0.3">
      <c r="A192">
        <v>189</v>
      </c>
      <c r="B192" s="5" t="s">
        <v>1281</v>
      </c>
      <c r="C192" t="s">
        <v>907</v>
      </c>
      <c r="D192" s="5">
        <v>8950</v>
      </c>
      <c r="E192">
        <v>10740</v>
      </c>
      <c r="F192">
        <v>7160</v>
      </c>
      <c r="G192" s="5"/>
      <c r="I192" s="5"/>
      <c r="K192" s="5">
        <v>2000</v>
      </c>
      <c r="L192" s="5">
        <v>350</v>
      </c>
      <c r="M192" s="5">
        <v>275</v>
      </c>
      <c r="N192" s="5">
        <v>500</v>
      </c>
      <c r="O192" s="5" t="s">
        <v>1281</v>
      </c>
      <c r="S192" s="5" t="s">
        <v>908</v>
      </c>
      <c r="T192" s="5"/>
      <c r="U192" s="5" t="s">
        <v>907</v>
      </c>
      <c r="V192" t="s">
        <v>1282</v>
      </c>
    </row>
    <row r="193" spans="1:22" x14ac:dyDescent="0.3">
      <c r="A193">
        <v>190</v>
      </c>
      <c r="B193" s="5" t="s">
        <v>1283</v>
      </c>
      <c r="C193" t="s">
        <v>907</v>
      </c>
      <c r="D193" s="5">
        <v>9500</v>
      </c>
      <c r="E193">
        <v>11400</v>
      </c>
      <c r="F193">
        <v>7600</v>
      </c>
      <c r="G193" s="5"/>
      <c r="I193" s="5"/>
      <c r="K193" s="5">
        <v>2000</v>
      </c>
      <c r="L193" s="5">
        <v>300</v>
      </c>
      <c r="M193" s="5">
        <v>380</v>
      </c>
      <c r="N193" s="5">
        <v>600</v>
      </c>
      <c r="O193" s="5" t="s">
        <v>1283</v>
      </c>
      <c r="S193" s="5" t="s">
        <v>908</v>
      </c>
      <c r="T193" s="5"/>
      <c r="U193" s="5" t="s">
        <v>907</v>
      </c>
      <c r="V193" t="s">
        <v>1284</v>
      </c>
    </row>
    <row r="194" spans="1:22" x14ac:dyDescent="0.3">
      <c r="A194">
        <v>191</v>
      </c>
      <c r="B194" s="5" t="s">
        <v>1285</v>
      </c>
      <c r="C194" t="s">
        <v>907</v>
      </c>
      <c r="D194" s="5">
        <v>9600</v>
      </c>
      <c r="E194">
        <v>11520</v>
      </c>
      <c r="F194">
        <v>7680</v>
      </c>
      <c r="G194" s="5"/>
      <c r="I194" s="5"/>
      <c r="K194" s="5">
        <v>2000</v>
      </c>
      <c r="L194" s="5">
        <v>530</v>
      </c>
      <c r="M194" s="5">
        <v>210</v>
      </c>
      <c r="N194" s="5">
        <v>590</v>
      </c>
      <c r="O194" s="5" t="s">
        <v>1285</v>
      </c>
      <c r="S194" s="5" t="s">
        <v>908</v>
      </c>
      <c r="T194" s="5"/>
      <c r="U194" s="5" t="s">
        <v>907</v>
      </c>
      <c r="V194" t="s">
        <v>1286</v>
      </c>
    </row>
    <row r="195" spans="1:22" x14ac:dyDescent="0.3">
      <c r="A195">
        <v>192</v>
      </c>
      <c r="B195" s="5" t="s">
        <v>1287</v>
      </c>
      <c r="C195" t="s">
        <v>907</v>
      </c>
      <c r="D195" s="5">
        <v>9850</v>
      </c>
      <c r="E195">
        <v>11820</v>
      </c>
      <c r="F195">
        <v>7880</v>
      </c>
      <c r="G195" s="5"/>
      <c r="I195" s="5"/>
      <c r="K195" s="5">
        <v>2000</v>
      </c>
      <c r="L195" s="5">
        <v>160</v>
      </c>
      <c r="M195" s="5">
        <v>250</v>
      </c>
      <c r="N195" s="5">
        <v>600</v>
      </c>
      <c r="O195" s="5" t="s">
        <v>1287</v>
      </c>
      <c r="S195" s="5" t="s">
        <v>908</v>
      </c>
      <c r="T195" s="5"/>
      <c r="U195" s="5" t="s">
        <v>907</v>
      </c>
      <c r="V195" t="s">
        <v>1288</v>
      </c>
    </row>
    <row r="196" spans="1:22" x14ac:dyDescent="0.3">
      <c r="A196">
        <v>193</v>
      </c>
      <c r="B196" s="5" t="s">
        <v>1289</v>
      </c>
      <c r="C196" t="s">
        <v>907</v>
      </c>
      <c r="D196" s="5">
        <v>10000</v>
      </c>
      <c r="E196">
        <v>12000</v>
      </c>
      <c r="F196">
        <v>8000</v>
      </c>
      <c r="G196" s="5"/>
      <c r="I196" s="5"/>
      <c r="K196" s="5">
        <v>2000</v>
      </c>
      <c r="L196" s="5">
        <v>480</v>
      </c>
      <c r="M196" s="5">
        <v>235</v>
      </c>
      <c r="N196" s="5">
        <v>720</v>
      </c>
      <c r="O196" s="5" t="s">
        <v>1289</v>
      </c>
      <c r="S196" s="5" t="s">
        <v>908</v>
      </c>
      <c r="T196" s="5"/>
      <c r="U196" s="5" t="s">
        <v>907</v>
      </c>
      <c r="V196" t="s">
        <v>1290</v>
      </c>
    </row>
    <row r="197" spans="1:22" x14ac:dyDescent="0.3">
      <c r="A197">
        <v>194</v>
      </c>
      <c r="B197" s="5" t="s">
        <v>1291</v>
      </c>
      <c r="C197" t="s">
        <v>907</v>
      </c>
      <c r="D197" s="5">
        <v>10150</v>
      </c>
      <c r="E197">
        <v>12180</v>
      </c>
      <c r="F197">
        <v>8120</v>
      </c>
      <c r="G197" s="5"/>
      <c r="I197" s="5"/>
      <c r="K197" s="5">
        <v>2000</v>
      </c>
      <c r="L197" s="5">
        <v>480</v>
      </c>
      <c r="M197" s="5">
        <v>200</v>
      </c>
      <c r="N197" s="5">
        <v>480</v>
      </c>
      <c r="O197" s="5" t="s">
        <v>1291</v>
      </c>
      <c r="S197" s="5" t="s">
        <v>908</v>
      </c>
      <c r="T197" s="5"/>
      <c r="U197" s="5" t="s">
        <v>907</v>
      </c>
      <c r="V197" t="s">
        <v>1292</v>
      </c>
    </row>
    <row r="198" spans="1:22" x14ac:dyDescent="0.3">
      <c r="A198">
        <v>195</v>
      </c>
      <c r="B198" s="5" t="s">
        <v>1293</v>
      </c>
      <c r="C198" t="s">
        <v>907</v>
      </c>
      <c r="D198" s="5">
        <v>10400</v>
      </c>
      <c r="E198">
        <v>12480</v>
      </c>
      <c r="F198">
        <v>8320</v>
      </c>
      <c r="G198" s="5"/>
      <c r="I198" s="5"/>
      <c r="K198" s="5">
        <v>2000</v>
      </c>
      <c r="L198" s="5">
        <v>390</v>
      </c>
      <c r="M198" s="5">
        <v>365</v>
      </c>
      <c r="N198" s="5">
        <v>390</v>
      </c>
      <c r="O198" s="5" t="s">
        <v>1293</v>
      </c>
      <c r="S198" s="5" t="s">
        <v>908</v>
      </c>
      <c r="T198" s="5"/>
      <c r="U198" s="5" t="s">
        <v>907</v>
      </c>
      <c r="V198" t="s">
        <v>1294</v>
      </c>
    </row>
    <row r="199" spans="1:22" x14ac:dyDescent="0.3">
      <c r="A199">
        <v>196</v>
      </c>
      <c r="B199" s="5" t="s">
        <v>1295</v>
      </c>
      <c r="C199" t="s">
        <v>907</v>
      </c>
      <c r="D199" s="5">
        <v>10575</v>
      </c>
      <c r="E199">
        <v>12690</v>
      </c>
      <c r="F199">
        <v>8460</v>
      </c>
      <c r="G199" s="5"/>
      <c r="I199" s="5"/>
      <c r="K199" s="5">
        <v>2000</v>
      </c>
      <c r="L199" s="5"/>
      <c r="M199" s="5"/>
      <c r="N199" s="5"/>
      <c r="O199" s="5" t="s">
        <v>1295</v>
      </c>
      <c r="S199" s="5" t="s">
        <v>908</v>
      </c>
      <c r="T199" s="5"/>
      <c r="U199" s="5" t="s">
        <v>907</v>
      </c>
      <c r="V199" t="s">
        <v>1296</v>
      </c>
    </row>
    <row r="200" spans="1:22" x14ac:dyDescent="0.3">
      <c r="A200">
        <v>197</v>
      </c>
      <c r="B200" s="5" t="s">
        <v>1297</v>
      </c>
      <c r="C200" t="s">
        <v>907</v>
      </c>
      <c r="D200" s="5">
        <v>10650</v>
      </c>
      <c r="E200">
        <v>12780</v>
      </c>
      <c r="F200">
        <v>8520</v>
      </c>
      <c r="G200" s="5"/>
      <c r="I200" s="5"/>
      <c r="K200" s="5">
        <v>2000</v>
      </c>
      <c r="L200" s="5">
        <v>310</v>
      </c>
      <c r="M200" s="5">
        <v>290</v>
      </c>
      <c r="N200" s="5">
        <v>430</v>
      </c>
      <c r="O200" s="5" t="s">
        <v>1297</v>
      </c>
      <c r="S200" s="5" t="s">
        <v>908</v>
      </c>
      <c r="T200" s="5"/>
      <c r="U200" s="5" t="s">
        <v>907</v>
      </c>
      <c r="V200" t="s">
        <v>1298</v>
      </c>
    </row>
    <row r="201" spans="1:22" x14ac:dyDescent="0.3">
      <c r="A201">
        <v>198</v>
      </c>
      <c r="B201" s="5" t="s">
        <v>1299</v>
      </c>
      <c r="C201" t="s">
        <v>907</v>
      </c>
      <c r="D201" s="5">
        <v>11100</v>
      </c>
      <c r="E201">
        <v>13320</v>
      </c>
      <c r="F201">
        <v>8880</v>
      </c>
      <c r="G201" s="5"/>
      <c r="I201" s="5"/>
      <c r="K201" s="5">
        <v>2000</v>
      </c>
      <c r="L201" s="5">
        <v>360</v>
      </c>
      <c r="M201" s="5">
        <v>280</v>
      </c>
      <c r="N201" s="5">
        <v>410</v>
      </c>
      <c r="O201" s="5" t="s">
        <v>1299</v>
      </c>
      <c r="S201" s="5" t="s">
        <v>908</v>
      </c>
      <c r="T201" s="5"/>
      <c r="U201" s="5" t="s">
        <v>907</v>
      </c>
      <c r="V201" t="s">
        <v>1300</v>
      </c>
    </row>
    <row r="202" spans="1:22" x14ac:dyDescent="0.3">
      <c r="A202">
        <v>199</v>
      </c>
      <c r="B202" s="5" t="s">
        <v>1301</v>
      </c>
      <c r="C202" t="s">
        <v>907</v>
      </c>
      <c r="D202" s="5">
        <v>11725</v>
      </c>
      <c r="E202">
        <v>14070</v>
      </c>
      <c r="F202">
        <v>9380</v>
      </c>
      <c r="G202" s="5"/>
      <c r="I202" s="5"/>
      <c r="K202" s="5">
        <v>2000</v>
      </c>
      <c r="L202" s="5"/>
      <c r="M202" s="5"/>
      <c r="N202" s="5"/>
      <c r="O202" s="5" t="s">
        <v>1301</v>
      </c>
      <c r="S202" s="5" t="s">
        <v>908</v>
      </c>
      <c r="T202" s="5"/>
      <c r="U202" s="5" t="s">
        <v>907</v>
      </c>
      <c r="V202" t="s">
        <v>1302</v>
      </c>
    </row>
    <row r="203" spans="1:22" x14ac:dyDescent="0.3">
      <c r="A203">
        <v>200</v>
      </c>
      <c r="B203" s="5" t="s">
        <v>1303</v>
      </c>
      <c r="C203" t="s">
        <v>907</v>
      </c>
      <c r="D203" s="5">
        <v>12050</v>
      </c>
      <c r="E203">
        <v>14460</v>
      </c>
      <c r="F203">
        <v>9640</v>
      </c>
      <c r="G203" s="5"/>
      <c r="I203" s="5"/>
      <c r="K203" s="5">
        <v>2000</v>
      </c>
      <c r="L203" s="5">
        <v>610</v>
      </c>
      <c r="M203" s="5">
        <v>240</v>
      </c>
      <c r="N203" s="5">
        <v>740</v>
      </c>
      <c r="O203" s="5" t="s">
        <v>1303</v>
      </c>
      <c r="S203" s="5" t="s">
        <v>908</v>
      </c>
      <c r="T203" s="5"/>
      <c r="U203" s="5" t="s">
        <v>907</v>
      </c>
      <c r="V203" t="s">
        <v>1304</v>
      </c>
    </row>
    <row r="204" spans="1:22" x14ac:dyDescent="0.3">
      <c r="A204">
        <v>201</v>
      </c>
      <c r="B204" s="5" t="s">
        <v>1305</v>
      </c>
      <c r="C204" t="s">
        <v>907</v>
      </c>
      <c r="D204" s="5">
        <v>12250</v>
      </c>
      <c r="E204">
        <v>14700</v>
      </c>
      <c r="F204">
        <v>9800</v>
      </c>
      <c r="G204" s="5"/>
      <c r="I204" s="5"/>
      <c r="K204" s="5">
        <v>2000</v>
      </c>
      <c r="L204" s="5">
        <v>520</v>
      </c>
      <c r="M204" s="5">
        <v>235</v>
      </c>
      <c r="N204" s="5">
        <v>520</v>
      </c>
      <c r="O204" s="5" t="s">
        <v>1305</v>
      </c>
      <c r="S204" s="5" t="s">
        <v>908</v>
      </c>
      <c r="T204" s="5"/>
      <c r="U204" s="5" t="s">
        <v>907</v>
      </c>
      <c r="V204" t="s">
        <v>1306</v>
      </c>
    </row>
    <row r="205" spans="1:22" x14ac:dyDescent="0.3">
      <c r="A205">
        <v>202</v>
      </c>
      <c r="B205" s="5" t="s">
        <v>1307</v>
      </c>
      <c r="C205" t="s">
        <v>907</v>
      </c>
      <c r="D205" s="5">
        <v>13600</v>
      </c>
      <c r="E205">
        <v>16320</v>
      </c>
      <c r="F205">
        <v>10880</v>
      </c>
      <c r="G205" s="5"/>
      <c r="I205" s="5"/>
      <c r="K205" s="5">
        <v>2000</v>
      </c>
      <c r="L205" s="5">
        <v>360</v>
      </c>
      <c r="M205" s="5">
        <v>240</v>
      </c>
      <c r="N205" s="5">
        <v>710</v>
      </c>
      <c r="O205" s="5" t="s">
        <v>1307</v>
      </c>
      <c r="S205" s="5" t="s">
        <v>908</v>
      </c>
      <c r="T205" s="5"/>
      <c r="U205" s="5" t="s">
        <v>907</v>
      </c>
      <c r="V205" t="s">
        <v>1308</v>
      </c>
    </row>
    <row r="206" spans="1:22" x14ac:dyDescent="0.3">
      <c r="A206">
        <v>203</v>
      </c>
      <c r="B206" s="5" t="s">
        <v>1309</v>
      </c>
      <c r="C206" t="s">
        <v>907</v>
      </c>
      <c r="D206" s="5">
        <v>13925</v>
      </c>
      <c r="E206">
        <v>16710</v>
      </c>
      <c r="F206">
        <v>11140</v>
      </c>
      <c r="G206" s="5"/>
      <c r="I206" s="5"/>
      <c r="K206" s="5">
        <v>2000</v>
      </c>
      <c r="L206" s="5"/>
      <c r="M206" s="5"/>
      <c r="N206" s="5"/>
      <c r="O206" s="5" t="s">
        <v>1309</v>
      </c>
      <c r="S206" s="5" t="s">
        <v>908</v>
      </c>
      <c r="T206" s="5"/>
      <c r="U206" s="5" t="s">
        <v>907</v>
      </c>
      <c r="V206" t="s">
        <v>1310</v>
      </c>
    </row>
    <row r="207" spans="1:22" x14ac:dyDescent="0.3">
      <c r="A207">
        <v>204</v>
      </c>
      <c r="B207" s="5" t="s">
        <v>1311</v>
      </c>
      <c r="C207" t="s">
        <v>907</v>
      </c>
      <c r="D207" s="5">
        <v>13950</v>
      </c>
      <c r="E207">
        <v>16740</v>
      </c>
      <c r="F207">
        <v>11160</v>
      </c>
      <c r="G207" s="5"/>
      <c r="I207" s="5"/>
      <c r="K207" s="5">
        <v>2000</v>
      </c>
      <c r="L207" s="5">
        <v>300</v>
      </c>
      <c r="M207" s="5">
        <v>250</v>
      </c>
      <c r="N207" s="5">
        <v>540</v>
      </c>
      <c r="O207" s="5" t="s">
        <v>1311</v>
      </c>
      <c r="S207" s="5" t="s">
        <v>908</v>
      </c>
      <c r="T207" s="5"/>
      <c r="U207" s="5" t="s">
        <v>907</v>
      </c>
      <c r="V207" t="s">
        <v>1312</v>
      </c>
    </row>
    <row r="208" spans="1:22" x14ac:dyDescent="0.3">
      <c r="A208">
        <v>205</v>
      </c>
      <c r="B208" s="5" t="s">
        <v>1313</v>
      </c>
      <c r="C208" t="s">
        <v>907</v>
      </c>
      <c r="D208" s="5"/>
      <c r="G208" s="5"/>
      <c r="I208" s="5"/>
      <c r="K208" s="5">
        <v>2000</v>
      </c>
      <c r="L208" s="5"/>
      <c r="M208" s="5"/>
      <c r="N208" s="5"/>
      <c r="O208" s="5" t="s">
        <v>1313</v>
      </c>
      <c r="S208" s="5" t="s">
        <v>908</v>
      </c>
      <c r="T208" s="5"/>
      <c r="U208" s="5" t="s">
        <v>907</v>
      </c>
      <c r="V208" t="s">
        <v>1314</v>
      </c>
    </row>
    <row r="209" spans="1:22" x14ac:dyDescent="0.3">
      <c r="A209">
        <v>206</v>
      </c>
      <c r="B209" s="5" t="s">
        <v>1315</v>
      </c>
      <c r="C209" t="s">
        <v>907</v>
      </c>
      <c r="D209" s="5">
        <v>5975</v>
      </c>
      <c r="E209">
        <v>7170</v>
      </c>
      <c r="F209">
        <v>4780</v>
      </c>
      <c r="G209" s="5"/>
      <c r="I209" s="5"/>
      <c r="K209" s="5">
        <v>2000</v>
      </c>
      <c r="L209" s="5">
        <v>600</v>
      </c>
      <c r="M209" s="5">
        <v>235</v>
      </c>
      <c r="N209" s="5">
        <v>740</v>
      </c>
      <c r="O209" s="5" t="s">
        <v>1315</v>
      </c>
      <c r="S209" s="5" t="s">
        <v>908</v>
      </c>
      <c r="T209" s="5"/>
      <c r="U209" s="5" t="s">
        <v>907</v>
      </c>
      <c r="V209" t="s">
        <v>1316</v>
      </c>
    </row>
    <row r="210" spans="1:22" x14ac:dyDescent="0.3">
      <c r="A210">
        <v>207</v>
      </c>
      <c r="B210" s="5" t="s">
        <v>1317</v>
      </c>
      <c r="C210" t="s">
        <v>907</v>
      </c>
      <c r="D210" s="5">
        <v>6125</v>
      </c>
      <c r="E210">
        <v>7350</v>
      </c>
      <c r="F210">
        <v>4900</v>
      </c>
      <c r="G210" s="5"/>
      <c r="I210" s="5"/>
      <c r="K210" s="5">
        <v>2000</v>
      </c>
      <c r="L210" s="5">
        <v>300</v>
      </c>
      <c r="M210" s="5">
        <v>390</v>
      </c>
      <c r="N210" s="5">
        <v>600</v>
      </c>
      <c r="O210" s="5" t="s">
        <v>1317</v>
      </c>
      <c r="S210" s="5" t="s">
        <v>908</v>
      </c>
      <c r="T210" s="5"/>
      <c r="U210" s="5" t="s">
        <v>907</v>
      </c>
      <c r="V210" t="s">
        <v>1318</v>
      </c>
    </row>
    <row r="211" spans="1:22" x14ac:dyDescent="0.3">
      <c r="A211">
        <v>208</v>
      </c>
      <c r="B211" s="5" t="s">
        <v>1319</v>
      </c>
      <c r="C211" t="s">
        <v>907</v>
      </c>
      <c r="D211" s="5">
        <v>6850</v>
      </c>
      <c r="E211">
        <v>8220</v>
      </c>
      <c r="F211">
        <v>5480</v>
      </c>
      <c r="G211" s="5"/>
      <c r="I211" s="5"/>
      <c r="K211" s="5">
        <v>2000</v>
      </c>
      <c r="L211" s="5">
        <v>420</v>
      </c>
      <c r="M211" s="5">
        <v>150</v>
      </c>
      <c r="N211" s="5">
        <v>420</v>
      </c>
      <c r="O211" s="5" t="s">
        <v>1319</v>
      </c>
      <c r="S211" s="5" t="s">
        <v>908</v>
      </c>
      <c r="T211" s="5"/>
      <c r="U211" s="5" t="s">
        <v>907</v>
      </c>
      <c r="V211" t="s">
        <v>1320</v>
      </c>
    </row>
    <row r="212" spans="1:22" x14ac:dyDescent="0.3">
      <c r="A212">
        <v>209</v>
      </c>
      <c r="B212" s="5" t="s">
        <v>1321</v>
      </c>
      <c r="C212" t="s">
        <v>907</v>
      </c>
      <c r="D212" s="5">
        <v>7125</v>
      </c>
      <c r="E212">
        <v>8550</v>
      </c>
      <c r="F212">
        <v>5700</v>
      </c>
      <c r="G212" s="5"/>
      <c r="I212" s="5"/>
      <c r="K212" s="5">
        <v>2000</v>
      </c>
      <c r="L212" s="5">
        <v>420</v>
      </c>
      <c r="M212" s="5">
        <v>150</v>
      </c>
      <c r="N212" s="5">
        <v>420</v>
      </c>
      <c r="O212" s="5" t="s">
        <v>1321</v>
      </c>
      <c r="S212" s="5" t="s">
        <v>908</v>
      </c>
      <c r="T212" s="5"/>
      <c r="U212" s="5" t="s">
        <v>907</v>
      </c>
      <c r="V212" t="s">
        <v>1322</v>
      </c>
    </row>
    <row r="213" spans="1:22" x14ac:dyDescent="0.3">
      <c r="A213">
        <v>210</v>
      </c>
      <c r="B213" s="5" t="s">
        <v>1323</v>
      </c>
      <c r="C213" t="s">
        <v>907</v>
      </c>
      <c r="D213" s="5">
        <v>7125</v>
      </c>
      <c r="E213">
        <v>8550</v>
      </c>
      <c r="F213">
        <v>5700</v>
      </c>
      <c r="G213" s="5"/>
      <c r="I213" s="5"/>
      <c r="K213" s="5">
        <v>2000</v>
      </c>
      <c r="L213" s="5">
        <v>420</v>
      </c>
      <c r="M213" s="5">
        <v>150</v>
      </c>
      <c r="N213" s="5">
        <v>420</v>
      </c>
      <c r="O213" s="5" t="s">
        <v>1323</v>
      </c>
      <c r="S213" s="5" t="s">
        <v>908</v>
      </c>
      <c r="T213" s="5"/>
      <c r="U213" s="5" t="s">
        <v>907</v>
      </c>
      <c r="V213" t="s">
        <v>1324</v>
      </c>
    </row>
    <row r="214" spans="1:22" x14ac:dyDescent="0.3">
      <c r="A214">
        <v>211</v>
      </c>
      <c r="B214" s="5" t="s">
        <v>1325</v>
      </c>
      <c r="C214" t="s">
        <v>907</v>
      </c>
      <c r="D214" s="5">
        <v>7125</v>
      </c>
      <c r="E214">
        <v>8550</v>
      </c>
      <c r="F214">
        <v>5700</v>
      </c>
      <c r="G214" s="5"/>
      <c r="I214" s="5"/>
      <c r="K214" s="5">
        <v>2000</v>
      </c>
      <c r="L214" s="5">
        <v>420</v>
      </c>
      <c r="M214" s="5">
        <v>150</v>
      </c>
      <c r="N214" s="5">
        <v>420</v>
      </c>
      <c r="O214" s="5" t="s">
        <v>1325</v>
      </c>
      <c r="S214" s="5" t="s">
        <v>908</v>
      </c>
      <c r="T214" s="5"/>
      <c r="U214" s="5" t="s">
        <v>907</v>
      </c>
      <c r="V214" t="s">
        <v>1326</v>
      </c>
    </row>
    <row r="215" spans="1:22" x14ac:dyDescent="0.3">
      <c r="A215">
        <v>212</v>
      </c>
      <c r="B215" s="5" t="s">
        <v>1327</v>
      </c>
      <c r="C215" t="s">
        <v>907</v>
      </c>
      <c r="D215" s="5">
        <v>7300</v>
      </c>
      <c r="E215">
        <v>8760</v>
      </c>
      <c r="F215">
        <v>5840</v>
      </c>
      <c r="G215" s="5"/>
      <c r="I215" s="5"/>
      <c r="K215" s="5">
        <v>2000</v>
      </c>
      <c r="L215" s="5">
        <v>420</v>
      </c>
      <c r="M215" s="5">
        <v>160</v>
      </c>
      <c r="N215" s="5">
        <v>420</v>
      </c>
      <c r="O215" s="5" t="s">
        <v>1327</v>
      </c>
      <c r="S215" s="5" t="s">
        <v>908</v>
      </c>
      <c r="T215" s="5"/>
      <c r="U215" s="5" t="s">
        <v>907</v>
      </c>
      <c r="V215" t="s">
        <v>1328</v>
      </c>
    </row>
    <row r="216" spans="1:22" x14ac:dyDescent="0.3">
      <c r="A216">
        <v>213</v>
      </c>
      <c r="B216" s="5" t="s">
        <v>1329</v>
      </c>
      <c r="C216" t="s">
        <v>907</v>
      </c>
      <c r="D216" s="5">
        <v>7300</v>
      </c>
      <c r="E216">
        <v>8760</v>
      </c>
      <c r="F216">
        <v>5840</v>
      </c>
      <c r="G216" s="5"/>
      <c r="I216" s="5"/>
      <c r="K216" s="5">
        <v>2000</v>
      </c>
      <c r="L216" s="5">
        <v>420</v>
      </c>
      <c r="M216" s="5">
        <v>150</v>
      </c>
      <c r="N216" s="5">
        <v>420</v>
      </c>
      <c r="O216" s="5" t="s">
        <v>1329</v>
      </c>
      <c r="S216" s="5" t="s">
        <v>908</v>
      </c>
      <c r="T216" s="5"/>
      <c r="U216" s="5" t="s">
        <v>907</v>
      </c>
      <c r="V216" t="s">
        <v>1330</v>
      </c>
    </row>
    <row r="217" spans="1:22" x14ac:dyDescent="0.3">
      <c r="A217">
        <v>214</v>
      </c>
      <c r="B217" s="5" t="s">
        <v>1331</v>
      </c>
      <c r="C217" t="s">
        <v>907</v>
      </c>
      <c r="D217" s="5">
        <v>7300</v>
      </c>
      <c r="E217">
        <v>8760</v>
      </c>
      <c r="F217">
        <v>5840</v>
      </c>
      <c r="G217" s="5"/>
      <c r="I217" s="5"/>
      <c r="K217" s="5">
        <v>2000</v>
      </c>
      <c r="L217" s="5">
        <v>420</v>
      </c>
      <c r="M217" s="5">
        <v>150</v>
      </c>
      <c r="N217" s="5">
        <v>420</v>
      </c>
      <c r="O217" s="5" t="s">
        <v>1331</v>
      </c>
      <c r="S217" s="5" t="s">
        <v>908</v>
      </c>
      <c r="T217" s="5"/>
      <c r="U217" s="5" t="s">
        <v>907</v>
      </c>
      <c r="V217" t="s">
        <v>1332</v>
      </c>
    </row>
    <row r="218" spans="1:22" x14ac:dyDescent="0.3">
      <c r="A218">
        <v>215</v>
      </c>
      <c r="B218" s="5" t="s">
        <v>1333</v>
      </c>
      <c r="C218" t="s">
        <v>907</v>
      </c>
      <c r="D218" s="5">
        <v>7375</v>
      </c>
      <c r="E218">
        <v>8850</v>
      </c>
      <c r="F218">
        <v>5900</v>
      </c>
      <c r="G218" s="5"/>
      <c r="I218" s="5"/>
      <c r="K218" s="5">
        <v>2000</v>
      </c>
      <c r="L218" s="5">
        <v>420</v>
      </c>
      <c r="M218" s="5">
        <v>150</v>
      </c>
      <c r="N218" s="5">
        <v>420</v>
      </c>
      <c r="O218" s="5" t="s">
        <v>1333</v>
      </c>
      <c r="S218" s="5" t="s">
        <v>908</v>
      </c>
      <c r="T218" s="5"/>
      <c r="U218" s="5" t="s">
        <v>907</v>
      </c>
      <c r="V218" t="s">
        <v>1334</v>
      </c>
    </row>
    <row r="219" spans="1:22" x14ac:dyDescent="0.3">
      <c r="A219">
        <v>216</v>
      </c>
      <c r="B219" s="5" t="s">
        <v>1335</v>
      </c>
      <c r="C219" t="s">
        <v>907</v>
      </c>
      <c r="D219" s="5">
        <v>7475</v>
      </c>
      <c r="E219">
        <v>8970</v>
      </c>
      <c r="F219">
        <v>5980</v>
      </c>
      <c r="G219" s="5"/>
      <c r="I219" s="5"/>
      <c r="K219" s="5">
        <v>2000</v>
      </c>
      <c r="L219" s="5">
        <v>420</v>
      </c>
      <c r="M219" s="5">
        <v>150</v>
      </c>
      <c r="N219" s="5">
        <v>420</v>
      </c>
      <c r="O219" s="5" t="s">
        <v>1335</v>
      </c>
      <c r="S219" s="5" t="s">
        <v>908</v>
      </c>
      <c r="T219" s="5"/>
      <c r="U219" s="5" t="s">
        <v>907</v>
      </c>
      <c r="V219" t="s">
        <v>1336</v>
      </c>
    </row>
    <row r="220" spans="1:22" x14ac:dyDescent="0.3">
      <c r="A220">
        <v>217</v>
      </c>
      <c r="B220" s="5" t="s">
        <v>1337</v>
      </c>
      <c r="C220" t="s">
        <v>907</v>
      </c>
      <c r="D220" s="5">
        <v>7475</v>
      </c>
      <c r="E220">
        <v>8970</v>
      </c>
      <c r="F220">
        <v>5980</v>
      </c>
      <c r="G220" s="5"/>
      <c r="I220" s="5"/>
      <c r="K220" s="5">
        <v>2000</v>
      </c>
      <c r="L220" s="5">
        <v>420</v>
      </c>
      <c r="M220" s="5">
        <v>150</v>
      </c>
      <c r="N220" s="5">
        <v>420</v>
      </c>
      <c r="O220" s="5" t="s">
        <v>1337</v>
      </c>
      <c r="S220" s="5" t="s">
        <v>908</v>
      </c>
      <c r="T220" s="5"/>
      <c r="U220" s="5" t="s">
        <v>907</v>
      </c>
      <c r="V220" t="s">
        <v>1338</v>
      </c>
    </row>
    <row r="221" spans="1:22" x14ac:dyDescent="0.3">
      <c r="A221">
        <v>218</v>
      </c>
      <c r="B221" s="5" t="s">
        <v>1339</v>
      </c>
      <c r="C221" t="s">
        <v>907</v>
      </c>
      <c r="D221" s="5">
        <v>7575</v>
      </c>
      <c r="E221">
        <v>9090</v>
      </c>
      <c r="F221">
        <v>6060</v>
      </c>
      <c r="G221" s="5"/>
      <c r="I221" s="5"/>
      <c r="K221" s="5">
        <v>2000</v>
      </c>
      <c r="L221" s="5">
        <v>420</v>
      </c>
      <c r="M221" s="5">
        <v>160</v>
      </c>
      <c r="N221" s="5">
        <v>420</v>
      </c>
      <c r="O221" s="5" t="s">
        <v>1339</v>
      </c>
      <c r="S221" s="5" t="s">
        <v>908</v>
      </c>
      <c r="T221" s="5"/>
      <c r="U221" s="5" t="s">
        <v>907</v>
      </c>
      <c r="V221" t="s">
        <v>1340</v>
      </c>
    </row>
    <row r="222" spans="1:22" x14ac:dyDescent="0.3">
      <c r="A222">
        <v>219</v>
      </c>
      <c r="B222" s="5" t="s">
        <v>1341</v>
      </c>
      <c r="C222" t="s">
        <v>907</v>
      </c>
      <c r="D222" s="5">
        <v>7650</v>
      </c>
      <c r="E222">
        <v>9180</v>
      </c>
      <c r="F222">
        <v>6120</v>
      </c>
      <c r="G222" s="5"/>
      <c r="I222" s="5"/>
      <c r="K222" s="5">
        <v>2000</v>
      </c>
      <c r="L222" s="5">
        <v>420</v>
      </c>
      <c r="M222" s="5">
        <v>150</v>
      </c>
      <c r="N222" s="5">
        <v>420</v>
      </c>
      <c r="O222" s="5" t="s">
        <v>1341</v>
      </c>
      <c r="S222" s="5" t="s">
        <v>908</v>
      </c>
      <c r="T222" s="5"/>
      <c r="U222" s="5" t="s">
        <v>907</v>
      </c>
      <c r="V222" t="s">
        <v>1342</v>
      </c>
    </row>
    <row r="223" spans="1:22" x14ac:dyDescent="0.3">
      <c r="A223">
        <v>220</v>
      </c>
      <c r="B223" s="5" t="s">
        <v>1343</v>
      </c>
      <c r="C223" t="s">
        <v>907</v>
      </c>
      <c r="D223" s="5">
        <v>7650</v>
      </c>
      <c r="E223">
        <v>9180</v>
      </c>
      <c r="F223">
        <v>6120</v>
      </c>
      <c r="G223" s="5"/>
      <c r="I223" s="5"/>
      <c r="K223" s="5">
        <v>2000</v>
      </c>
      <c r="L223" s="5">
        <v>420</v>
      </c>
      <c r="M223" s="5">
        <v>150</v>
      </c>
      <c r="N223" s="5">
        <v>420</v>
      </c>
      <c r="O223" s="5" t="s">
        <v>1343</v>
      </c>
      <c r="S223" s="5" t="s">
        <v>908</v>
      </c>
      <c r="T223" s="5"/>
      <c r="U223" s="5" t="s">
        <v>907</v>
      </c>
      <c r="V223" t="s">
        <v>1344</v>
      </c>
    </row>
    <row r="224" spans="1:22" x14ac:dyDescent="0.3">
      <c r="A224">
        <v>221</v>
      </c>
      <c r="B224" s="5" t="s">
        <v>1345</v>
      </c>
      <c r="C224" t="s">
        <v>907</v>
      </c>
      <c r="D224" s="5">
        <v>7650</v>
      </c>
      <c r="E224">
        <v>9180</v>
      </c>
      <c r="F224">
        <v>6120</v>
      </c>
      <c r="G224" s="5"/>
      <c r="I224" s="5"/>
      <c r="K224" s="5">
        <v>2000</v>
      </c>
      <c r="L224" s="5">
        <v>420</v>
      </c>
      <c r="M224" s="5">
        <v>150</v>
      </c>
      <c r="N224" s="5">
        <v>420</v>
      </c>
      <c r="O224" s="5" t="s">
        <v>1345</v>
      </c>
      <c r="S224" s="5" t="s">
        <v>908</v>
      </c>
      <c r="T224" s="5"/>
      <c r="U224" s="5" t="s">
        <v>907</v>
      </c>
      <c r="V224" t="s">
        <v>1346</v>
      </c>
    </row>
    <row r="225" spans="1:22" x14ac:dyDescent="0.3">
      <c r="A225">
        <v>222</v>
      </c>
      <c r="B225" s="5" t="s">
        <v>1347</v>
      </c>
      <c r="C225" t="s">
        <v>907</v>
      </c>
      <c r="D225" s="5">
        <v>7650</v>
      </c>
      <c r="E225">
        <v>9180</v>
      </c>
      <c r="F225">
        <v>6120</v>
      </c>
      <c r="G225" s="5"/>
      <c r="I225" s="5"/>
      <c r="K225" s="5">
        <v>2000</v>
      </c>
      <c r="L225" s="5">
        <v>420</v>
      </c>
      <c r="M225" s="5">
        <v>150</v>
      </c>
      <c r="N225" s="5">
        <v>420</v>
      </c>
      <c r="O225" s="5" t="s">
        <v>1347</v>
      </c>
      <c r="S225" s="5" t="s">
        <v>908</v>
      </c>
      <c r="T225" s="5"/>
      <c r="U225" s="5" t="s">
        <v>907</v>
      </c>
      <c r="V225" t="s">
        <v>1348</v>
      </c>
    </row>
    <row r="226" spans="1:22" x14ac:dyDescent="0.3">
      <c r="A226">
        <v>223</v>
      </c>
      <c r="B226" s="5" t="s">
        <v>1349</v>
      </c>
      <c r="C226" t="s">
        <v>907</v>
      </c>
      <c r="D226" s="5">
        <v>7750</v>
      </c>
      <c r="E226">
        <v>9300</v>
      </c>
      <c r="F226">
        <v>6200</v>
      </c>
      <c r="G226" s="5"/>
      <c r="I226" s="5"/>
      <c r="K226" s="5">
        <v>2000</v>
      </c>
      <c r="L226" s="5">
        <v>420</v>
      </c>
      <c r="M226" s="5">
        <v>160</v>
      </c>
      <c r="N226" s="5">
        <v>420</v>
      </c>
      <c r="O226" s="5" t="s">
        <v>1349</v>
      </c>
      <c r="S226" s="5" t="s">
        <v>908</v>
      </c>
      <c r="T226" s="5"/>
      <c r="U226" s="5" t="s">
        <v>907</v>
      </c>
      <c r="V226" t="s">
        <v>1350</v>
      </c>
    </row>
    <row r="227" spans="1:22" x14ac:dyDescent="0.3">
      <c r="A227">
        <v>224</v>
      </c>
      <c r="B227" s="5" t="s">
        <v>1351</v>
      </c>
      <c r="C227" t="s">
        <v>907</v>
      </c>
      <c r="D227" s="5">
        <v>7750</v>
      </c>
      <c r="E227">
        <v>9300</v>
      </c>
      <c r="F227">
        <v>6200</v>
      </c>
      <c r="G227" s="5"/>
      <c r="I227" s="5"/>
      <c r="K227" s="5">
        <v>2000</v>
      </c>
      <c r="L227" s="5">
        <v>420</v>
      </c>
      <c r="M227" s="5">
        <v>160</v>
      </c>
      <c r="N227" s="5">
        <v>420</v>
      </c>
      <c r="O227" s="5" t="s">
        <v>1351</v>
      </c>
      <c r="S227" s="5" t="s">
        <v>908</v>
      </c>
      <c r="T227" s="5"/>
      <c r="U227" s="5" t="s">
        <v>907</v>
      </c>
      <c r="V227" t="s">
        <v>1352</v>
      </c>
    </row>
    <row r="228" spans="1:22" x14ac:dyDescent="0.3">
      <c r="A228">
        <v>225</v>
      </c>
      <c r="B228" s="5" t="s">
        <v>1353</v>
      </c>
      <c r="C228" t="s">
        <v>907</v>
      </c>
      <c r="D228" s="5">
        <v>8025</v>
      </c>
      <c r="E228">
        <v>9630</v>
      </c>
      <c r="F228">
        <v>6420</v>
      </c>
      <c r="G228" s="5"/>
      <c r="I228" s="5"/>
      <c r="K228" s="5">
        <v>2000</v>
      </c>
      <c r="L228" s="5">
        <v>420</v>
      </c>
      <c r="M228" s="5">
        <v>150</v>
      </c>
      <c r="N228" s="5">
        <v>420</v>
      </c>
      <c r="O228" s="5" t="s">
        <v>1353</v>
      </c>
      <c r="S228" s="5" t="s">
        <v>908</v>
      </c>
      <c r="T228" s="5"/>
      <c r="U228" s="5" t="s">
        <v>907</v>
      </c>
      <c r="V228" t="s">
        <v>1354</v>
      </c>
    </row>
    <row r="229" spans="1:22" x14ac:dyDescent="0.3">
      <c r="A229">
        <v>226</v>
      </c>
      <c r="B229" s="5" t="s">
        <v>1355</v>
      </c>
      <c r="C229" t="s">
        <v>907</v>
      </c>
      <c r="D229" s="5">
        <v>8025</v>
      </c>
      <c r="E229">
        <v>9630</v>
      </c>
      <c r="F229">
        <v>6420</v>
      </c>
      <c r="G229" s="5"/>
      <c r="I229" s="5"/>
      <c r="K229" s="5">
        <v>2000</v>
      </c>
      <c r="L229" s="5">
        <v>420</v>
      </c>
      <c r="M229" s="5">
        <v>160</v>
      </c>
      <c r="N229" s="5">
        <v>420</v>
      </c>
      <c r="O229" s="5" t="s">
        <v>1355</v>
      </c>
      <c r="S229" s="5" t="s">
        <v>908</v>
      </c>
      <c r="T229" s="5"/>
      <c r="U229" s="5" t="s">
        <v>907</v>
      </c>
      <c r="V229" t="s">
        <v>1356</v>
      </c>
    </row>
    <row r="230" spans="1:22" x14ac:dyDescent="0.3">
      <c r="A230">
        <v>227</v>
      </c>
      <c r="B230" s="5" t="s">
        <v>1357</v>
      </c>
      <c r="C230" t="s">
        <v>907</v>
      </c>
      <c r="D230" s="5">
        <v>8025</v>
      </c>
      <c r="E230">
        <v>9630</v>
      </c>
      <c r="F230">
        <v>6420</v>
      </c>
      <c r="G230" s="5"/>
      <c r="I230" s="5"/>
      <c r="K230" s="5">
        <v>2000</v>
      </c>
      <c r="L230" s="5">
        <v>420</v>
      </c>
      <c r="M230" s="5">
        <v>160</v>
      </c>
      <c r="N230" s="5">
        <v>420</v>
      </c>
      <c r="O230" s="5" t="s">
        <v>1357</v>
      </c>
      <c r="S230" s="5" t="s">
        <v>908</v>
      </c>
      <c r="T230" s="5"/>
      <c r="U230" s="5" t="s">
        <v>907</v>
      </c>
      <c r="V230" t="s">
        <v>1358</v>
      </c>
    </row>
    <row r="231" spans="1:22" x14ac:dyDescent="0.3">
      <c r="A231">
        <v>228</v>
      </c>
      <c r="B231" s="5" t="s">
        <v>1359</v>
      </c>
      <c r="C231" t="s">
        <v>907</v>
      </c>
      <c r="D231" s="5">
        <v>8100</v>
      </c>
      <c r="E231">
        <v>9720</v>
      </c>
      <c r="F231">
        <v>6480</v>
      </c>
      <c r="G231" s="5"/>
      <c r="I231" s="5"/>
      <c r="K231" s="5">
        <v>2000</v>
      </c>
      <c r="L231" s="5"/>
      <c r="M231" s="5"/>
      <c r="N231" s="5"/>
      <c r="O231" s="5" t="s">
        <v>1359</v>
      </c>
      <c r="S231" s="5" t="s">
        <v>908</v>
      </c>
      <c r="T231" s="5"/>
      <c r="U231" s="5" t="s">
        <v>907</v>
      </c>
      <c r="V231" t="s">
        <v>1360</v>
      </c>
    </row>
    <row r="232" spans="1:22" x14ac:dyDescent="0.3">
      <c r="A232">
        <v>229</v>
      </c>
      <c r="B232" s="5" t="s">
        <v>1361</v>
      </c>
      <c r="C232" t="s">
        <v>907</v>
      </c>
      <c r="D232" s="5">
        <v>8100</v>
      </c>
      <c r="E232">
        <v>9720</v>
      </c>
      <c r="F232">
        <v>6480</v>
      </c>
      <c r="G232" s="5"/>
      <c r="I232" s="5"/>
      <c r="K232" s="5">
        <v>2000</v>
      </c>
      <c r="L232" s="5"/>
      <c r="M232" s="5"/>
      <c r="N232" s="5"/>
      <c r="O232" s="5" t="s">
        <v>1361</v>
      </c>
      <c r="S232" s="5" t="s">
        <v>908</v>
      </c>
      <c r="T232" s="5"/>
      <c r="U232" s="5" t="s">
        <v>907</v>
      </c>
      <c r="V232" t="s">
        <v>1362</v>
      </c>
    </row>
    <row r="233" spans="1:22" x14ac:dyDescent="0.3">
      <c r="A233">
        <v>230</v>
      </c>
      <c r="B233" s="5" t="s">
        <v>1363</v>
      </c>
      <c r="C233" t="s">
        <v>907</v>
      </c>
      <c r="D233" s="5">
        <v>8100</v>
      </c>
      <c r="E233">
        <v>9720</v>
      </c>
      <c r="F233">
        <v>6480</v>
      </c>
      <c r="G233" s="5"/>
      <c r="I233" s="5"/>
      <c r="K233" s="5">
        <v>2000</v>
      </c>
      <c r="L233" s="5"/>
      <c r="M233" s="5"/>
      <c r="N233" s="5"/>
      <c r="O233" s="5" t="s">
        <v>1363</v>
      </c>
      <c r="S233" s="5" t="s">
        <v>908</v>
      </c>
      <c r="T233" s="5"/>
      <c r="U233" s="5" t="s">
        <v>907</v>
      </c>
      <c r="V233" t="s">
        <v>1364</v>
      </c>
    </row>
    <row r="234" spans="1:22" x14ac:dyDescent="0.3">
      <c r="A234">
        <v>231</v>
      </c>
      <c r="B234" s="5" t="s">
        <v>1365</v>
      </c>
      <c r="C234" t="s">
        <v>907</v>
      </c>
      <c r="D234" s="5">
        <v>8100</v>
      </c>
      <c r="E234">
        <v>9720</v>
      </c>
      <c r="F234">
        <v>6480</v>
      </c>
      <c r="G234" s="5"/>
      <c r="I234" s="5"/>
      <c r="K234" s="5">
        <v>2000</v>
      </c>
      <c r="L234" s="5"/>
      <c r="M234" s="5"/>
      <c r="N234" s="5"/>
      <c r="O234" s="5" t="s">
        <v>1365</v>
      </c>
      <c r="S234" s="5" t="s">
        <v>908</v>
      </c>
      <c r="T234" s="5"/>
      <c r="U234" s="5" t="s">
        <v>907</v>
      </c>
      <c r="V234" t="s">
        <v>1366</v>
      </c>
    </row>
    <row r="235" spans="1:22" x14ac:dyDescent="0.3">
      <c r="A235">
        <v>232</v>
      </c>
      <c r="B235" s="5" t="s">
        <v>1367</v>
      </c>
      <c r="C235" t="s">
        <v>907</v>
      </c>
      <c r="D235" s="5">
        <v>8275</v>
      </c>
      <c r="E235">
        <v>9930</v>
      </c>
      <c r="F235">
        <v>6620</v>
      </c>
      <c r="G235" s="5"/>
      <c r="I235" s="5"/>
      <c r="K235" s="5">
        <v>2000</v>
      </c>
      <c r="L235" s="5">
        <v>420</v>
      </c>
      <c r="M235" s="5">
        <v>160</v>
      </c>
      <c r="N235" s="5">
        <v>420</v>
      </c>
      <c r="O235" s="5" t="s">
        <v>1367</v>
      </c>
      <c r="S235" s="5" t="s">
        <v>908</v>
      </c>
      <c r="T235" s="5"/>
      <c r="U235" s="5" t="s">
        <v>907</v>
      </c>
      <c r="V235" t="s">
        <v>1368</v>
      </c>
    </row>
    <row r="236" spans="1:22" x14ac:dyDescent="0.3">
      <c r="A236">
        <v>233</v>
      </c>
      <c r="B236" s="5" t="s">
        <v>1369</v>
      </c>
      <c r="C236" t="s">
        <v>907</v>
      </c>
      <c r="D236" s="5">
        <v>8275</v>
      </c>
      <c r="E236">
        <v>9930</v>
      </c>
      <c r="F236">
        <v>6620</v>
      </c>
      <c r="G236" s="5"/>
      <c r="I236" s="5"/>
      <c r="K236" s="5">
        <v>2000</v>
      </c>
      <c r="L236" s="5">
        <v>420</v>
      </c>
      <c r="M236" s="5">
        <v>160</v>
      </c>
      <c r="N236" s="5">
        <v>420</v>
      </c>
      <c r="O236" s="5" t="s">
        <v>1369</v>
      </c>
      <c r="S236" s="5" t="s">
        <v>908</v>
      </c>
      <c r="T236" s="5"/>
      <c r="U236" s="5" t="s">
        <v>907</v>
      </c>
      <c r="V236" t="s">
        <v>1370</v>
      </c>
    </row>
    <row r="237" spans="1:22" x14ac:dyDescent="0.3">
      <c r="A237">
        <v>234</v>
      </c>
      <c r="B237" s="5" t="s">
        <v>1371</v>
      </c>
      <c r="C237" t="s">
        <v>907</v>
      </c>
      <c r="D237" s="5">
        <v>8550</v>
      </c>
      <c r="E237">
        <v>10260</v>
      </c>
      <c r="F237">
        <v>6840</v>
      </c>
      <c r="G237" s="5"/>
      <c r="I237" s="5"/>
      <c r="K237" s="5">
        <v>2000</v>
      </c>
      <c r="L237" s="5">
        <v>520</v>
      </c>
      <c r="M237" s="5">
        <v>150</v>
      </c>
      <c r="N237" s="5">
        <v>520</v>
      </c>
      <c r="O237" s="5" t="s">
        <v>1371</v>
      </c>
      <c r="S237" s="5" t="s">
        <v>908</v>
      </c>
      <c r="T237" s="5"/>
      <c r="U237" s="5" t="s">
        <v>907</v>
      </c>
      <c r="V237" t="s">
        <v>1372</v>
      </c>
    </row>
    <row r="238" spans="1:22" x14ac:dyDescent="0.3">
      <c r="A238">
        <v>235</v>
      </c>
      <c r="B238" s="5" t="s">
        <v>1373</v>
      </c>
      <c r="C238" t="s">
        <v>907</v>
      </c>
      <c r="D238" s="5">
        <v>8550</v>
      </c>
      <c r="E238">
        <v>10260</v>
      </c>
      <c r="F238">
        <v>6840</v>
      </c>
      <c r="G238" s="5"/>
      <c r="I238" s="5"/>
      <c r="K238" s="5">
        <v>2000</v>
      </c>
      <c r="L238" s="5"/>
      <c r="M238" s="5"/>
      <c r="N238" s="5"/>
      <c r="O238" s="5" t="s">
        <v>1373</v>
      </c>
      <c r="S238" s="5" t="s">
        <v>908</v>
      </c>
      <c r="T238" s="5"/>
      <c r="U238" s="5" t="s">
        <v>907</v>
      </c>
      <c r="V238" t="s">
        <v>1374</v>
      </c>
    </row>
    <row r="239" spans="1:22" x14ac:dyDescent="0.3">
      <c r="A239">
        <v>236</v>
      </c>
      <c r="B239" s="5" t="s">
        <v>1375</v>
      </c>
      <c r="C239" t="s">
        <v>907</v>
      </c>
      <c r="D239" s="5">
        <v>8550</v>
      </c>
      <c r="E239">
        <v>10260</v>
      </c>
      <c r="F239">
        <v>6840</v>
      </c>
      <c r="G239" s="5"/>
      <c r="I239" s="5"/>
      <c r="K239" s="5">
        <v>2000</v>
      </c>
      <c r="L239" s="5">
        <v>520</v>
      </c>
      <c r="M239" s="5">
        <v>150</v>
      </c>
      <c r="N239" s="5">
        <v>520</v>
      </c>
      <c r="O239" s="5" t="s">
        <v>1375</v>
      </c>
      <c r="S239" s="5" t="s">
        <v>908</v>
      </c>
      <c r="T239" s="5"/>
      <c r="U239" s="5" t="s">
        <v>907</v>
      </c>
      <c r="V239" t="s">
        <v>1376</v>
      </c>
    </row>
    <row r="240" spans="1:22" x14ac:dyDescent="0.3">
      <c r="A240">
        <v>237</v>
      </c>
      <c r="B240" s="5" t="s">
        <v>1377</v>
      </c>
      <c r="C240" t="s">
        <v>907</v>
      </c>
      <c r="D240" s="5">
        <v>8650</v>
      </c>
      <c r="E240">
        <v>10380</v>
      </c>
      <c r="F240">
        <v>6920</v>
      </c>
      <c r="G240" s="5"/>
      <c r="I240" s="5"/>
      <c r="K240" s="5">
        <v>2000</v>
      </c>
      <c r="L240" s="5">
        <v>420</v>
      </c>
      <c r="M240" s="5">
        <v>160</v>
      </c>
      <c r="N240" s="5">
        <v>420</v>
      </c>
      <c r="O240" s="5" t="s">
        <v>1377</v>
      </c>
      <c r="S240" s="5" t="s">
        <v>908</v>
      </c>
      <c r="T240" s="5"/>
      <c r="U240" s="5" t="s">
        <v>907</v>
      </c>
      <c r="V240" t="s">
        <v>1378</v>
      </c>
    </row>
    <row r="241" spans="1:22" x14ac:dyDescent="0.3">
      <c r="A241">
        <v>238</v>
      </c>
      <c r="B241" s="5" t="s">
        <v>1379</v>
      </c>
      <c r="C241" t="s">
        <v>907</v>
      </c>
      <c r="D241" s="5">
        <v>8650</v>
      </c>
      <c r="E241">
        <v>10380</v>
      </c>
      <c r="F241">
        <v>6920</v>
      </c>
      <c r="G241" s="5"/>
      <c r="I241" s="5"/>
      <c r="K241" s="5">
        <v>2000</v>
      </c>
      <c r="L241" s="5">
        <v>420</v>
      </c>
      <c r="M241" s="5">
        <v>160</v>
      </c>
      <c r="N241" s="5">
        <v>420</v>
      </c>
      <c r="O241" s="5" t="s">
        <v>1379</v>
      </c>
      <c r="S241" s="5" t="s">
        <v>908</v>
      </c>
      <c r="T241" s="5"/>
      <c r="U241" s="5" t="s">
        <v>907</v>
      </c>
      <c r="V241" t="s">
        <v>1380</v>
      </c>
    </row>
    <row r="242" spans="1:22" x14ac:dyDescent="0.3">
      <c r="A242">
        <v>239</v>
      </c>
      <c r="B242" s="5" t="s">
        <v>1381</v>
      </c>
      <c r="C242" t="s">
        <v>907</v>
      </c>
      <c r="D242" s="5">
        <v>8925</v>
      </c>
      <c r="E242">
        <v>10710</v>
      </c>
      <c r="F242">
        <v>7140</v>
      </c>
      <c r="G242" s="5"/>
      <c r="I242" s="5"/>
      <c r="K242" s="5">
        <v>2000</v>
      </c>
      <c r="L242" s="5"/>
      <c r="M242" s="5"/>
      <c r="N242" s="5"/>
      <c r="O242" s="5" t="s">
        <v>1381</v>
      </c>
      <c r="S242" s="5" t="s">
        <v>908</v>
      </c>
      <c r="T242" s="5"/>
      <c r="U242" s="5" t="s">
        <v>907</v>
      </c>
      <c r="V242" t="s">
        <v>1382</v>
      </c>
    </row>
    <row r="243" spans="1:22" x14ac:dyDescent="0.3">
      <c r="A243">
        <v>240</v>
      </c>
      <c r="B243" s="5" t="s">
        <v>1383</v>
      </c>
      <c r="C243" t="s">
        <v>907</v>
      </c>
      <c r="D243" s="5">
        <v>9100</v>
      </c>
      <c r="E243">
        <v>10920</v>
      </c>
      <c r="F243">
        <v>7280</v>
      </c>
      <c r="G243" s="5"/>
      <c r="I243" s="5"/>
      <c r="K243" s="5">
        <v>2000</v>
      </c>
      <c r="L243" s="5">
        <v>420</v>
      </c>
      <c r="M243" s="5">
        <v>160</v>
      </c>
      <c r="N243" s="5">
        <v>420</v>
      </c>
      <c r="O243" s="5" t="s">
        <v>1383</v>
      </c>
      <c r="S243" s="5" t="s">
        <v>908</v>
      </c>
      <c r="T243" s="5"/>
      <c r="U243" s="5" t="s">
        <v>907</v>
      </c>
      <c r="V243" t="s">
        <v>1384</v>
      </c>
    </row>
    <row r="244" spans="1:22" x14ac:dyDescent="0.3">
      <c r="A244">
        <v>241</v>
      </c>
      <c r="B244" s="5" t="s">
        <v>1385</v>
      </c>
      <c r="C244" t="s">
        <v>907</v>
      </c>
      <c r="D244" s="5">
        <v>9100</v>
      </c>
      <c r="E244">
        <v>10920</v>
      </c>
      <c r="F244">
        <v>7280</v>
      </c>
      <c r="G244" s="5"/>
      <c r="I244" s="5"/>
      <c r="K244" s="5">
        <v>2000</v>
      </c>
      <c r="L244" s="5">
        <v>420</v>
      </c>
      <c r="M244" s="5">
        <v>160</v>
      </c>
      <c r="N244" s="5">
        <v>420</v>
      </c>
      <c r="O244" s="5" t="s">
        <v>1385</v>
      </c>
      <c r="S244" s="5" t="s">
        <v>908</v>
      </c>
      <c r="T244" s="5"/>
      <c r="U244" s="5" t="s">
        <v>907</v>
      </c>
      <c r="V244" t="s">
        <v>1386</v>
      </c>
    </row>
    <row r="245" spans="1:22" x14ac:dyDescent="0.3">
      <c r="A245">
        <v>242</v>
      </c>
      <c r="B245" s="5" t="s">
        <v>1387</v>
      </c>
      <c r="C245" t="s">
        <v>907</v>
      </c>
      <c r="D245" s="5">
        <v>9100</v>
      </c>
      <c r="E245">
        <v>10920</v>
      </c>
      <c r="F245">
        <v>7280</v>
      </c>
      <c r="G245" s="5"/>
      <c r="I245" s="5"/>
      <c r="K245" s="5">
        <v>2000</v>
      </c>
      <c r="L245" s="5">
        <v>420</v>
      </c>
      <c r="M245" s="5">
        <v>160</v>
      </c>
      <c r="N245" s="5">
        <v>420</v>
      </c>
      <c r="O245" s="5" t="s">
        <v>1387</v>
      </c>
      <c r="S245" s="5" t="s">
        <v>908</v>
      </c>
      <c r="T245" s="5"/>
      <c r="U245" s="5" t="s">
        <v>907</v>
      </c>
      <c r="V245" t="s">
        <v>1388</v>
      </c>
    </row>
    <row r="246" spans="1:22" x14ac:dyDescent="0.3">
      <c r="A246">
        <v>243</v>
      </c>
      <c r="B246" s="5" t="s">
        <v>1389</v>
      </c>
      <c r="C246" t="s">
        <v>907</v>
      </c>
      <c r="D246" s="5">
        <v>9100</v>
      </c>
      <c r="E246">
        <v>10920</v>
      </c>
      <c r="F246">
        <v>7280</v>
      </c>
      <c r="G246" s="5"/>
      <c r="I246" s="5"/>
      <c r="K246" s="5">
        <v>2000</v>
      </c>
      <c r="L246" s="5">
        <v>420</v>
      </c>
      <c r="M246" s="5">
        <v>160</v>
      </c>
      <c r="N246" s="5">
        <v>420</v>
      </c>
      <c r="O246" s="5" t="s">
        <v>1389</v>
      </c>
      <c r="S246" s="5" t="s">
        <v>908</v>
      </c>
      <c r="T246" s="5"/>
      <c r="U246" s="5" t="s">
        <v>907</v>
      </c>
      <c r="V246" t="s">
        <v>1390</v>
      </c>
    </row>
    <row r="247" spans="1:22" x14ac:dyDescent="0.3">
      <c r="A247">
        <v>244</v>
      </c>
      <c r="B247" s="5" t="s">
        <v>1391</v>
      </c>
      <c r="C247" t="s">
        <v>907</v>
      </c>
      <c r="D247" s="5">
        <v>9725</v>
      </c>
      <c r="E247">
        <v>11670</v>
      </c>
      <c r="F247">
        <v>7780</v>
      </c>
      <c r="G247" s="5"/>
      <c r="I247" s="5"/>
      <c r="K247" s="5">
        <v>2000</v>
      </c>
      <c r="L247" s="5">
        <v>420</v>
      </c>
      <c r="M247" s="5">
        <v>150</v>
      </c>
      <c r="N247" s="5">
        <v>420</v>
      </c>
      <c r="O247" s="5" t="s">
        <v>1391</v>
      </c>
      <c r="S247" s="5" t="s">
        <v>908</v>
      </c>
      <c r="T247" s="5"/>
      <c r="U247" s="5" t="s">
        <v>907</v>
      </c>
      <c r="V247" t="s">
        <v>1392</v>
      </c>
    </row>
    <row r="248" spans="1:22" x14ac:dyDescent="0.3">
      <c r="A248">
        <v>245</v>
      </c>
      <c r="B248" s="5" t="s">
        <v>1393</v>
      </c>
      <c r="C248" t="s">
        <v>907</v>
      </c>
      <c r="D248" s="5">
        <v>10075</v>
      </c>
      <c r="E248">
        <v>12090</v>
      </c>
      <c r="F248">
        <v>8060</v>
      </c>
      <c r="G248" s="5"/>
      <c r="I248" s="5"/>
      <c r="K248" s="5">
        <v>2000</v>
      </c>
      <c r="L248" s="5">
        <v>520</v>
      </c>
      <c r="M248" s="5">
        <v>150</v>
      </c>
      <c r="N248" s="5">
        <v>520</v>
      </c>
      <c r="O248" s="5" t="s">
        <v>1393</v>
      </c>
      <c r="S248" s="5" t="s">
        <v>908</v>
      </c>
      <c r="T248" s="5"/>
      <c r="U248" s="5" t="s">
        <v>907</v>
      </c>
      <c r="V248" t="s">
        <v>1394</v>
      </c>
    </row>
    <row r="249" spans="1:22" x14ac:dyDescent="0.3">
      <c r="A249">
        <v>246</v>
      </c>
      <c r="B249" s="5" t="s">
        <v>1395</v>
      </c>
      <c r="C249" t="s">
        <v>907</v>
      </c>
      <c r="D249" s="5">
        <v>10900</v>
      </c>
      <c r="E249">
        <v>13080</v>
      </c>
      <c r="F249">
        <v>8720</v>
      </c>
      <c r="G249" s="5"/>
      <c r="I249" s="5"/>
      <c r="K249" s="5">
        <v>2000</v>
      </c>
      <c r="L249" s="5">
        <v>520</v>
      </c>
      <c r="M249" s="5">
        <v>150</v>
      </c>
      <c r="N249" s="5">
        <v>520</v>
      </c>
      <c r="O249" s="5" t="s">
        <v>1395</v>
      </c>
      <c r="S249" s="5" t="s">
        <v>908</v>
      </c>
      <c r="T249" s="5"/>
      <c r="U249" s="5" t="s">
        <v>907</v>
      </c>
      <c r="V249" t="s">
        <v>1396</v>
      </c>
    </row>
    <row r="250" spans="1:22" x14ac:dyDescent="0.3">
      <c r="A250">
        <v>247</v>
      </c>
      <c r="B250" s="5" t="s">
        <v>1397</v>
      </c>
      <c r="C250" t="s">
        <v>907</v>
      </c>
      <c r="D250" s="5">
        <v>10900</v>
      </c>
      <c r="E250">
        <v>13080</v>
      </c>
      <c r="F250">
        <v>8720</v>
      </c>
      <c r="G250" s="5"/>
      <c r="I250" s="5"/>
      <c r="K250" s="5">
        <v>2000</v>
      </c>
      <c r="L250" s="5">
        <v>520</v>
      </c>
      <c r="M250" s="5">
        <v>160</v>
      </c>
      <c r="N250" s="5">
        <v>520</v>
      </c>
      <c r="O250" s="5" t="s">
        <v>1397</v>
      </c>
      <c r="S250" s="5" t="s">
        <v>908</v>
      </c>
      <c r="T250" s="5"/>
      <c r="U250" s="5" t="s">
        <v>907</v>
      </c>
      <c r="V250" t="s">
        <v>1398</v>
      </c>
    </row>
    <row r="251" spans="1:22" x14ac:dyDescent="0.3">
      <c r="A251">
        <v>248</v>
      </c>
      <c r="B251" s="5" t="s">
        <v>1399</v>
      </c>
      <c r="C251" t="s">
        <v>907</v>
      </c>
      <c r="D251" s="5">
        <v>10900</v>
      </c>
      <c r="E251">
        <v>13080</v>
      </c>
      <c r="F251">
        <v>8720</v>
      </c>
      <c r="G251" s="5"/>
      <c r="I251" s="5"/>
      <c r="K251" s="5">
        <v>2000</v>
      </c>
      <c r="L251" s="5">
        <v>520</v>
      </c>
      <c r="M251" s="5">
        <v>150</v>
      </c>
      <c r="N251" s="5">
        <v>520</v>
      </c>
      <c r="O251" s="5" t="s">
        <v>1399</v>
      </c>
      <c r="S251" s="5" t="s">
        <v>908</v>
      </c>
      <c r="T251" s="5"/>
      <c r="U251" s="5" t="s">
        <v>907</v>
      </c>
      <c r="V251" t="s">
        <v>1400</v>
      </c>
    </row>
    <row r="252" spans="1:22" x14ac:dyDescent="0.3">
      <c r="A252">
        <v>249</v>
      </c>
      <c r="B252" s="5" t="s">
        <v>1401</v>
      </c>
      <c r="C252" t="s">
        <v>907</v>
      </c>
      <c r="D252" s="5">
        <v>10900</v>
      </c>
      <c r="E252">
        <v>13080</v>
      </c>
      <c r="F252">
        <v>8720</v>
      </c>
      <c r="G252" s="5"/>
      <c r="I252" s="5"/>
      <c r="K252" s="5">
        <v>2000</v>
      </c>
      <c r="L252" s="5">
        <v>520</v>
      </c>
      <c r="M252" s="5">
        <v>150</v>
      </c>
      <c r="N252" s="5">
        <v>520</v>
      </c>
      <c r="O252" s="5" t="s">
        <v>1401</v>
      </c>
      <c r="S252" s="5" t="s">
        <v>908</v>
      </c>
      <c r="T252" s="5"/>
      <c r="U252" s="5" t="s">
        <v>907</v>
      </c>
      <c r="V252" t="s">
        <v>1402</v>
      </c>
    </row>
    <row r="253" spans="1:22" x14ac:dyDescent="0.3">
      <c r="A253">
        <v>250</v>
      </c>
      <c r="B253" s="5" t="s">
        <v>1403</v>
      </c>
      <c r="C253" t="s">
        <v>907</v>
      </c>
      <c r="D253" s="5">
        <v>10900</v>
      </c>
      <c r="E253">
        <v>13080</v>
      </c>
      <c r="F253">
        <v>8720</v>
      </c>
      <c r="G253" s="5"/>
      <c r="I253" s="5"/>
      <c r="K253" s="5">
        <v>2000</v>
      </c>
      <c r="L253" s="5"/>
      <c r="M253" s="5"/>
      <c r="N253" s="5"/>
      <c r="O253" s="5" t="s">
        <v>1403</v>
      </c>
      <c r="S253" s="5" t="s">
        <v>908</v>
      </c>
      <c r="T253" s="5"/>
      <c r="U253" s="5" t="s">
        <v>907</v>
      </c>
      <c r="V253" t="s">
        <v>1404</v>
      </c>
    </row>
    <row r="254" spans="1:22" x14ac:dyDescent="0.3">
      <c r="A254">
        <v>251</v>
      </c>
      <c r="B254" s="5" t="s">
        <v>1405</v>
      </c>
      <c r="C254" t="s">
        <v>907</v>
      </c>
      <c r="D254" s="5">
        <v>10900</v>
      </c>
      <c r="E254">
        <v>13080</v>
      </c>
      <c r="F254">
        <v>8720</v>
      </c>
      <c r="G254" s="5"/>
      <c r="I254" s="5"/>
      <c r="K254" s="5">
        <v>2000</v>
      </c>
      <c r="L254" s="5"/>
      <c r="M254" s="5"/>
      <c r="N254" s="5"/>
      <c r="O254" s="5" t="s">
        <v>1405</v>
      </c>
      <c r="S254" s="5" t="s">
        <v>908</v>
      </c>
      <c r="T254" s="5"/>
      <c r="U254" s="5" t="s">
        <v>907</v>
      </c>
      <c r="V254" t="s">
        <v>1406</v>
      </c>
    </row>
    <row r="255" spans="1:22" x14ac:dyDescent="0.3">
      <c r="A255">
        <v>252</v>
      </c>
      <c r="B255" s="5" t="s">
        <v>1407</v>
      </c>
      <c r="C255" t="s">
        <v>907</v>
      </c>
      <c r="D255" s="5">
        <v>11075</v>
      </c>
      <c r="E255">
        <v>13290</v>
      </c>
      <c r="F255">
        <v>8860</v>
      </c>
      <c r="G255" s="5"/>
      <c r="I255" s="5"/>
      <c r="K255" s="5">
        <v>2000</v>
      </c>
      <c r="L255" s="5"/>
      <c r="M255" s="5"/>
      <c r="N255" s="5"/>
      <c r="O255" s="5" t="s">
        <v>1407</v>
      </c>
      <c r="S255" s="5" t="s">
        <v>908</v>
      </c>
      <c r="T255" s="5"/>
      <c r="U255" s="5" t="s">
        <v>907</v>
      </c>
      <c r="V255" t="s">
        <v>1408</v>
      </c>
    </row>
    <row r="256" spans="1:22" x14ac:dyDescent="0.3">
      <c r="A256">
        <v>253</v>
      </c>
      <c r="B256" s="5" t="s">
        <v>1409</v>
      </c>
      <c r="C256" t="s">
        <v>907</v>
      </c>
      <c r="D256" s="5">
        <v>11150</v>
      </c>
      <c r="E256">
        <v>13380</v>
      </c>
      <c r="F256">
        <v>8920</v>
      </c>
      <c r="G256" s="5"/>
      <c r="I256" s="5"/>
      <c r="K256" s="5">
        <v>2000</v>
      </c>
      <c r="L256" s="5"/>
      <c r="M256" s="5"/>
      <c r="N256" s="5"/>
      <c r="O256" s="5" t="s">
        <v>1409</v>
      </c>
      <c r="S256" s="5" t="s">
        <v>908</v>
      </c>
      <c r="T256" s="5"/>
      <c r="U256" s="5" t="s">
        <v>907</v>
      </c>
      <c r="V256" t="s">
        <v>1410</v>
      </c>
    </row>
    <row r="257" spans="1:22" x14ac:dyDescent="0.3">
      <c r="A257">
        <v>254</v>
      </c>
      <c r="B257" s="5" t="s">
        <v>1411</v>
      </c>
      <c r="C257" t="s">
        <v>907</v>
      </c>
      <c r="D257" s="5">
        <v>11350</v>
      </c>
      <c r="E257">
        <v>13620</v>
      </c>
      <c r="F257">
        <v>9080</v>
      </c>
      <c r="G257" s="5"/>
      <c r="I257" s="5"/>
      <c r="K257" s="5">
        <v>2000</v>
      </c>
      <c r="L257" s="5">
        <v>520</v>
      </c>
      <c r="M257" s="5">
        <v>160</v>
      </c>
      <c r="N257" s="5">
        <v>520</v>
      </c>
      <c r="O257" s="5" t="s">
        <v>1411</v>
      </c>
      <c r="S257" s="5" t="s">
        <v>908</v>
      </c>
      <c r="T257" s="5"/>
      <c r="U257" s="5" t="s">
        <v>907</v>
      </c>
      <c r="V257" t="s">
        <v>1412</v>
      </c>
    </row>
    <row r="258" spans="1:22" x14ac:dyDescent="0.3">
      <c r="A258">
        <v>255</v>
      </c>
      <c r="B258" s="5" t="s">
        <v>1413</v>
      </c>
      <c r="C258" t="s">
        <v>907</v>
      </c>
      <c r="D258" s="5">
        <v>11350</v>
      </c>
      <c r="E258">
        <v>13620</v>
      </c>
      <c r="F258">
        <v>9080</v>
      </c>
      <c r="G258" s="5"/>
      <c r="I258" s="5"/>
      <c r="K258" s="5">
        <v>2000</v>
      </c>
      <c r="L258" s="5">
        <v>520</v>
      </c>
      <c r="M258" s="5">
        <v>160</v>
      </c>
      <c r="N258" s="5">
        <v>520</v>
      </c>
      <c r="O258" s="5" t="s">
        <v>1413</v>
      </c>
      <c r="S258" s="5" t="s">
        <v>908</v>
      </c>
      <c r="T258" s="5"/>
      <c r="U258" s="5" t="s">
        <v>907</v>
      </c>
      <c r="V258" t="s">
        <v>1414</v>
      </c>
    </row>
    <row r="259" spans="1:22" x14ac:dyDescent="0.3">
      <c r="A259">
        <v>256</v>
      </c>
      <c r="B259" s="5" t="s">
        <v>1415</v>
      </c>
      <c r="C259" t="s">
        <v>907</v>
      </c>
      <c r="D259" s="5">
        <v>11600</v>
      </c>
      <c r="E259">
        <v>13920</v>
      </c>
      <c r="F259">
        <v>9280</v>
      </c>
      <c r="G259" s="5"/>
      <c r="I259" s="5"/>
      <c r="K259" s="5">
        <v>2000</v>
      </c>
      <c r="L259" s="5"/>
      <c r="M259" s="5"/>
      <c r="N259" s="5"/>
      <c r="O259" s="5" t="s">
        <v>1415</v>
      </c>
      <c r="S259" s="5" t="s">
        <v>908</v>
      </c>
      <c r="T259" s="5"/>
      <c r="U259" s="5" t="s">
        <v>907</v>
      </c>
      <c r="V259" t="s">
        <v>1416</v>
      </c>
    </row>
    <row r="260" spans="1:22" x14ac:dyDescent="0.3">
      <c r="A260">
        <v>257</v>
      </c>
      <c r="B260" s="5" t="s">
        <v>1417</v>
      </c>
      <c r="C260" t="s">
        <v>907</v>
      </c>
      <c r="D260" s="5">
        <v>11800</v>
      </c>
      <c r="E260">
        <v>14160</v>
      </c>
      <c r="F260">
        <v>9440</v>
      </c>
      <c r="G260" s="5"/>
      <c r="I260" s="5"/>
      <c r="K260" s="5">
        <v>2000</v>
      </c>
      <c r="L260" s="5">
        <v>520</v>
      </c>
      <c r="M260" s="5">
        <v>160</v>
      </c>
      <c r="N260" s="5">
        <v>520</v>
      </c>
      <c r="O260" s="5" t="s">
        <v>1417</v>
      </c>
      <c r="S260" s="5" t="s">
        <v>908</v>
      </c>
      <c r="T260" s="5"/>
      <c r="U260" s="5" t="s">
        <v>907</v>
      </c>
      <c r="V260" t="s">
        <v>1418</v>
      </c>
    </row>
    <row r="261" spans="1:22" x14ac:dyDescent="0.3">
      <c r="A261">
        <v>258</v>
      </c>
      <c r="B261" s="5" t="s">
        <v>1419</v>
      </c>
      <c r="C261" t="s">
        <v>907</v>
      </c>
      <c r="D261" s="5">
        <v>11800</v>
      </c>
      <c r="E261">
        <v>14160</v>
      </c>
      <c r="F261">
        <v>9440</v>
      </c>
      <c r="G261" s="5"/>
      <c r="I261" s="5"/>
      <c r="K261" s="5">
        <v>2000</v>
      </c>
      <c r="L261" s="5">
        <v>520</v>
      </c>
      <c r="M261" s="5">
        <v>160</v>
      </c>
      <c r="N261" s="5">
        <v>520</v>
      </c>
      <c r="O261" s="5" t="s">
        <v>1419</v>
      </c>
      <c r="S261" s="5" t="s">
        <v>908</v>
      </c>
      <c r="T261" s="5"/>
      <c r="U261" s="5" t="s">
        <v>907</v>
      </c>
      <c r="V261" t="s">
        <v>1420</v>
      </c>
    </row>
    <row r="262" spans="1:22" x14ac:dyDescent="0.3">
      <c r="A262">
        <v>259</v>
      </c>
      <c r="B262" s="5" t="s">
        <v>1421</v>
      </c>
      <c r="C262" t="s">
        <v>907</v>
      </c>
      <c r="D262" s="5">
        <v>11875</v>
      </c>
      <c r="E262">
        <v>14250</v>
      </c>
      <c r="F262">
        <v>9500</v>
      </c>
      <c r="G262" s="5"/>
      <c r="I262" s="5"/>
      <c r="K262" s="5">
        <v>2000</v>
      </c>
      <c r="L262" s="5"/>
      <c r="M262" s="5"/>
      <c r="N262" s="5"/>
      <c r="O262" s="5" t="s">
        <v>1421</v>
      </c>
      <c r="S262" s="5" t="s">
        <v>908</v>
      </c>
      <c r="T262" s="5"/>
      <c r="U262" s="5" t="s">
        <v>907</v>
      </c>
      <c r="V262" t="s">
        <v>1422</v>
      </c>
    </row>
    <row r="263" spans="1:22" x14ac:dyDescent="0.3">
      <c r="A263">
        <v>260</v>
      </c>
      <c r="B263" s="5" t="s">
        <v>1423</v>
      </c>
      <c r="C263" t="s">
        <v>907</v>
      </c>
      <c r="D263" s="5">
        <v>11875</v>
      </c>
      <c r="E263">
        <v>14250</v>
      </c>
      <c r="F263">
        <v>9500</v>
      </c>
      <c r="G263" s="5"/>
      <c r="I263" s="5"/>
      <c r="K263" s="5">
        <v>2000</v>
      </c>
      <c r="L263" s="5"/>
      <c r="M263" s="5"/>
      <c r="N263" s="5"/>
      <c r="O263" s="5" t="s">
        <v>1423</v>
      </c>
      <c r="S263" s="5" t="s">
        <v>908</v>
      </c>
      <c r="T263" s="5"/>
      <c r="U263" s="5" t="s">
        <v>907</v>
      </c>
      <c r="V263" t="s">
        <v>1424</v>
      </c>
    </row>
    <row r="264" spans="1:22" x14ac:dyDescent="0.3">
      <c r="A264">
        <v>261</v>
      </c>
      <c r="B264" s="5" t="s">
        <v>1425</v>
      </c>
      <c r="C264" t="s">
        <v>907</v>
      </c>
      <c r="D264" s="5">
        <v>11975</v>
      </c>
      <c r="E264">
        <v>14370</v>
      </c>
      <c r="F264">
        <v>9580</v>
      </c>
      <c r="G264" s="5"/>
      <c r="I264" s="5"/>
      <c r="K264" s="5">
        <v>2000</v>
      </c>
      <c r="L264" s="5"/>
      <c r="M264" s="5"/>
      <c r="N264" s="5"/>
      <c r="O264" s="5" t="s">
        <v>1425</v>
      </c>
      <c r="S264" s="5" t="s">
        <v>908</v>
      </c>
      <c r="T264" s="5"/>
      <c r="U264" s="5" t="s">
        <v>907</v>
      </c>
      <c r="V264" t="s">
        <v>1426</v>
      </c>
    </row>
    <row r="265" spans="1:22" x14ac:dyDescent="0.3">
      <c r="A265">
        <v>262</v>
      </c>
      <c r="B265" s="5" t="s">
        <v>1427</v>
      </c>
      <c r="C265" t="s">
        <v>907</v>
      </c>
      <c r="D265" s="5">
        <v>11975</v>
      </c>
      <c r="E265">
        <v>14370</v>
      </c>
      <c r="F265">
        <v>9580</v>
      </c>
      <c r="G265" s="5"/>
      <c r="I265" s="5"/>
      <c r="K265" s="5">
        <v>2000</v>
      </c>
      <c r="L265" s="5"/>
      <c r="M265" s="5"/>
      <c r="N265" s="5"/>
      <c r="O265" s="5" t="s">
        <v>1427</v>
      </c>
      <c r="S265" s="5" t="s">
        <v>908</v>
      </c>
      <c r="T265" s="5"/>
      <c r="U265" s="5" t="s">
        <v>907</v>
      </c>
      <c r="V265" t="s">
        <v>1428</v>
      </c>
    </row>
    <row r="266" spans="1:22" x14ac:dyDescent="0.3">
      <c r="A266">
        <v>263</v>
      </c>
      <c r="B266" s="5" t="s">
        <v>1429</v>
      </c>
      <c r="C266" t="s">
        <v>907</v>
      </c>
      <c r="D266" s="5">
        <v>12050</v>
      </c>
      <c r="E266">
        <v>14460</v>
      </c>
      <c r="F266">
        <v>9640</v>
      </c>
      <c r="G266" s="5"/>
      <c r="I266" s="5"/>
      <c r="K266" s="5">
        <v>2000</v>
      </c>
      <c r="L266" s="5">
        <v>520</v>
      </c>
      <c r="M266" s="5">
        <v>160</v>
      </c>
      <c r="N266" s="5">
        <v>520</v>
      </c>
      <c r="O266" s="5" t="s">
        <v>1429</v>
      </c>
      <c r="S266" s="5" t="s">
        <v>908</v>
      </c>
      <c r="T266" s="5"/>
      <c r="U266" s="5" t="s">
        <v>907</v>
      </c>
      <c r="V266" t="s">
        <v>1430</v>
      </c>
    </row>
    <row r="267" spans="1:22" x14ac:dyDescent="0.3">
      <c r="A267">
        <v>264</v>
      </c>
      <c r="B267" s="5" t="s">
        <v>1431</v>
      </c>
      <c r="C267" t="s">
        <v>907</v>
      </c>
      <c r="D267" s="5">
        <v>12050</v>
      </c>
      <c r="E267">
        <v>14460</v>
      </c>
      <c r="F267">
        <v>9640</v>
      </c>
      <c r="G267" s="5"/>
      <c r="I267" s="5"/>
      <c r="K267" s="5">
        <v>2000</v>
      </c>
      <c r="L267" s="5">
        <v>520</v>
      </c>
      <c r="M267" s="5">
        <v>160</v>
      </c>
      <c r="N267" s="5">
        <v>520</v>
      </c>
      <c r="O267" s="5" t="s">
        <v>1431</v>
      </c>
      <c r="S267" s="5" t="s">
        <v>908</v>
      </c>
      <c r="T267" s="5"/>
      <c r="U267" s="5" t="s">
        <v>907</v>
      </c>
      <c r="V267" t="s">
        <v>1432</v>
      </c>
    </row>
    <row r="268" spans="1:22" x14ac:dyDescent="0.3">
      <c r="A268">
        <v>265</v>
      </c>
      <c r="B268" s="5" t="s">
        <v>1433</v>
      </c>
      <c r="C268" t="s">
        <v>907</v>
      </c>
      <c r="D268" s="5">
        <v>12050</v>
      </c>
      <c r="E268">
        <v>14460</v>
      </c>
      <c r="F268">
        <v>9640</v>
      </c>
      <c r="G268" s="5"/>
      <c r="I268" s="5"/>
      <c r="K268" s="5">
        <v>2000</v>
      </c>
      <c r="L268" s="5">
        <v>520</v>
      </c>
      <c r="M268" s="5">
        <v>160</v>
      </c>
      <c r="N268" s="5">
        <v>520</v>
      </c>
      <c r="O268" s="5" t="s">
        <v>1433</v>
      </c>
      <c r="S268" s="5" t="s">
        <v>908</v>
      </c>
      <c r="T268" s="5"/>
      <c r="U268" s="5" t="s">
        <v>907</v>
      </c>
      <c r="V268" t="s">
        <v>1434</v>
      </c>
    </row>
    <row r="269" spans="1:22" x14ac:dyDescent="0.3">
      <c r="A269">
        <v>266</v>
      </c>
      <c r="B269" s="5" t="s">
        <v>1435</v>
      </c>
      <c r="C269" t="s">
        <v>907</v>
      </c>
      <c r="D269" s="5">
        <v>12150</v>
      </c>
      <c r="E269">
        <v>14580</v>
      </c>
      <c r="F269">
        <v>9720</v>
      </c>
      <c r="G269" s="5"/>
      <c r="I269" s="5"/>
      <c r="K269" s="5">
        <v>2000</v>
      </c>
      <c r="L269" s="5">
        <v>520</v>
      </c>
      <c r="M269" s="5">
        <v>140</v>
      </c>
      <c r="N269" s="5">
        <v>520</v>
      </c>
      <c r="O269" s="5" t="s">
        <v>1435</v>
      </c>
      <c r="S269" s="5" t="s">
        <v>908</v>
      </c>
      <c r="T269" s="5"/>
      <c r="U269" s="5" t="s">
        <v>907</v>
      </c>
      <c r="V269" t="s">
        <v>1436</v>
      </c>
    </row>
    <row r="270" spans="1:22" x14ac:dyDescent="0.3">
      <c r="A270">
        <v>267</v>
      </c>
      <c r="B270" s="5" t="s">
        <v>1437</v>
      </c>
      <c r="C270" t="s">
        <v>907</v>
      </c>
      <c r="D270" s="5">
        <v>12150</v>
      </c>
      <c r="E270">
        <v>14580</v>
      </c>
      <c r="F270">
        <v>9720</v>
      </c>
      <c r="G270" s="5"/>
      <c r="I270" s="5"/>
      <c r="K270" s="5">
        <v>2000</v>
      </c>
      <c r="L270" s="5">
        <v>520</v>
      </c>
      <c r="M270" s="5">
        <v>140</v>
      </c>
      <c r="N270" s="5">
        <v>520</v>
      </c>
      <c r="O270" s="5" t="s">
        <v>1437</v>
      </c>
      <c r="S270" s="5" t="s">
        <v>908</v>
      </c>
      <c r="T270" s="5"/>
      <c r="U270" s="5" t="s">
        <v>907</v>
      </c>
      <c r="V270" t="s">
        <v>1438</v>
      </c>
    </row>
    <row r="271" spans="1:22" x14ac:dyDescent="0.3">
      <c r="A271">
        <v>268</v>
      </c>
      <c r="B271" s="5" t="s">
        <v>1439</v>
      </c>
      <c r="C271" t="s">
        <v>907</v>
      </c>
      <c r="D271" s="5">
        <v>12775</v>
      </c>
      <c r="E271">
        <v>15330</v>
      </c>
      <c r="F271">
        <v>10220</v>
      </c>
      <c r="G271" s="5"/>
      <c r="I271" s="5"/>
      <c r="K271" s="5">
        <v>2000</v>
      </c>
      <c r="L271" s="5"/>
      <c r="M271" s="5"/>
      <c r="N271" s="5"/>
      <c r="O271" s="5" t="s">
        <v>1439</v>
      </c>
      <c r="S271" s="5" t="s">
        <v>908</v>
      </c>
      <c r="T271" s="5"/>
      <c r="U271" s="5" t="s">
        <v>907</v>
      </c>
      <c r="V271" t="s">
        <v>1440</v>
      </c>
    </row>
    <row r="272" spans="1:22" x14ac:dyDescent="0.3">
      <c r="A272">
        <v>269</v>
      </c>
      <c r="B272" s="5" t="s">
        <v>1441</v>
      </c>
      <c r="C272" t="s">
        <v>907</v>
      </c>
      <c r="D272" s="5">
        <v>12775</v>
      </c>
      <c r="E272">
        <v>15330</v>
      </c>
      <c r="F272">
        <v>10220</v>
      </c>
      <c r="G272" s="5"/>
      <c r="I272" s="5"/>
      <c r="K272" s="5">
        <v>2000</v>
      </c>
      <c r="L272" s="5"/>
      <c r="M272" s="5"/>
      <c r="N272" s="5"/>
      <c r="O272" s="5" t="s">
        <v>1441</v>
      </c>
      <c r="S272" s="5" t="s">
        <v>908</v>
      </c>
      <c r="T272" s="5"/>
      <c r="U272" s="5" t="s">
        <v>907</v>
      </c>
      <c r="V272" t="s">
        <v>1442</v>
      </c>
    </row>
    <row r="273" spans="1:22" x14ac:dyDescent="0.3">
      <c r="A273">
        <v>270</v>
      </c>
      <c r="B273" s="5" t="s">
        <v>1443</v>
      </c>
      <c r="C273" t="s">
        <v>907</v>
      </c>
      <c r="D273" s="5">
        <v>13175</v>
      </c>
      <c r="E273">
        <v>15810</v>
      </c>
      <c r="F273">
        <v>10540</v>
      </c>
      <c r="G273" s="5"/>
      <c r="I273" s="5"/>
      <c r="K273" s="5">
        <v>2000</v>
      </c>
      <c r="L273" s="5">
        <v>520</v>
      </c>
      <c r="M273" s="5">
        <v>150</v>
      </c>
      <c r="N273" s="5">
        <v>520</v>
      </c>
      <c r="O273" s="5" t="s">
        <v>1443</v>
      </c>
      <c r="S273" s="5" t="s">
        <v>908</v>
      </c>
      <c r="T273" s="5"/>
      <c r="U273" s="5" t="s">
        <v>907</v>
      </c>
      <c r="V273" t="s">
        <v>1444</v>
      </c>
    </row>
    <row r="274" spans="1:22" x14ac:dyDescent="0.3">
      <c r="A274">
        <v>271</v>
      </c>
      <c r="B274" s="5" t="s">
        <v>1445</v>
      </c>
      <c r="C274" t="s">
        <v>907</v>
      </c>
      <c r="D274" s="5">
        <v>13225</v>
      </c>
      <c r="E274">
        <v>15870</v>
      </c>
      <c r="F274">
        <v>10580</v>
      </c>
      <c r="G274" s="5"/>
      <c r="I274" s="5"/>
      <c r="K274" s="5">
        <v>2000</v>
      </c>
      <c r="L274" s="5">
        <v>520</v>
      </c>
      <c r="M274" s="5">
        <v>150</v>
      </c>
      <c r="N274" s="5">
        <v>520</v>
      </c>
      <c r="O274" s="5" t="s">
        <v>1445</v>
      </c>
      <c r="S274" s="5" t="s">
        <v>908</v>
      </c>
      <c r="T274" s="5"/>
      <c r="U274" s="5" t="s">
        <v>907</v>
      </c>
      <c r="V274" t="s">
        <v>1446</v>
      </c>
    </row>
    <row r="275" spans="1:22" x14ac:dyDescent="0.3">
      <c r="A275">
        <v>272</v>
      </c>
      <c r="B275" s="5" t="s">
        <v>1447</v>
      </c>
      <c r="C275" t="s">
        <v>907</v>
      </c>
      <c r="D275" s="5">
        <v>13225</v>
      </c>
      <c r="E275">
        <v>15870</v>
      </c>
      <c r="F275">
        <v>10580</v>
      </c>
      <c r="G275" s="5"/>
      <c r="I275" s="5"/>
      <c r="K275" s="5">
        <v>2000</v>
      </c>
      <c r="L275" s="5"/>
      <c r="M275" s="5"/>
      <c r="N275" s="5"/>
      <c r="O275" s="5" t="s">
        <v>1447</v>
      </c>
      <c r="S275" s="5" t="s">
        <v>908</v>
      </c>
      <c r="T275" s="5"/>
      <c r="U275" s="5" t="s">
        <v>907</v>
      </c>
      <c r="V275" t="s">
        <v>1448</v>
      </c>
    </row>
    <row r="276" spans="1:22" x14ac:dyDescent="0.3">
      <c r="A276">
        <v>273</v>
      </c>
      <c r="B276" s="5" t="s">
        <v>1449</v>
      </c>
      <c r="C276" t="s">
        <v>907</v>
      </c>
      <c r="D276" s="5">
        <v>13225</v>
      </c>
      <c r="E276">
        <v>15870</v>
      </c>
      <c r="F276">
        <v>10580</v>
      </c>
      <c r="G276" s="5"/>
      <c r="I276" s="5"/>
      <c r="K276" s="5">
        <v>2000</v>
      </c>
      <c r="L276" s="5">
        <v>520</v>
      </c>
      <c r="M276" s="5">
        <v>150</v>
      </c>
      <c r="N276" s="5">
        <v>520</v>
      </c>
      <c r="O276" s="5" t="s">
        <v>1449</v>
      </c>
      <c r="S276" s="5" t="s">
        <v>908</v>
      </c>
      <c r="T276" s="5"/>
      <c r="U276" s="5" t="s">
        <v>907</v>
      </c>
      <c r="V276" t="s">
        <v>1450</v>
      </c>
    </row>
    <row r="277" spans="1:22" x14ac:dyDescent="0.3">
      <c r="A277">
        <v>274</v>
      </c>
      <c r="B277" s="5" t="s">
        <v>1451</v>
      </c>
      <c r="C277" t="s">
        <v>907</v>
      </c>
      <c r="D277" s="5">
        <v>15175</v>
      </c>
      <c r="E277">
        <v>18210</v>
      </c>
      <c r="F277">
        <v>12140</v>
      </c>
      <c r="G277" s="5"/>
      <c r="I277" s="5"/>
      <c r="K277" s="5">
        <v>2000</v>
      </c>
      <c r="L277" s="5">
        <v>520</v>
      </c>
      <c r="M277" s="5">
        <v>150</v>
      </c>
      <c r="N277" s="5">
        <v>520</v>
      </c>
      <c r="O277" s="5" t="s">
        <v>1451</v>
      </c>
      <c r="S277" s="5" t="s">
        <v>908</v>
      </c>
      <c r="T277" s="5"/>
      <c r="U277" s="5" t="s">
        <v>907</v>
      </c>
      <c r="V277" t="s">
        <v>1452</v>
      </c>
    </row>
    <row r="278" spans="1:22" x14ac:dyDescent="0.3">
      <c r="A278">
        <v>275</v>
      </c>
      <c r="B278" s="5" t="s">
        <v>1453</v>
      </c>
      <c r="C278" t="s">
        <v>907</v>
      </c>
      <c r="D278" s="5">
        <v>5750</v>
      </c>
      <c r="E278">
        <v>6900</v>
      </c>
      <c r="F278">
        <v>4600</v>
      </c>
      <c r="G278" s="5"/>
      <c r="I278" s="5"/>
      <c r="K278" s="5">
        <v>2000</v>
      </c>
      <c r="L278" s="5"/>
      <c r="M278" s="5"/>
      <c r="N278" s="5"/>
      <c r="O278" s="5" t="s">
        <v>1453</v>
      </c>
      <c r="S278" s="5" t="s">
        <v>908</v>
      </c>
      <c r="T278" s="5"/>
      <c r="U278" s="5" t="s">
        <v>907</v>
      </c>
      <c r="V278" t="s">
        <v>1454</v>
      </c>
    </row>
    <row r="279" spans="1:22" x14ac:dyDescent="0.3">
      <c r="A279">
        <v>276</v>
      </c>
      <c r="B279" s="5" t="s">
        <v>1455</v>
      </c>
      <c r="C279" t="s">
        <v>907</v>
      </c>
      <c r="D279" s="5">
        <v>6000</v>
      </c>
      <c r="E279">
        <v>7200</v>
      </c>
      <c r="F279">
        <v>4800</v>
      </c>
      <c r="G279" s="5"/>
      <c r="I279" s="5"/>
      <c r="K279" s="5">
        <v>2000</v>
      </c>
      <c r="L279" s="5"/>
      <c r="M279" s="5"/>
      <c r="N279" s="5"/>
      <c r="O279" s="5" t="s">
        <v>1455</v>
      </c>
      <c r="S279" s="5" t="s">
        <v>908</v>
      </c>
      <c r="T279" s="5"/>
      <c r="U279" s="5" t="s">
        <v>907</v>
      </c>
      <c r="V279" t="s">
        <v>1456</v>
      </c>
    </row>
    <row r="280" spans="1:22" x14ac:dyDescent="0.3">
      <c r="A280">
        <v>277</v>
      </c>
      <c r="B280" s="5" t="s">
        <v>1457</v>
      </c>
      <c r="C280" t="s">
        <v>907</v>
      </c>
      <c r="D280" s="5">
        <v>6125</v>
      </c>
      <c r="E280">
        <v>7350</v>
      </c>
      <c r="F280">
        <v>4900</v>
      </c>
      <c r="G280" s="5"/>
      <c r="I280" s="5"/>
      <c r="K280" s="5">
        <v>2000</v>
      </c>
      <c r="L280" s="5"/>
      <c r="M280" s="5"/>
      <c r="N280" s="5"/>
      <c r="O280" s="5" t="s">
        <v>1457</v>
      </c>
      <c r="S280" s="5" t="s">
        <v>908</v>
      </c>
      <c r="T280" s="5"/>
      <c r="U280" s="5" t="s">
        <v>907</v>
      </c>
      <c r="V280" t="s">
        <v>1458</v>
      </c>
    </row>
    <row r="281" spans="1:22" x14ac:dyDescent="0.3">
      <c r="A281">
        <v>278</v>
      </c>
      <c r="B281" s="5" t="s">
        <v>1459</v>
      </c>
      <c r="C281" t="s">
        <v>907</v>
      </c>
      <c r="D281" s="5">
        <v>6200</v>
      </c>
      <c r="E281">
        <v>7440</v>
      </c>
      <c r="F281">
        <v>4960</v>
      </c>
      <c r="G281" s="5"/>
      <c r="I281" s="5"/>
      <c r="K281" s="5">
        <v>2000</v>
      </c>
      <c r="L281" s="5"/>
      <c r="M281" s="5"/>
      <c r="N281" s="5"/>
      <c r="O281" s="5" t="s">
        <v>1459</v>
      </c>
      <c r="S281" s="5" t="s">
        <v>908</v>
      </c>
      <c r="T281" s="5"/>
      <c r="U281" s="5" t="s">
        <v>907</v>
      </c>
      <c r="V281" t="s">
        <v>1460</v>
      </c>
    </row>
    <row r="282" spans="1:22" x14ac:dyDescent="0.3">
      <c r="A282">
        <v>279</v>
      </c>
      <c r="B282" s="5" t="s">
        <v>1461</v>
      </c>
      <c r="C282" t="s">
        <v>907</v>
      </c>
      <c r="D282" s="5">
        <v>6200</v>
      </c>
      <c r="E282">
        <v>7440</v>
      </c>
      <c r="F282">
        <v>4960</v>
      </c>
      <c r="G282" s="5"/>
      <c r="I282" s="5"/>
      <c r="K282" s="5">
        <v>2000</v>
      </c>
      <c r="L282" s="5"/>
      <c r="M282" s="5"/>
      <c r="N282" s="5"/>
      <c r="O282" s="5" t="s">
        <v>1461</v>
      </c>
      <c r="S282" s="5" t="s">
        <v>908</v>
      </c>
      <c r="T282" s="5"/>
      <c r="U282" s="5" t="s">
        <v>907</v>
      </c>
      <c r="V282" t="s">
        <v>1462</v>
      </c>
    </row>
    <row r="283" spans="1:22" x14ac:dyDescent="0.3">
      <c r="A283">
        <v>280</v>
      </c>
      <c r="B283" s="5" t="s">
        <v>1463</v>
      </c>
      <c r="C283" t="s">
        <v>907</v>
      </c>
      <c r="D283" s="5">
        <v>6200</v>
      </c>
      <c r="E283">
        <v>7440</v>
      </c>
      <c r="F283">
        <v>4960</v>
      </c>
      <c r="G283" s="5"/>
      <c r="I283" s="5"/>
      <c r="K283" s="5">
        <v>2000</v>
      </c>
      <c r="L283" s="5"/>
      <c r="M283" s="5"/>
      <c r="N283" s="5"/>
      <c r="O283" s="5" t="s">
        <v>1463</v>
      </c>
      <c r="S283" s="5" t="s">
        <v>908</v>
      </c>
      <c r="T283" s="5"/>
      <c r="U283" s="5" t="s">
        <v>907</v>
      </c>
      <c r="V283" t="s">
        <v>1464</v>
      </c>
    </row>
    <row r="284" spans="1:22" x14ac:dyDescent="0.3">
      <c r="A284">
        <v>281</v>
      </c>
      <c r="B284" s="5" t="s">
        <v>1465</v>
      </c>
      <c r="C284" t="s">
        <v>907</v>
      </c>
      <c r="D284" s="5">
        <v>6200</v>
      </c>
      <c r="E284">
        <v>7440</v>
      </c>
      <c r="F284">
        <v>4960</v>
      </c>
      <c r="G284" s="5"/>
      <c r="I284" s="5"/>
      <c r="K284" s="5">
        <v>2000</v>
      </c>
      <c r="L284" s="5"/>
      <c r="M284" s="5"/>
      <c r="N284" s="5"/>
      <c r="O284" s="5" t="s">
        <v>1465</v>
      </c>
      <c r="S284" s="5" t="s">
        <v>908</v>
      </c>
      <c r="T284" s="5"/>
      <c r="U284" s="5" t="s">
        <v>907</v>
      </c>
      <c r="V284" t="s">
        <v>1466</v>
      </c>
    </row>
    <row r="285" spans="1:22" x14ac:dyDescent="0.3">
      <c r="A285">
        <v>282</v>
      </c>
      <c r="B285" s="5" t="s">
        <v>1467</v>
      </c>
      <c r="C285" t="s">
        <v>907</v>
      </c>
      <c r="D285" s="5">
        <v>6600</v>
      </c>
      <c r="E285">
        <v>7920</v>
      </c>
      <c r="F285">
        <v>5280</v>
      </c>
      <c r="G285" s="5"/>
      <c r="I285" s="5"/>
      <c r="K285" s="5">
        <v>2000</v>
      </c>
      <c r="L285" s="5"/>
      <c r="M285" s="5"/>
      <c r="N285" s="5"/>
      <c r="O285" s="5" t="s">
        <v>1467</v>
      </c>
      <c r="S285" s="5" t="s">
        <v>908</v>
      </c>
      <c r="T285" s="5"/>
      <c r="U285" s="5" t="s">
        <v>907</v>
      </c>
      <c r="V285" t="s">
        <v>1468</v>
      </c>
    </row>
    <row r="286" spans="1:22" x14ac:dyDescent="0.3">
      <c r="A286">
        <v>283</v>
      </c>
      <c r="B286" s="5" t="s">
        <v>1469</v>
      </c>
      <c r="C286" t="s">
        <v>907</v>
      </c>
      <c r="D286" s="5">
        <v>6600</v>
      </c>
      <c r="E286">
        <v>7920</v>
      </c>
      <c r="F286">
        <v>5280</v>
      </c>
      <c r="G286" s="5"/>
      <c r="I286" s="5"/>
      <c r="K286" s="5">
        <v>2000</v>
      </c>
      <c r="L286" s="5"/>
      <c r="M286" s="5"/>
      <c r="N286" s="5"/>
      <c r="O286" s="5" t="s">
        <v>1469</v>
      </c>
      <c r="S286" s="5" t="s">
        <v>908</v>
      </c>
      <c r="T286" s="5"/>
      <c r="U286" s="5" t="s">
        <v>907</v>
      </c>
      <c r="V286" t="s">
        <v>1470</v>
      </c>
    </row>
    <row r="287" spans="1:22" x14ac:dyDescent="0.3">
      <c r="A287">
        <v>284</v>
      </c>
      <c r="B287" s="5" t="s">
        <v>1471</v>
      </c>
      <c r="C287" t="s">
        <v>907</v>
      </c>
      <c r="D287" s="5">
        <v>6900</v>
      </c>
      <c r="E287">
        <v>8280</v>
      </c>
      <c r="F287">
        <v>5520</v>
      </c>
      <c r="G287" s="5"/>
      <c r="I287" s="5"/>
      <c r="K287" s="5">
        <v>2000</v>
      </c>
      <c r="L287" s="5"/>
      <c r="M287" s="5"/>
      <c r="N287" s="5"/>
      <c r="O287" s="5" t="s">
        <v>1471</v>
      </c>
      <c r="S287" s="5" t="s">
        <v>908</v>
      </c>
      <c r="T287" s="5"/>
      <c r="U287" s="5" t="s">
        <v>907</v>
      </c>
      <c r="V287" t="s">
        <v>1472</v>
      </c>
    </row>
    <row r="288" spans="1:22" x14ac:dyDescent="0.3">
      <c r="A288">
        <v>285</v>
      </c>
      <c r="B288" s="5" t="s">
        <v>1473</v>
      </c>
      <c r="C288" t="s">
        <v>907</v>
      </c>
      <c r="D288" s="5">
        <v>8375</v>
      </c>
      <c r="E288">
        <v>10050</v>
      </c>
      <c r="F288">
        <v>6700</v>
      </c>
      <c r="G288" s="5"/>
      <c r="I288" s="5"/>
      <c r="K288" s="5">
        <v>2000</v>
      </c>
      <c r="L288" s="5"/>
      <c r="M288" s="5"/>
      <c r="N288" s="5"/>
      <c r="O288" s="5" t="s">
        <v>1473</v>
      </c>
      <c r="S288" s="5" t="s">
        <v>908</v>
      </c>
      <c r="T288" s="5"/>
      <c r="U288" s="5" t="s">
        <v>907</v>
      </c>
      <c r="V288" t="s">
        <v>1474</v>
      </c>
    </row>
    <row r="289" spans="1:22" x14ac:dyDescent="0.3">
      <c r="A289">
        <v>286</v>
      </c>
      <c r="B289" s="5" t="s">
        <v>1475</v>
      </c>
      <c r="C289" t="s">
        <v>907</v>
      </c>
      <c r="D289" s="5">
        <v>8600</v>
      </c>
      <c r="E289">
        <v>10320</v>
      </c>
      <c r="F289">
        <v>6880</v>
      </c>
      <c r="G289" s="5"/>
      <c r="I289" s="5"/>
      <c r="K289" s="5">
        <v>2000</v>
      </c>
      <c r="L289" s="5"/>
      <c r="M289" s="5"/>
      <c r="N289" s="5"/>
      <c r="O289" s="5" t="s">
        <v>1475</v>
      </c>
      <c r="S289" s="5" t="s">
        <v>908</v>
      </c>
      <c r="T289" s="5"/>
      <c r="U289" s="5" t="s">
        <v>907</v>
      </c>
      <c r="V289" t="s">
        <v>1476</v>
      </c>
    </row>
    <row r="290" spans="1:22" x14ac:dyDescent="0.3">
      <c r="A290">
        <v>287</v>
      </c>
      <c r="B290" s="5" t="s">
        <v>1477</v>
      </c>
      <c r="C290" t="s">
        <v>907</v>
      </c>
      <c r="D290" s="5">
        <v>8600</v>
      </c>
      <c r="E290">
        <v>10320</v>
      </c>
      <c r="F290">
        <v>6880</v>
      </c>
      <c r="G290" s="5"/>
      <c r="I290" s="5"/>
      <c r="K290" s="5">
        <v>2000</v>
      </c>
      <c r="L290" s="5"/>
      <c r="M290" s="5"/>
      <c r="N290" s="5"/>
      <c r="O290" s="5" t="s">
        <v>1477</v>
      </c>
      <c r="S290" s="5" t="s">
        <v>908</v>
      </c>
      <c r="T290" s="5"/>
      <c r="U290" s="5" t="s">
        <v>907</v>
      </c>
      <c r="V290" t="s">
        <v>1478</v>
      </c>
    </row>
    <row r="291" spans="1:22" x14ac:dyDescent="0.3">
      <c r="A291">
        <v>288</v>
      </c>
      <c r="B291" s="5" t="s">
        <v>1479</v>
      </c>
      <c r="C291" t="s">
        <v>907</v>
      </c>
      <c r="D291" s="5">
        <v>8600</v>
      </c>
      <c r="E291">
        <v>10320</v>
      </c>
      <c r="F291">
        <v>6880</v>
      </c>
      <c r="G291" s="5"/>
      <c r="I291" s="5"/>
      <c r="K291" s="5">
        <v>2000</v>
      </c>
      <c r="L291" s="5"/>
      <c r="M291" s="5"/>
      <c r="N291" s="5"/>
      <c r="O291" s="5" t="s">
        <v>1479</v>
      </c>
      <c r="S291" s="5" t="s">
        <v>908</v>
      </c>
      <c r="T291" s="5"/>
      <c r="U291" s="5" t="s">
        <v>907</v>
      </c>
      <c r="V291" t="s">
        <v>1480</v>
      </c>
    </row>
    <row r="292" spans="1:22" x14ac:dyDescent="0.3">
      <c r="A292">
        <v>289</v>
      </c>
      <c r="B292" s="5" t="s">
        <v>1481</v>
      </c>
      <c r="C292" t="s">
        <v>907</v>
      </c>
      <c r="D292" s="5">
        <v>8600</v>
      </c>
      <c r="E292">
        <v>10320</v>
      </c>
      <c r="F292">
        <v>6880</v>
      </c>
      <c r="G292" s="5"/>
      <c r="I292" s="5"/>
      <c r="K292" s="5">
        <v>2000</v>
      </c>
      <c r="L292" s="5"/>
      <c r="M292" s="5"/>
      <c r="N292" s="5"/>
      <c r="O292" s="5" t="s">
        <v>1481</v>
      </c>
      <c r="S292" s="5" t="s">
        <v>908</v>
      </c>
      <c r="T292" s="5"/>
      <c r="U292" s="5" t="s">
        <v>907</v>
      </c>
      <c r="V292" t="s">
        <v>1482</v>
      </c>
    </row>
    <row r="293" spans="1:22" x14ac:dyDescent="0.3">
      <c r="A293">
        <v>290</v>
      </c>
      <c r="B293" s="5" t="s">
        <v>1483</v>
      </c>
      <c r="C293" t="s">
        <v>907</v>
      </c>
      <c r="D293" s="5">
        <v>8600</v>
      </c>
      <c r="E293">
        <v>10320</v>
      </c>
      <c r="F293">
        <v>6880</v>
      </c>
      <c r="G293" s="5"/>
      <c r="I293" s="5"/>
      <c r="K293" s="5">
        <v>2000</v>
      </c>
      <c r="L293" s="5"/>
      <c r="M293" s="5"/>
      <c r="N293" s="5"/>
      <c r="O293" s="5" t="s">
        <v>1483</v>
      </c>
      <c r="S293" s="5" t="s">
        <v>908</v>
      </c>
      <c r="T293" s="5"/>
      <c r="U293" s="5" t="s">
        <v>907</v>
      </c>
      <c r="V293" t="s">
        <v>1484</v>
      </c>
    </row>
    <row r="294" spans="1:22" x14ac:dyDescent="0.3">
      <c r="A294">
        <v>291</v>
      </c>
      <c r="B294" s="5" t="s">
        <v>1485</v>
      </c>
      <c r="C294" t="s">
        <v>907</v>
      </c>
      <c r="D294" s="5">
        <v>8600</v>
      </c>
      <c r="E294">
        <v>10320</v>
      </c>
      <c r="F294">
        <v>6880</v>
      </c>
      <c r="G294" s="5"/>
      <c r="I294" s="5"/>
      <c r="K294" s="5">
        <v>2000</v>
      </c>
      <c r="L294" s="5"/>
      <c r="M294" s="5"/>
      <c r="N294" s="5"/>
      <c r="O294" s="5" t="s">
        <v>1485</v>
      </c>
      <c r="S294" s="5" t="s">
        <v>908</v>
      </c>
      <c r="T294" s="5"/>
      <c r="U294" s="5" t="s">
        <v>907</v>
      </c>
      <c r="V294" t="s">
        <v>1486</v>
      </c>
    </row>
    <row r="295" spans="1:22" x14ac:dyDescent="0.3">
      <c r="A295">
        <v>292</v>
      </c>
      <c r="B295" s="5" t="s">
        <v>1487</v>
      </c>
      <c r="C295" t="s">
        <v>907</v>
      </c>
      <c r="D295" s="5">
        <v>9600</v>
      </c>
      <c r="E295">
        <v>11520</v>
      </c>
      <c r="F295">
        <v>7680</v>
      </c>
      <c r="G295" s="5"/>
      <c r="I295" s="5"/>
      <c r="K295" s="5">
        <v>2000</v>
      </c>
      <c r="L295" s="5"/>
      <c r="M295" s="5"/>
      <c r="N295" s="5"/>
      <c r="O295" s="5" t="s">
        <v>1487</v>
      </c>
      <c r="S295" s="5" t="s">
        <v>908</v>
      </c>
      <c r="T295" s="5"/>
      <c r="U295" s="5" t="s">
        <v>907</v>
      </c>
      <c r="V295" t="s">
        <v>1488</v>
      </c>
    </row>
    <row r="296" spans="1:22" x14ac:dyDescent="0.3">
      <c r="A296">
        <v>293</v>
      </c>
      <c r="B296" s="5" t="s">
        <v>1489</v>
      </c>
      <c r="C296" t="s">
        <v>907</v>
      </c>
      <c r="D296" s="5">
        <v>9600</v>
      </c>
      <c r="E296">
        <v>11520</v>
      </c>
      <c r="F296">
        <v>7680</v>
      </c>
      <c r="G296" s="5"/>
      <c r="I296" s="5"/>
      <c r="K296" s="5">
        <v>2000</v>
      </c>
      <c r="L296" s="5"/>
      <c r="M296" s="5"/>
      <c r="N296" s="5"/>
      <c r="O296" s="5" t="s">
        <v>1489</v>
      </c>
      <c r="S296" s="5" t="s">
        <v>908</v>
      </c>
      <c r="T296" s="5"/>
      <c r="U296" s="5" t="s">
        <v>907</v>
      </c>
      <c r="V296" t="s">
        <v>1490</v>
      </c>
    </row>
    <row r="297" spans="1:22" x14ac:dyDescent="0.3">
      <c r="A297">
        <v>294</v>
      </c>
      <c r="B297" s="5" t="s">
        <v>1491</v>
      </c>
      <c r="C297" t="s">
        <v>907</v>
      </c>
      <c r="D297" s="5">
        <v>9800</v>
      </c>
      <c r="E297">
        <v>11760</v>
      </c>
      <c r="F297">
        <v>7840</v>
      </c>
      <c r="G297" s="5"/>
      <c r="I297" s="5"/>
      <c r="K297" s="5">
        <v>2000</v>
      </c>
      <c r="L297" s="5"/>
      <c r="M297" s="5"/>
      <c r="N297" s="5"/>
      <c r="O297" s="5" t="s">
        <v>1491</v>
      </c>
      <c r="S297" s="5" t="s">
        <v>908</v>
      </c>
      <c r="T297" s="5"/>
      <c r="U297" s="5" t="s">
        <v>907</v>
      </c>
      <c r="V297" t="s">
        <v>1492</v>
      </c>
    </row>
    <row r="298" spans="1:22" x14ac:dyDescent="0.3">
      <c r="A298">
        <v>295</v>
      </c>
      <c r="B298" s="5" t="s">
        <v>1493</v>
      </c>
      <c r="C298" t="s">
        <v>907</v>
      </c>
      <c r="D298" s="5">
        <v>11050</v>
      </c>
      <c r="E298">
        <v>13260</v>
      </c>
      <c r="F298">
        <v>8840</v>
      </c>
      <c r="G298" s="5"/>
      <c r="I298" s="5"/>
      <c r="K298" s="5">
        <v>2000</v>
      </c>
      <c r="L298" s="5"/>
      <c r="M298" s="5"/>
      <c r="N298" s="5"/>
      <c r="O298" s="5" t="s">
        <v>1493</v>
      </c>
      <c r="S298" s="5" t="s">
        <v>908</v>
      </c>
      <c r="T298" s="5"/>
      <c r="U298" s="5" t="s">
        <v>907</v>
      </c>
      <c r="V298" t="s">
        <v>1494</v>
      </c>
    </row>
    <row r="299" spans="1:22" x14ac:dyDescent="0.3">
      <c r="A299">
        <v>296</v>
      </c>
      <c r="B299" s="5" t="s">
        <v>1495</v>
      </c>
      <c r="C299" t="s">
        <v>907</v>
      </c>
      <c r="D299" s="5">
        <v>12450</v>
      </c>
      <c r="E299">
        <v>14940</v>
      </c>
      <c r="F299">
        <v>9960</v>
      </c>
      <c r="G299" s="5"/>
      <c r="I299" s="5"/>
      <c r="K299" s="5">
        <v>2000</v>
      </c>
      <c r="L299" s="5"/>
      <c r="M299" s="5"/>
      <c r="N299" s="5"/>
      <c r="O299" s="5" t="s">
        <v>1495</v>
      </c>
      <c r="S299" s="5" t="s">
        <v>908</v>
      </c>
      <c r="T299" s="5"/>
      <c r="U299" s="5" t="s">
        <v>907</v>
      </c>
      <c r="V299" t="s">
        <v>1496</v>
      </c>
    </row>
    <row r="300" spans="1:22" x14ac:dyDescent="0.3">
      <c r="A300">
        <v>297</v>
      </c>
      <c r="B300" s="5" t="s">
        <v>1497</v>
      </c>
      <c r="C300" t="s">
        <v>907</v>
      </c>
      <c r="D300" s="5">
        <v>14325</v>
      </c>
      <c r="E300">
        <v>17190</v>
      </c>
      <c r="F300">
        <v>11460</v>
      </c>
      <c r="G300" s="5"/>
      <c r="I300" s="5"/>
      <c r="K300" s="5">
        <v>2000</v>
      </c>
      <c r="L300" s="5"/>
      <c r="M300" s="5"/>
      <c r="N300" s="5"/>
      <c r="O300" s="5" t="s">
        <v>1497</v>
      </c>
      <c r="S300" s="5" t="s">
        <v>908</v>
      </c>
      <c r="T300" s="5"/>
      <c r="U300" s="5" t="s">
        <v>907</v>
      </c>
      <c r="V300" t="s">
        <v>1498</v>
      </c>
    </row>
    <row r="301" spans="1:22" x14ac:dyDescent="0.3">
      <c r="A301">
        <v>298</v>
      </c>
      <c r="B301" s="5" t="s">
        <v>1499</v>
      </c>
      <c r="C301" t="s">
        <v>907</v>
      </c>
      <c r="D301" s="5">
        <v>16800</v>
      </c>
      <c r="E301">
        <v>20160</v>
      </c>
      <c r="F301">
        <v>13440</v>
      </c>
      <c r="G301" s="5"/>
      <c r="I301" s="5"/>
      <c r="K301" s="5">
        <v>2000</v>
      </c>
      <c r="L301" s="5"/>
      <c r="M301" s="5"/>
      <c r="N301" s="5"/>
      <c r="O301" s="5" t="s">
        <v>1499</v>
      </c>
      <c r="S301" s="5" t="s">
        <v>908</v>
      </c>
      <c r="T301" s="5"/>
      <c r="U301" s="5" t="s">
        <v>907</v>
      </c>
      <c r="V301" t="s">
        <v>1500</v>
      </c>
    </row>
    <row r="302" spans="1:22" x14ac:dyDescent="0.3">
      <c r="A302">
        <v>299</v>
      </c>
      <c r="B302" s="5" t="s">
        <v>1501</v>
      </c>
      <c r="C302" t="s">
        <v>907</v>
      </c>
      <c r="D302" s="5">
        <v>17400</v>
      </c>
      <c r="E302">
        <v>20880</v>
      </c>
      <c r="F302">
        <v>13920</v>
      </c>
      <c r="G302" s="5"/>
      <c r="I302" s="5"/>
      <c r="K302" s="5">
        <v>2000</v>
      </c>
      <c r="L302" s="5"/>
      <c r="M302" s="5"/>
      <c r="N302" s="5"/>
      <c r="O302" s="5" t="s">
        <v>1501</v>
      </c>
      <c r="S302" s="5" t="s">
        <v>908</v>
      </c>
      <c r="T302" s="5"/>
      <c r="U302" s="5" t="s">
        <v>907</v>
      </c>
      <c r="V302" t="s">
        <v>1502</v>
      </c>
    </row>
    <row r="303" spans="1:22" x14ac:dyDescent="0.3">
      <c r="A303">
        <v>300</v>
      </c>
      <c r="B303" s="5" t="s">
        <v>1503</v>
      </c>
      <c r="C303" t="s">
        <v>907</v>
      </c>
      <c r="D303" s="5">
        <v>20600</v>
      </c>
      <c r="E303">
        <v>24720</v>
      </c>
      <c r="F303">
        <v>16480</v>
      </c>
      <c r="G303" s="5"/>
      <c r="I303" s="5"/>
      <c r="K303" s="5">
        <v>2000</v>
      </c>
      <c r="L303" s="5"/>
      <c r="M303" s="5"/>
      <c r="N303" s="5"/>
      <c r="O303" s="5" t="s">
        <v>1503</v>
      </c>
      <c r="S303" s="5" t="s">
        <v>908</v>
      </c>
      <c r="T303" s="5"/>
      <c r="U303" s="5" t="s">
        <v>907</v>
      </c>
      <c r="V303" t="s">
        <v>1504</v>
      </c>
    </row>
    <row r="304" spans="1:22" x14ac:dyDescent="0.3">
      <c r="A304">
        <v>301</v>
      </c>
      <c r="B304" s="5" t="s">
        <v>1505</v>
      </c>
      <c r="C304" t="s">
        <v>907</v>
      </c>
      <c r="D304" s="5">
        <v>20600</v>
      </c>
      <c r="E304">
        <v>24720</v>
      </c>
      <c r="F304">
        <v>16480</v>
      </c>
      <c r="G304" s="5"/>
      <c r="I304" s="5"/>
      <c r="K304" s="5">
        <v>2000</v>
      </c>
      <c r="L304" s="5"/>
      <c r="M304" s="5"/>
      <c r="N304" s="5"/>
      <c r="O304" s="5" t="s">
        <v>1505</v>
      </c>
      <c r="S304" s="5" t="s">
        <v>908</v>
      </c>
      <c r="T304" s="5"/>
      <c r="U304" s="5" t="s">
        <v>907</v>
      </c>
      <c r="V304" t="s">
        <v>1506</v>
      </c>
    </row>
    <row r="305" spans="1:22" x14ac:dyDescent="0.3">
      <c r="A305">
        <v>302</v>
      </c>
      <c r="B305" s="5" t="s">
        <v>1507</v>
      </c>
      <c r="C305" t="s">
        <v>907</v>
      </c>
      <c r="D305" s="5">
        <v>13125</v>
      </c>
      <c r="E305">
        <v>15750</v>
      </c>
      <c r="F305">
        <v>10500</v>
      </c>
      <c r="G305" s="5"/>
      <c r="I305" s="5"/>
      <c r="K305" s="5">
        <v>2000</v>
      </c>
      <c r="L305" s="5"/>
      <c r="M305" s="5"/>
      <c r="N305" s="5"/>
      <c r="O305" s="5" t="s">
        <v>1507</v>
      </c>
      <c r="S305" s="5" t="s">
        <v>908</v>
      </c>
      <c r="T305" s="5"/>
      <c r="U305" s="5" t="s">
        <v>907</v>
      </c>
      <c r="V305" t="s">
        <v>1508</v>
      </c>
    </row>
    <row r="306" spans="1:22" x14ac:dyDescent="0.3">
      <c r="A306">
        <v>303</v>
      </c>
      <c r="B306" s="5" t="s">
        <v>1509</v>
      </c>
      <c r="C306" t="s">
        <v>907</v>
      </c>
      <c r="D306" s="5">
        <v>13400</v>
      </c>
      <c r="E306">
        <v>16080</v>
      </c>
      <c r="F306">
        <v>10720</v>
      </c>
      <c r="G306" s="5"/>
      <c r="I306" s="5"/>
      <c r="K306" s="5">
        <v>2000</v>
      </c>
      <c r="L306" s="5"/>
      <c r="M306" s="5"/>
      <c r="N306" s="5"/>
      <c r="O306" s="5" t="s">
        <v>1509</v>
      </c>
      <c r="S306" s="5" t="s">
        <v>908</v>
      </c>
      <c r="T306" s="5"/>
      <c r="U306" s="5" t="s">
        <v>907</v>
      </c>
      <c r="V306" t="s">
        <v>1510</v>
      </c>
    </row>
    <row r="307" spans="1:22" x14ac:dyDescent="0.3">
      <c r="A307">
        <v>304</v>
      </c>
      <c r="B307" s="5" t="s">
        <v>1511</v>
      </c>
      <c r="C307" t="s">
        <v>907</v>
      </c>
      <c r="D307" s="5">
        <v>6250</v>
      </c>
      <c r="E307">
        <v>7500</v>
      </c>
      <c r="F307">
        <v>5000</v>
      </c>
      <c r="G307" s="5"/>
      <c r="I307" s="5"/>
      <c r="K307" s="5">
        <v>2000</v>
      </c>
      <c r="L307" s="5"/>
      <c r="M307" s="5"/>
      <c r="N307" s="5"/>
      <c r="O307" s="5" t="s">
        <v>1511</v>
      </c>
      <c r="S307" s="5" t="s">
        <v>908</v>
      </c>
      <c r="T307" s="5"/>
      <c r="U307" s="5" t="s">
        <v>907</v>
      </c>
      <c r="V307" t="s">
        <v>1512</v>
      </c>
    </row>
    <row r="308" spans="1:22" x14ac:dyDescent="0.3">
      <c r="A308">
        <v>305</v>
      </c>
      <c r="B308" s="5" t="s">
        <v>1513</v>
      </c>
      <c r="C308" t="s">
        <v>907</v>
      </c>
      <c r="D308" s="5">
        <v>7250</v>
      </c>
      <c r="E308">
        <v>8700</v>
      </c>
      <c r="F308">
        <v>5800</v>
      </c>
      <c r="G308" s="5"/>
      <c r="I308" s="5"/>
      <c r="K308" s="5">
        <v>2000</v>
      </c>
      <c r="L308" s="5">
        <v>270</v>
      </c>
      <c r="M308" s="5">
        <v>185</v>
      </c>
      <c r="N308" s="5">
        <v>270</v>
      </c>
      <c r="O308" s="5" t="s">
        <v>1513</v>
      </c>
      <c r="S308" s="5" t="s">
        <v>908</v>
      </c>
      <c r="T308" s="5"/>
      <c r="U308" s="5" t="s">
        <v>907</v>
      </c>
      <c r="V308" t="s">
        <v>1514</v>
      </c>
    </row>
    <row r="309" spans="1:22" x14ac:dyDescent="0.3">
      <c r="A309">
        <v>306</v>
      </c>
      <c r="B309" s="5" t="s">
        <v>1515</v>
      </c>
      <c r="C309" t="s">
        <v>907</v>
      </c>
      <c r="D309" s="5">
        <v>9500</v>
      </c>
      <c r="E309">
        <v>11400</v>
      </c>
      <c r="F309">
        <v>7600</v>
      </c>
      <c r="G309" s="5"/>
      <c r="I309" s="5"/>
      <c r="K309" s="5">
        <v>2000</v>
      </c>
      <c r="L309" s="5">
        <v>270</v>
      </c>
      <c r="M309" s="5">
        <v>180</v>
      </c>
      <c r="N309" s="5">
        <v>270</v>
      </c>
      <c r="O309" s="5" t="s">
        <v>1515</v>
      </c>
      <c r="S309" s="5" t="s">
        <v>908</v>
      </c>
      <c r="T309" s="5"/>
      <c r="U309" s="5" t="s">
        <v>907</v>
      </c>
      <c r="V309" t="s">
        <v>1516</v>
      </c>
    </row>
    <row r="310" spans="1:22" x14ac:dyDescent="0.3">
      <c r="A310">
        <v>307</v>
      </c>
      <c r="B310" s="5" t="s">
        <v>1517</v>
      </c>
      <c r="C310" t="s">
        <v>907</v>
      </c>
      <c r="D310" s="5">
        <v>10000</v>
      </c>
      <c r="E310">
        <v>12000</v>
      </c>
      <c r="F310">
        <v>8000</v>
      </c>
      <c r="G310" s="5"/>
      <c r="I310" s="5"/>
      <c r="K310" s="5">
        <v>2000</v>
      </c>
      <c r="L310" s="5">
        <v>280</v>
      </c>
      <c r="M310" s="5">
        <v>165</v>
      </c>
      <c r="N310" s="5">
        <v>280</v>
      </c>
      <c r="O310" s="5" t="s">
        <v>1517</v>
      </c>
      <c r="S310" s="5" t="s">
        <v>908</v>
      </c>
      <c r="T310" s="5"/>
      <c r="U310" s="5" t="s">
        <v>907</v>
      </c>
      <c r="V310" t="s">
        <v>1518</v>
      </c>
    </row>
    <row r="311" spans="1:22" x14ac:dyDescent="0.3">
      <c r="A311">
        <v>308</v>
      </c>
      <c r="B311" s="5" t="s">
        <v>1519</v>
      </c>
      <c r="C311" t="s">
        <v>907</v>
      </c>
      <c r="D311" s="5">
        <v>10200</v>
      </c>
      <c r="E311">
        <v>12240</v>
      </c>
      <c r="F311">
        <v>8160</v>
      </c>
      <c r="G311" s="5"/>
      <c r="I311" s="5"/>
      <c r="K311" s="5">
        <v>2000</v>
      </c>
      <c r="L311" s="5">
        <v>270</v>
      </c>
      <c r="M311" s="5">
        <v>260</v>
      </c>
      <c r="N311" s="5">
        <v>270</v>
      </c>
      <c r="O311" s="5" t="s">
        <v>1519</v>
      </c>
      <c r="S311" s="5" t="s">
        <v>908</v>
      </c>
      <c r="T311" s="5"/>
      <c r="U311" s="5" t="s">
        <v>907</v>
      </c>
      <c r="V311" t="s">
        <v>1520</v>
      </c>
    </row>
    <row r="312" spans="1:22" x14ac:dyDescent="0.3">
      <c r="A312">
        <v>309</v>
      </c>
      <c r="B312" s="5" t="s">
        <v>1521</v>
      </c>
      <c r="C312" t="s">
        <v>907</v>
      </c>
      <c r="D312" s="5">
        <v>10375</v>
      </c>
      <c r="E312">
        <v>12450</v>
      </c>
      <c r="F312">
        <v>8300</v>
      </c>
      <c r="G312" s="5"/>
      <c r="I312" s="5"/>
      <c r="K312" s="5">
        <v>2000</v>
      </c>
      <c r="L312" s="5">
        <v>250</v>
      </c>
      <c r="M312" s="5">
        <v>240</v>
      </c>
      <c r="N312" s="5">
        <v>250</v>
      </c>
      <c r="O312" s="5" t="s">
        <v>1521</v>
      </c>
      <c r="S312" s="5" t="s">
        <v>908</v>
      </c>
      <c r="T312" s="5"/>
      <c r="U312" s="5" t="s">
        <v>907</v>
      </c>
      <c r="V312" t="s">
        <v>1522</v>
      </c>
    </row>
    <row r="313" spans="1:22" x14ac:dyDescent="0.3">
      <c r="A313">
        <v>310</v>
      </c>
      <c r="B313" s="5" t="s">
        <v>1523</v>
      </c>
      <c r="C313" t="s">
        <v>907</v>
      </c>
      <c r="D313" s="5">
        <v>11050</v>
      </c>
      <c r="E313">
        <v>13260</v>
      </c>
      <c r="F313">
        <v>8840</v>
      </c>
      <c r="G313" s="5"/>
      <c r="I313" s="5"/>
      <c r="K313" s="5">
        <v>2000</v>
      </c>
      <c r="L313" s="5">
        <v>350</v>
      </c>
      <c r="M313" s="5">
        <v>235</v>
      </c>
      <c r="N313" s="5">
        <v>350</v>
      </c>
      <c r="O313" s="5" t="s">
        <v>1523</v>
      </c>
      <c r="S313" s="5" t="s">
        <v>908</v>
      </c>
      <c r="T313" s="5"/>
      <c r="U313" s="5" t="s">
        <v>907</v>
      </c>
      <c r="V313" t="s">
        <v>1524</v>
      </c>
    </row>
    <row r="314" spans="1:22" x14ac:dyDescent="0.3">
      <c r="A314">
        <v>311</v>
      </c>
      <c r="B314" s="5" t="s">
        <v>1525</v>
      </c>
      <c r="C314" t="s">
        <v>907</v>
      </c>
      <c r="D314" s="5">
        <v>11250</v>
      </c>
      <c r="E314">
        <v>13500</v>
      </c>
      <c r="F314">
        <v>9000</v>
      </c>
      <c r="G314" s="5"/>
      <c r="I314" s="5"/>
      <c r="K314" s="5">
        <v>2000</v>
      </c>
      <c r="L314" s="5">
        <v>380</v>
      </c>
      <c r="M314" s="5">
        <v>185</v>
      </c>
      <c r="N314" s="5">
        <v>380</v>
      </c>
      <c r="O314" s="5" t="s">
        <v>1525</v>
      </c>
      <c r="S314" s="5" t="s">
        <v>908</v>
      </c>
      <c r="T314" s="5"/>
      <c r="U314" s="5" t="s">
        <v>907</v>
      </c>
      <c r="V314" t="s">
        <v>1526</v>
      </c>
    </row>
    <row r="315" spans="1:22" x14ac:dyDescent="0.3">
      <c r="A315">
        <v>312</v>
      </c>
      <c r="B315" s="5" t="s">
        <v>1527</v>
      </c>
      <c r="C315" t="s">
        <v>907</v>
      </c>
      <c r="D315" s="5">
        <v>11650</v>
      </c>
      <c r="E315">
        <v>13980</v>
      </c>
      <c r="F315">
        <v>9320</v>
      </c>
      <c r="G315" s="5"/>
      <c r="I315" s="5"/>
      <c r="K315" s="5">
        <v>2000</v>
      </c>
      <c r="L315" s="5">
        <v>280</v>
      </c>
      <c r="M315" s="5">
        <v>180</v>
      </c>
      <c r="N315" s="5">
        <v>280</v>
      </c>
      <c r="O315" s="5" t="s">
        <v>1527</v>
      </c>
      <c r="S315" s="5" t="s">
        <v>908</v>
      </c>
      <c r="T315" s="5"/>
      <c r="U315" s="5" t="s">
        <v>907</v>
      </c>
      <c r="V315" t="s">
        <v>1528</v>
      </c>
    </row>
    <row r="316" spans="1:22" x14ac:dyDescent="0.3">
      <c r="A316">
        <v>313</v>
      </c>
      <c r="B316" s="5" t="s">
        <v>1529</v>
      </c>
      <c r="C316" t="s">
        <v>907</v>
      </c>
      <c r="D316" s="5">
        <v>11925</v>
      </c>
      <c r="E316">
        <v>14310</v>
      </c>
      <c r="F316">
        <v>9540</v>
      </c>
      <c r="G316" s="5"/>
      <c r="I316" s="5"/>
      <c r="K316" s="5">
        <v>2000</v>
      </c>
      <c r="L316" s="5">
        <v>270</v>
      </c>
      <c r="M316" s="5">
        <v>180</v>
      </c>
      <c r="N316" s="5">
        <v>270</v>
      </c>
      <c r="O316" s="5" t="s">
        <v>1529</v>
      </c>
      <c r="S316" s="5" t="s">
        <v>908</v>
      </c>
      <c r="T316" s="5"/>
      <c r="U316" s="5" t="s">
        <v>907</v>
      </c>
      <c r="V316" t="s">
        <v>1530</v>
      </c>
    </row>
    <row r="317" spans="1:22" x14ac:dyDescent="0.3">
      <c r="A317">
        <v>314</v>
      </c>
      <c r="B317" s="5" t="s">
        <v>1531</v>
      </c>
      <c r="C317" t="s">
        <v>907</v>
      </c>
      <c r="D317" s="5">
        <v>12300</v>
      </c>
      <c r="E317">
        <v>14760</v>
      </c>
      <c r="F317">
        <v>9840</v>
      </c>
      <c r="G317" s="5"/>
      <c r="I317" s="5"/>
      <c r="K317" s="5">
        <v>2000</v>
      </c>
      <c r="L317" s="5">
        <v>320</v>
      </c>
      <c r="M317" s="5">
        <v>220</v>
      </c>
      <c r="N317" s="5">
        <v>320</v>
      </c>
      <c r="O317" s="5" t="s">
        <v>1531</v>
      </c>
      <c r="S317" s="5" t="s">
        <v>908</v>
      </c>
      <c r="T317" s="5"/>
      <c r="U317" s="5" t="s">
        <v>907</v>
      </c>
      <c r="V317" t="s">
        <v>1532</v>
      </c>
    </row>
    <row r="318" spans="1:22" x14ac:dyDescent="0.3">
      <c r="A318">
        <v>315</v>
      </c>
      <c r="B318" s="5" t="s">
        <v>1533</v>
      </c>
      <c r="C318" t="s">
        <v>907</v>
      </c>
      <c r="D318" s="5">
        <v>13200</v>
      </c>
      <c r="E318">
        <v>15840</v>
      </c>
      <c r="F318">
        <v>10560</v>
      </c>
      <c r="G318" s="5"/>
      <c r="I318" s="5"/>
      <c r="K318" s="5">
        <v>2000</v>
      </c>
      <c r="L318" s="5">
        <v>370</v>
      </c>
      <c r="M318" s="5">
        <v>150</v>
      </c>
      <c r="N318" s="5">
        <v>370</v>
      </c>
      <c r="O318" s="5" t="s">
        <v>1533</v>
      </c>
      <c r="S318" s="5" t="s">
        <v>908</v>
      </c>
      <c r="T318" s="5"/>
      <c r="U318" s="5" t="s">
        <v>907</v>
      </c>
      <c r="V318" t="s">
        <v>1534</v>
      </c>
    </row>
    <row r="319" spans="1:22" x14ac:dyDescent="0.3">
      <c r="A319">
        <v>316</v>
      </c>
      <c r="B319" s="5" t="s">
        <v>1535</v>
      </c>
      <c r="C319" t="s">
        <v>907</v>
      </c>
      <c r="D319" s="5">
        <v>13325</v>
      </c>
      <c r="E319">
        <v>15990</v>
      </c>
      <c r="F319">
        <v>10660</v>
      </c>
      <c r="G319" s="5"/>
      <c r="I319" s="5"/>
      <c r="K319" s="5">
        <v>2000</v>
      </c>
      <c r="L319" s="5">
        <v>430</v>
      </c>
      <c r="M319" s="5">
        <v>165</v>
      </c>
      <c r="N319" s="5">
        <v>430</v>
      </c>
      <c r="O319" s="5" t="s">
        <v>1535</v>
      </c>
      <c r="S319" s="5" t="s">
        <v>908</v>
      </c>
      <c r="T319" s="5"/>
      <c r="U319" s="5" t="s">
        <v>907</v>
      </c>
      <c r="V319" t="s">
        <v>1536</v>
      </c>
    </row>
    <row r="320" spans="1:22" x14ac:dyDescent="0.3">
      <c r="A320">
        <v>317</v>
      </c>
      <c r="B320" s="5" t="s">
        <v>1537</v>
      </c>
      <c r="C320" t="s">
        <v>907</v>
      </c>
      <c r="D320" s="5">
        <v>13375</v>
      </c>
      <c r="E320">
        <v>16050</v>
      </c>
      <c r="F320">
        <v>10700</v>
      </c>
      <c r="G320" s="5"/>
      <c r="I320" s="5"/>
      <c r="K320" s="5">
        <v>2000</v>
      </c>
      <c r="L320" s="5">
        <v>290</v>
      </c>
      <c r="M320" s="5">
        <v>240</v>
      </c>
      <c r="N320" s="5">
        <v>290</v>
      </c>
      <c r="O320" s="5" t="s">
        <v>1537</v>
      </c>
      <c r="S320" s="5" t="s">
        <v>908</v>
      </c>
      <c r="T320" s="5"/>
      <c r="U320" s="5" t="s">
        <v>907</v>
      </c>
      <c r="V320" t="s">
        <v>1538</v>
      </c>
    </row>
    <row r="321" spans="1:22" x14ac:dyDescent="0.3">
      <c r="A321">
        <v>318</v>
      </c>
      <c r="B321" s="5" t="s">
        <v>1539</v>
      </c>
      <c r="C321" t="s">
        <v>907</v>
      </c>
      <c r="D321" s="5">
        <v>14700</v>
      </c>
      <c r="E321">
        <v>17640</v>
      </c>
      <c r="F321">
        <v>11760</v>
      </c>
      <c r="G321" s="5"/>
      <c r="I321" s="5"/>
      <c r="K321" s="5">
        <v>2000</v>
      </c>
      <c r="L321" s="5">
        <v>320</v>
      </c>
      <c r="M321" s="5">
        <v>175</v>
      </c>
      <c r="N321" s="5">
        <v>320</v>
      </c>
      <c r="O321" s="5" t="s">
        <v>1539</v>
      </c>
      <c r="S321" s="5" t="s">
        <v>908</v>
      </c>
      <c r="T321" s="5"/>
      <c r="U321" s="5" t="s">
        <v>907</v>
      </c>
      <c r="V321" t="s">
        <v>1540</v>
      </c>
    </row>
    <row r="322" spans="1:22" x14ac:dyDescent="0.3">
      <c r="A322">
        <v>319</v>
      </c>
      <c r="B322" s="5" t="s">
        <v>1541</v>
      </c>
      <c r="C322" t="s">
        <v>907</v>
      </c>
      <c r="D322" s="5">
        <v>14725</v>
      </c>
      <c r="E322">
        <v>17670</v>
      </c>
      <c r="F322">
        <v>11780</v>
      </c>
      <c r="G322" s="5"/>
      <c r="I322" s="5"/>
      <c r="K322" s="5">
        <v>2000</v>
      </c>
      <c r="L322" s="5"/>
      <c r="M322" s="5"/>
      <c r="N322" s="5"/>
      <c r="O322" s="5" t="s">
        <v>1541</v>
      </c>
      <c r="S322" s="5" t="s">
        <v>908</v>
      </c>
      <c r="T322" s="5"/>
      <c r="U322" s="5" t="s">
        <v>907</v>
      </c>
      <c r="V322" t="s">
        <v>1542</v>
      </c>
    </row>
    <row r="323" spans="1:22" x14ac:dyDescent="0.3">
      <c r="A323">
        <v>320</v>
      </c>
      <c r="B323" s="5" t="s">
        <v>1543</v>
      </c>
      <c r="C323" t="s">
        <v>907</v>
      </c>
      <c r="D323" s="5">
        <v>15150</v>
      </c>
      <c r="E323">
        <v>18180</v>
      </c>
      <c r="F323">
        <v>12120</v>
      </c>
      <c r="G323" s="5"/>
      <c r="I323" s="5"/>
      <c r="K323" s="5">
        <v>2000</v>
      </c>
      <c r="L323" s="5">
        <v>270</v>
      </c>
      <c r="M323" s="5">
        <v>150</v>
      </c>
      <c r="N323" s="5">
        <v>370</v>
      </c>
      <c r="O323" s="5" t="s">
        <v>1543</v>
      </c>
      <c r="S323" s="5" t="s">
        <v>908</v>
      </c>
      <c r="T323" s="5"/>
      <c r="U323" s="5" t="s">
        <v>907</v>
      </c>
      <c r="V323" t="s">
        <v>1544</v>
      </c>
    </row>
    <row r="324" spans="1:22" x14ac:dyDescent="0.3">
      <c r="A324">
        <v>321</v>
      </c>
      <c r="B324" s="5" t="s">
        <v>1545</v>
      </c>
      <c r="C324" t="s">
        <v>907</v>
      </c>
      <c r="D324" s="5">
        <v>15725</v>
      </c>
      <c r="E324">
        <v>18870</v>
      </c>
      <c r="F324">
        <v>12580</v>
      </c>
      <c r="G324" s="5"/>
      <c r="I324" s="5"/>
      <c r="K324" s="5">
        <v>2000</v>
      </c>
      <c r="L324" s="5">
        <v>390</v>
      </c>
      <c r="M324" s="5">
        <v>170</v>
      </c>
      <c r="N324" s="5">
        <v>390</v>
      </c>
      <c r="O324" s="5" t="s">
        <v>1545</v>
      </c>
      <c r="S324" s="5" t="s">
        <v>908</v>
      </c>
      <c r="T324" s="5"/>
      <c r="U324" s="5" t="s">
        <v>907</v>
      </c>
      <c r="V324" t="s">
        <v>1546</v>
      </c>
    </row>
    <row r="325" spans="1:22" x14ac:dyDescent="0.3">
      <c r="A325">
        <v>322</v>
      </c>
      <c r="B325" s="5" t="s">
        <v>1547</v>
      </c>
      <c r="C325" t="s">
        <v>907</v>
      </c>
      <c r="D325" s="5">
        <v>15925</v>
      </c>
      <c r="E325">
        <v>19110</v>
      </c>
      <c r="F325">
        <v>12740</v>
      </c>
      <c r="G325" s="5"/>
      <c r="I325" s="5"/>
      <c r="K325" s="5">
        <v>2000</v>
      </c>
      <c r="L325" s="5">
        <v>450</v>
      </c>
      <c r="M325" s="5">
        <v>240</v>
      </c>
      <c r="N325" s="5">
        <v>450</v>
      </c>
      <c r="O325" s="5" t="s">
        <v>1547</v>
      </c>
      <c r="S325" s="5" t="s">
        <v>908</v>
      </c>
      <c r="T325" s="5"/>
      <c r="U325" s="5" t="s">
        <v>907</v>
      </c>
      <c r="V325" t="s">
        <v>1548</v>
      </c>
    </row>
    <row r="326" spans="1:22" x14ac:dyDescent="0.3">
      <c r="A326">
        <v>323</v>
      </c>
      <c r="B326" s="5" t="s">
        <v>1549</v>
      </c>
      <c r="C326" t="s">
        <v>907</v>
      </c>
      <c r="D326" s="5">
        <v>15975</v>
      </c>
      <c r="E326">
        <v>19170</v>
      </c>
      <c r="F326">
        <v>12780</v>
      </c>
      <c r="G326" s="5"/>
      <c r="I326" s="5"/>
      <c r="K326" s="5">
        <v>2000</v>
      </c>
      <c r="L326" s="5">
        <v>370</v>
      </c>
      <c r="M326" s="5">
        <v>195</v>
      </c>
      <c r="N326" s="5">
        <v>370</v>
      </c>
      <c r="O326" s="5" t="s">
        <v>1549</v>
      </c>
      <c r="S326" s="5" t="s">
        <v>908</v>
      </c>
      <c r="T326" s="5"/>
      <c r="U326" s="5" t="s">
        <v>907</v>
      </c>
      <c r="V326" t="s">
        <v>1550</v>
      </c>
    </row>
    <row r="327" spans="1:22" x14ac:dyDescent="0.3">
      <c r="A327">
        <v>324</v>
      </c>
      <c r="B327" s="5" t="s">
        <v>1551</v>
      </c>
      <c r="C327" t="s">
        <v>907</v>
      </c>
      <c r="D327" s="5">
        <v>15975</v>
      </c>
      <c r="E327">
        <v>19170</v>
      </c>
      <c r="F327">
        <v>12780</v>
      </c>
      <c r="G327" s="5"/>
      <c r="I327" s="5"/>
      <c r="K327" s="5">
        <v>2000</v>
      </c>
      <c r="L327" s="5">
        <v>350</v>
      </c>
      <c r="M327" s="5">
        <v>250</v>
      </c>
      <c r="N327" s="5">
        <v>350</v>
      </c>
      <c r="O327" s="5" t="s">
        <v>1551</v>
      </c>
      <c r="S327" s="5" t="s">
        <v>908</v>
      </c>
      <c r="T327" s="5"/>
      <c r="U327" s="5" t="s">
        <v>907</v>
      </c>
      <c r="V327" t="s">
        <v>1552</v>
      </c>
    </row>
    <row r="328" spans="1:22" x14ac:dyDescent="0.3">
      <c r="A328">
        <v>325</v>
      </c>
      <c r="B328" s="5" t="s">
        <v>1553</v>
      </c>
      <c r="C328" t="s">
        <v>907</v>
      </c>
      <c r="D328" s="5">
        <v>15975</v>
      </c>
      <c r="E328">
        <v>19170</v>
      </c>
      <c r="F328">
        <v>12780</v>
      </c>
      <c r="G328" s="5"/>
      <c r="I328" s="5"/>
      <c r="K328" s="5">
        <v>2000</v>
      </c>
      <c r="L328" s="5">
        <v>380</v>
      </c>
      <c r="M328" s="5">
        <v>215</v>
      </c>
      <c r="N328" s="5">
        <v>390</v>
      </c>
      <c r="O328" s="5" t="s">
        <v>1553</v>
      </c>
      <c r="S328" s="5" t="s">
        <v>908</v>
      </c>
      <c r="T328" s="5"/>
      <c r="U328" s="5" t="s">
        <v>907</v>
      </c>
      <c r="V328" t="s">
        <v>1554</v>
      </c>
    </row>
    <row r="329" spans="1:22" x14ac:dyDescent="0.3">
      <c r="A329">
        <v>326</v>
      </c>
      <c r="B329" s="5" t="s">
        <v>1555</v>
      </c>
      <c r="C329" t="s">
        <v>907</v>
      </c>
      <c r="D329" s="5">
        <v>15975</v>
      </c>
      <c r="E329">
        <v>19170</v>
      </c>
      <c r="F329">
        <v>12780</v>
      </c>
      <c r="G329" s="5"/>
      <c r="I329" s="5"/>
      <c r="K329" s="5">
        <v>2000</v>
      </c>
      <c r="L329" s="5">
        <v>380</v>
      </c>
      <c r="M329" s="5">
        <v>240</v>
      </c>
      <c r="N329" s="5">
        <v>380</v>
      </c>
      <c r="O329" s="5" t="s">
        <v>1555</v>
      </c>
      <c r="S329" s="5" t="s">
        <v>908</v>
      </c>
      <c r="T329" s="5"/>
      <c r="U329" s="5" t="s">
        <v>907</v>
      </c>
      <c r="V329" t="s">
        <v>1556</v>
      </c>
    </row>
    <row r="330" spans="1:22" x14ac:dyDescent="0.3">
      <c r="A330">
        <v>327</v>
      </c>
      <c r="B330" s="5" t="s">
        <v>1557</v>
      </c>
      <c r="C330" t="s">
        <v>907</v>
      </c>
      <c r="D330" s="5">
        <v>16325</v>
      </c>
      <c r="E330">
        <v>19590</v>
      </c>
      <c r="F330">
        <v>13060</v>
      </c>
      <c r="G330" s="5"/>
      <c r="I330" s="5"/>
      <c r="K330" s="5">
        <v>2000</v>
      </c>
      <c r="L330" s="5">
        <v>340</v>
      </c>
      <c r="M330" s="5">
        <v>190</v>
      </c>
      <c r="N330" s="5">
        <v>340</v>
      </c>
      <c r="O330" s="5" t="s">
        <v>1557</v>
      </c>
      <c r="S330" s="5" t="s">
        <v>908</v>
      </c>
      <c r="T330" s="5"/>
      <c r="U330" s="5" t="s">
        <v>907</v>
      </c>
      <c r="V330" t="s">
        <v>1558</v>
      </c>
    </row>
    <row r="331" spans="1:22" x14ac:dyDescent="0.3">
      <c r="A331">
        <v>328</v>
      </c>
      <c r="B331" s="5" t="s">
        <v>1559</v>
      </c>
      <c r="C331" t="s">
        <v>907</v>
      </c>
      <c r="D331" s="5">
        <v>16400</v>
      </c>
      <c r="E331">
        <v>19680</v>
      </c>
      <c r="F331">
        <v>13120</v>
      </c>
      <c r="G331" s="5"/>
      <c r="I331" s="5"/>
      <c r="K331" s="5">
        <v>2000</v>
      </c>
      <c r="L331" s="5">
        <v>280</v>
      </c>
      <c r="M331" s="5">
        <v>100</v>
      </c>
      <c r="N331" s="5">
        <v>370</v>
      </c>
      <c r="O331" s="5" t="s">
        <v>1559</v>
      </c>
      <c r="S331" s="5" t="s">
        <v>908</v>
      </c>
      <c r="T331" s="5"/>
      <c r="U331" s="5" t="s">
        <v>907</v>
      </c>
      <c r="V331" t="s">
        <v>1560</v>
      </c>
    </row>
    <row r="332" spans="1:22" x14ac:dyDescent="0.3">
      <c r="A332">
        <v>329</v>
      </c>
      <c r="B332" s="5" t="s">
        <v>1561</v>
      </c>
      <c r="C332" t="s">
        <v>907</v>
      </c>
      <c r="D332" s="5">
        <v>16925</v>
      </c>
      <c r="E332">
        <v>20310</v>
      </c>
      <c r="F332">
        <v>13540</v>
      </c>
      <c r="G332" s="5"/>
      <c r="I332" s="5"/>
      <c r="K332" s="5">
        <v>2000</v>
      </c>
      <c r="L332" s="5">
        <v>300</v>
      </c>
      <c r="M332" s="5">
        <v>180</v>
      </c>
      <c r="N332" s="5">
        <v>370</v>
      </c>
      <c r="O332" s="5" t="s">
        <v>1561</v>
      </c>
      <c r="S332" s="5" t="s">
        <v>908</v>
      </c>
      <c r="T332" s="5"/>
      <c r="U332" s="5" t="s">
        <v>907</v>
      </c>
      <c r="V332" t="s">
        <v>1562</v>
      </c>
    </row>
    <row r="333" spans="1:22" x14ac:dyDescent="0.3">
      <c r="A333">
        <v>330</v>
      </c>
      <c r="B333" s="5" t="s">
        <v>1563</v>
      </c>
      <c r="C333" t="s">
        <v>907</v>
      </c>
      <c r="D333" s="5">
        <v>17250</v>
      </c>
      <c r="E333">
        <v>20700</v>
      </c>
      <c r="F333">
        <v>13800</v>
      </c>
      <c r="G333" s="5"/>
      <c r="I333" s="5"/>
      <c r="K333" s="5">
        <v>2000</v>
      </c>
      <c r="L333" s="5">
        <v>370</v>
      </c>
      <c r="M333" s="5">
        <v>130</v>
      </c>
      <c r="N333" s="5">
        <v>500</v>
      </c>
      <c r="O333" s="5" t="s">
        <v>1563</v>
      </c>
      <c r="S333" s="5" t="s">
        <v>908</v>
      </c>
      <c r="T333" s="5"/>
      <c r="U333" s="5" t="s">
        <v>907</v>
      </c>
      <c r="V333" t="s">
        <v>1564</v>
      </c>
    </row>
    <row r="334" spans="1:22" x14ac:dyDescent="0.3">
      <c r="A334">
        <v>331</v>
      </c>
      <c r="B334" s="5" t="s">
        <v>1565</v>
      </c>
      <c r="C334" t="s">
        <v>907</v>
      </c>
      <c r="D334" s="5">
        <v>17325</v>
      </c>
      <c r="E334">
        <v>20790</v>
      </c>
      <c r="F334">
        <v>13860</v>
      </c>
      <c r="G334" s="5"/>
      <c r="I334" s="5"/>
      <c r="K334" s="5">
        <v>2000</v>
      </c>
      <c r="L334" s="5">
        <v>410</v>
      </c>
      <c r="M334" s="5">
        <v>220</v>
      </c>
      <c r="N334" s="5">
        <v>410</v>
      </c>
      <c r="O334" s="5" t="s">
        <v>1565</v>
      </c>
      <c r="S334" s="5" t="s">
        <v>908</v>
      </c>
      <c r="T334" s="5"/>
      <c r="U334" s="5" t="s">
        <v>907</v>
      </c>
      <c r="V334" t="s">
        <v>1566</v>
      </c>
    </row>
    <row r="335" spans="1:22" x14ac:dyDescent="0.3">
      <c r="A335">
        <v>332</v>
      </c>
      <c r="B335" s="5" t="s">
        <v>1567</v>
      </c>
      <c r="C335" t="s">
        <v>907</v>
      </c>
      <c r="D335" s="5">
        <v>17325</v>
      </c>
      <c r="E335">
        <v>20790</v>
      </c>
      <c r="F335">
        <v>13860</v>
      </c>
      <c r="G335" s="5"/>
      <c r="I335" s="5"/>
      <c r="K335" s="5">
        <v>2000</v>
      </c>
      <c r="L335" s="5">
        <v>420</v>
      </c>
      <c r="M335" s="5">
        <v>165</v>
      </c>
      <c r="N335" s="5">
        <v>420</v>
      </c>
      <c r="O335" s="5" t="s">
        <v>1567</v>
      </c>
      <c r="S335" s="5" t="s">
        <v>908</v>
      </c>
      <c r="T335" s="5"/>
      <c r="U335" s="5" t="s">
        <v>907</v>
      </c>
      <c r="V335" t="s">
        <v>1568</v>
      </c>
    </row>
    <row r="336" spans="1:22" x14ac:dyDescent="0.3">
      <c r="A336">
        <v>333</v>
      </c>
      <c r="B336" s="5" t="s">
        <v>1569</v>
      </c>
      <c r="C336" t="s">
        <v>907</v>
      </c>
      <c r="D336" s="5">
        <v>17575</v>
      </c>
      <c r="E336">
        <v>21090</v>
      </c>
      <c r="F336">
        <v>14060</v>
      </c>
      <c r="G336" s="5"/>
      <c r="I336" s="5"/>
      <c r="K336" s="5">
        <v>2000</v>
      </c>
      <c r="L336" s="5">
        <v>420</v>
      </c>
      <c r="M336" s="5">
        <v>195</v>
      </c>
      <c r="N336" s="5">
        <v>420</v>
      </c>
      <c r="O336" s="5" t="s">
        <v>1569</v>
      </c>
      <c r="S336" s="5" t="s">
        <v>908</v>
      </c>
      <c r="T336" s="5"/>
      <c r="U336" s="5" t="s">
        <v>907</v>
      </c>
      <c r="V336" t="s">
        <v>1570</v>
      </c>
    </row>
    <row r="337" spans="1:22" x14ac:dyDescent="0.3">
      <c r="A337">
        <v>334</v>
      </c>
      <c r="B337" s="5" t="s">
        <v>1571</v>
      </c>
      <c r="C337" t="s">
        <v>907</v>
      </c>
      <c r="D337" s="5">
        <v>18400</v>
      </c>
      <c r="E337">
        <v>22080</v>
      </c>
      <c r="F337">
        <v>14720</v>
      </c>
      <c r="G337" s="5"/>
      <c r="I337" s="5"/>
      <c r="K337" s="5">
        <v>2000</v>
      </c>
      <c r="L337" s="5">
        <v>320</v>
      </c>
      <c r="M337" s="5">
        <v>160</v>
      </c>
      <c r="N337" s="5">
        <v>460</v>
      </c>
      <c r="O337" s="5" t="s">
        <v>1571</v>
      </c>
      <c r="S337" s="5" t="s">
        <v>908</v>
      </c>
      <c r="T337" s="5"/>
      <c r="U337" s="5" t="s">
        <v>907</v>
      </c>
      <c r="V337" t="s">
        <v>1572</v>
      </c>
    </row>
    <row r="338" spans="1:22" x14ac:dyDescent="0.3">
      <c r="A338">
        <v>335</v>
      </c>
      <c r="B338" s="5" t="s">
        <v>1573</v>
      </c>
      <c r="C338" t="s">
        <v>907</v>
      </c>
      <c r="D338" s="5">
        <v>18625</v>
      </c>
      <c r="E338">
        <v>22350</v>
      </c>
      <c r="F338">
        <v>14900</v>
      </c>
      <c r="G338" s="5"/>
      <c r="I338" s="5"/>
      <c r="K338" s="5">
        <v>2000</v>
      </c>
      <c r="L338" s="5">
        <v>490</v>
      </c>
      <c r="M338" s="5">
        <v>215</v>
      </c>
      <c r="N338" s="5">
        <v>490</v>
      </c>
      <c r="O338" s="5" t="s">
        <v>1573</v>
      </c>
      <c r="S338" s="5" t="s">
        <v>908</v>
      </c>
      <c r="T338" s="5"/>
      <c r="U338" s="5" t="s">
        <v>907</v>
      </c>
      <c r="V338" t="s">
        <v>1574</v>
      </c>
    </row>
    <row r="339" spans="1:22" x14ac:dyDescent="0.3">
      <c r="A339">
        <v>336</v>
      </c>
      <c r="B339" s="5" t="s">
        <v>1575</v>
      </c>
      <c r="C339" t="s">
        <v>907</v>
      </c>
      <c r="D339" s="5">
        <v>18900</v>
      </c>
      <c r="E339">
        <v>22680</v>
      </c>
      <c r="F339">
        <v>15120</v>
      </c>
      <c r="G339" s="5"/>
      <c r="I339" s="5"/>
      <c r="K339" s="5">
        <v>2000</v>
      </c>
      <c r="L339" s="5">
        <v>420</v>
      </c>
      <c r="M339" s="5">
        <v>195</v>
      </c>
      <c r="N339" s="5">
        <v>420</v>
      </c>
      <c r="O339" s="5" t="s">
        <v>1575</v>
      </c>
      <c r="S339" s="5" t="s">
        <v>908</v>
      </c>
      <c r="T339" s="5"/>
      <c r="U339" s="5" t="s">
        <v>907</v>
      </c>
      <c r="V339" t="s">
        <v>1576</v>
      </c>
    </row>
    <row r="340" spans="1:22" x14ac:dyDescent="0.3">
      <c r="A340">
        <v>337</v>
      </c>
      <c r="B340" s="5" t="s">
        <v>1577</v>
      </c>
      <c r="C340" t="s">
        <v>907</v>
      </c>
      <c r="D340" s="5">
        <v>19350</v>
      </c>
      <c r="E340">
        <v>23220</v>
      </c>
      <c r="F340">
        <v>15480</v>
      </c>
      <c r="G340" s="5"/>
      <c r="I340" s="5"/>
      <c r="K340" s="5">
        <v>2000</v>
      </c>
      <c r="L340" s="5">
        <v>530</v>
      </c>
      <c r="M340" s="5">
        <v>165</v>
      </c>
      <c r="N340" s="5">
        <v>530</v>
      </c>
      <c r="O340" s="5" t="s">
        <v>1577</v>
      </c>
      <c r="S340" s="5" t="s">
        <v>908</v>
      </c>
      <c r="T340" s="5"/>
      <c r="U340" s="5" t="s">
        <v>907</v>
      </c>
      <c r="V340" t="s">
        <v>1578</v>
      </c>
    </row>
    <row r="341" spans="1:22" x14ac:dyDescent="0.3">
      <c r="A341">
        <v>338</v>
      </c>
      <c r="B341" s="5" t="s">
        <v>1579</v>
      </c>
      <c r="C341" t="s">
        <v>907</v>
      </c>
      <c r="D341" s="5">
        <v>19525</v>
      </c>
      <c r="E341">
        <v>23430</v>
      </c>
      <c r="F341">
        <v>15620</v>
      </c>
      <c r="G341" s="5"/>
      <c r="I341" s="5"/>
      <c r="K341" s="5">
        <v>2000</v>
      </c>
      <c r="L341" s="5">
        <v>410</v>
      </c>
      <c r="M341" s="5">
        <v>200</v>
      </c>
      <c r="N341" s="5">
        <v>410</v>
      </c>
      <c r="O341" s="5" t="s">
        <v>1579</v>
      </c>
      <c r="S341" s="5" t="s">
        <v>908</v>
      </c>
      <c r="T341" s="5"/>
      <c r="U341" s="5" t="s">
        <v>907</v>
      </c>
      <c r="V341" t="s">
        <v>1580</v>
      </c>
    </row>
    <row r="342" spans="1:22" x14ac:dyDescent="0.3">
      <c r="A342">
        <v>339</v>
      </c>
      <c r="B342" s="5" t="s">
        <v>1581</v>
      </c>
      <c r="C342" t="s">
        <v>907</v>
      </c>
      <c r="D342" s="5">
        <v>19800</v>
      </c>
      <c r="E342">
        <v>23760</v>
      </c>
      <c r="F342">
        <v>15840</v>
      </c>
      <c r="G342" s="5"/>
      <c r="I342" s="5"/>
      <c r="K342" s="5">
        <v>2000</v>
      </c>
      <c r="L342" s="5">
        <v>300</v>
      </c>
      <c r="M342" s="5">
        <v>260</v>
      </c>
      <c r="N342" s="5">
        <v>450</v>
      </c>
      <c r="O342" s="5" t="s">
        <v>1581</v>
      </c>
      <c r="S342" s="5" t="s">
        <v>908</v>
      </c>
      <c r="T342" s="5"/>
      <c r="U342" s="5" t="s">
        <v>907</v>
      </c>
      <c r="V342" t="s">
        <v>1582</v>
      </c>
    </row>
    <row r="343" spans="1:22" x14ac:dyDescent="0.3">
      <c r="A343">
        <v>340</v>
      </c>
      <c r="B343" s="5" t="s">
        <v>1583</v>
      </c>
      <c r="C343" t="s">
        <v>907</v>
      </c>
      <c r="D343" s="5">
        <v>19900</v>
      </c>
      <c r="E343">
        <v>23880</v>
      </c>
      <c r="F343">
        <v>15920</v>
      </c>
      <c r="G343" s="5"/>
      <c r="I343" s="5"/>
      <c r="K343" s="5">
        <v>2000</v>
      </c>
      <c r="L343" s="5">
        <v>390</v>
      </c>
      <c r="M343" s="5">
        <v>190</v>
      </c>
      <c r="N343" s="5">
        <v>390</v>
      </c>
      <c r="O343" s="5" t="s">
        <v>1583</v>
      </c>
      <c r="S343" s="5" t="s">
        <v>908</v>
      </c>
      <c r="T343" s="5"/>
      <c r="U343" s="5" t="s">
        <v>907</v>
      </c>
      <c r="V343" t="s">
        <v>1584</v>
      </c>
    </row>
    <row r="344" spans="1:22" x14ac:dyDescent="0.3">
      <c r="A344">
        <v>341</v>
      </c>
      <c r="B344" s="5" t="s">
        <v>1585</v>
      </c>
      <c r="C344" t="s">
        <v>907</v>
      </c>
      <c r="D344" s="5">
        <v>19900</v>
      </c>
      <c r="E344">
        <v>23880</v>
      </c>
      <c r="F344">
        <v>15920</v>
      </c>
      <c r="G344" s="5"/>
      <c r="I344" s="5"/>
      <c r="K344" s="5">
        <v>2000</v>
      </c>
      <c r="L344" s="5">
        <v>380</v>
      </c>
      <c r="M344" s="5">
        <v>285</v>
      </c>
      <c r="N344" s="5">
        <v>380</v>
      </c>
      <c r="O344" s="5" t="s">
        <v>1585</v>
      </c>
      <c r="S344" s="5" t="s">
        <v>908</v>
      </c>
      <c r="T344" s="5"/>
      <c r="U344" s="5" t="s">
        <v>907</v>
      </c>
      <c r="V344" t="s">
        <v>1586</v>
      </c>
    </row>
    <row r="345" spans="1:22" x14ac:dyDescent="0.3">
      <c r="A345">
        <v>342</v>
      </c>
      <c r="B345" s="5" t="s">
        <v>1587</v>
      </c>
      <c r="C345" t="s">
        <v>907</v>
      </c>
      <c r="D345" s="5">
        <v>20100</v>
      </c>
      <c r="E345">
        <v>24120</v>
      </c>
      <c r="F345">
        <v>16080</v>
      </c>
      <c r="G345" s="5"/>
      <c r="I345" s="5"/>
      <c r="K345" s="5">
        <v>2000</v>
      </c>
      <c r="L345" s="5">
        <v>520</v>
      </c>
      <c r="M345" s="5">
        <v>195</v>
      </c>
      <c r="N345" s="5">
        <v>520</v>
      </c>
      <c r="O345" s="5" t="s">
        <v>1587</v>
      </c>
      <c r="S345" s="5" t="s">
        <v>908</v>
      </c>
      <c r="T345" s="5"/>
      <c r="U345" s="5" t="s">
        <v>907</v>
      </c>
      <c r="V345" t="s">
        <v>1588</v>
      </c>
    </row>
    <row r="346" spans="1:22" x14ac:dyDescent="0.3">
      <c r="A346">
        <v>343</v>
      </c>
      <c r="B346" s="5" t="s">
        <v>1589</v>
      </c>
      <c r="C346" t="s">
        <v>907</v>
      </c>
      <c r="D346" s="5">
        <v>20375</v>
      </c>
      <c r="E346">
        <v>24450</v>
      </c>
      <c r="F346">
        <v>16300</v>
      </c>
      <c r="G346" s="5"/>
      <c r="I346" s="5"/>
      <c r="K346" s="5">
        <v>2000</v>
      </c>
      <c r="L346" s="5">
        <v>380</v>
      </c>
      <c r="M346" s="5">
        <v>215</v>
      </c>
      <c r="N346" s="5">
        <v>460</v>
      </c>
      <c r="O346" s="5" t="s">
        <v>1589</v>
      </c>
      <c r="S346" s="5" t="s">
        <v>908</v>
      </c>
      <c r="T346" s="5"/>
      <c r="U346" s="5" t="s">
        <v>907</v>
      </c>
      <c r="V346" t="s">
        <v>1590</v>
      </c>
    </row>
    <row r="347" spans="1:22" x14ac:dyDescent="0.3">
      <c r="A347">
        <v>344</v>
      </c>
      <c r="B347" s="5" t="s">
        <v>1591</v>
      </c>
      <c r="C347" t="s">
        <v>907</v>
      </c>
      <c r="D347" s="5">
        <v>20525</v>
      </c>
      <c r="E347">
        <v>24630</v>
      </c>
      <c r="F347">
        <v>16420</v>
      </c>
      <c r="G347" s="5"/>
      <c r="I347" s="5"/>
      <c r="K347" s="5">
        <v>2000</v>
      </c>
      <c r="L347" s="5">
        <v>430</v>
      </c>
      <c r="M347" s="5">
        <v>220</v>
      </c>
      <c r="N347" s="5">
        <v>430</v>
      </c>
      <c r="O347" s="5" t="s">
        <v>1591</v>
      </c>
      <c r="S347" s="5" t="s">
        <v>908</v>
      </c>
      <c r="T347" s="5"/>
      <c r="U347" s="5" t="s">
        <v>907</v>
      </c>
      <c r="V347" t="s">
        <v>1592</v>
      </c>
    </row>
    <row r="348" spans="1:22" x14ac:dyDescent="0.3">
      <c r="A348">
        <v>345</v>
      </c>
      <c r="B348" s="5" t="s">
        <v>1593</v>
      </c>
      <c r="C348" t="s">
        <v>907</v>
      </c>
      <c r="D348" s="5">
        <v>21500</v>
      </c>
      <c r="E348">
        <v>25800</v>
      </c>
      <c r="F348">
        <v>17200</v>
      </c>
      <c r="G348" s="5"/>
      <c r="I348" s="5"/>
      <c r="K348" s="5">
        <v>2000</v>
      </c>
      <c r="L348" s="5">
        <v>580</v>
      </c>
      <c r="M348" s="5">
        <v>165</v>
      </c>
      <c r="N348" s="5">
        <v>580</v>
      </c>
      <c r="O348" s="5" t="s">
        <v>1593</v>
      </c>
      <c r="S348" s="5" t="s">
        <v>908</v>
      </c>
      <c r="T348" s="5"/>
      <c r="U348" s="5" t="s">
        <v>907</v>
      </c>
      <c r="V348" t="s">
        <v>1594</v>
      </c>
    </row>
    <row r="349" spans="1:22" x14ac:dyDescent="0.3">
      <c r="A349">
        <v>346</v>
      </c>
      <c r="B349" s="5" t="s">
        <v>1595</v>
      </c>
      <c r="C349" t="s">
        <v>907</v>
      </c>
      <c r="D349" s="5">
        <v>22900</v>
      </c>
      <c r="E349">
        <v>27480</v>
      </c>
      <c r="F349">
        <v>18320</v>
      </c>
      <c r="G349" s="5"/>
      <c r="I349" s="5"/>
      <c r="K349" s="5">
        <v>2000</v>
      </c>
      <c r="L349" s="5">
        <v>450</v>
      </c>
      <c r="M349" s="5">
        <v>270</v>
      </c>
      <c r="N349" s="5">
        <v>450</v>
      </c>
      <c r="O349" s="5" t="s">
        <v>1595</v>
      </c>
      <c r="S349" s="5" t="s">
        <v>908</v>
      </c>
      <c r="T349" s="5"/>
      <c r="U349" s="5" t="s">
        <v>907</v>
      </c>
      <c r="V349" t="s">
        <v>1596</v>
      </c>
    </row>
    <row r="350" spans="1:22" x14ac:dyDescent="0.3">
      <c r="A350">
        <v>347</v>
      </c>
      <c r="B350" s="5" t="s">
        <v>1597</v>
      </c>
      <c r="C350" t="s">
        <v>907</v>
      </c>
      <c r="D350" s="5">
        <v>23050</v>
      </c>
      <c r="E350">
        <v>27660</v>
      </c>
      <c r="F350">
        <v>18440</v>
      </c>
      <c r="G350" s="5"/>
      <c r="I350" s="5"/>
      <c r="K350" s="5">
        <v>2000</v>
      </c>
      <c r="L350" s="5">
        <v>450</v>
      </c>
      <c r="M350" s="5">
        <v>320</v>
      </c>
      <c r="N350" s="5">
        <v>450</v>
      </c>
      <c r="O350" s="5" t="s">
        <v>1597</v>
      </c>
      <c r="S350" s="5" t="s">
        <v>908</v>
      </c>
      <c r="T350" s="5"/>
      <c r="U350" s="5" t="s">
        <v>907</v>
      </c>
      <c r="V350" t="s">
        <v>1598</v>
      </c>
    </row>
    <row r="351" spans="1:22" x14ac:dyDescent="0.3">
      <c r="A351">
        <v>348</v>
      </c>
      <c r="B351" s="5" t="s">
        <v>1599</v>
      </c>
      <c r="C351" t="s">
        <v>907</v>
      </c>
      <c r="D351" s="5">
        <v>23375</v>
      </c>
      <c r="E351">
        <v>28050</v>
      </c>
      <c r="F351">
        <v>18700</v>
      </c>
      <c r="G351" s="5"/>
      <c r="I351" s="5"/>
      <c r="K351" s="5">
        <v>2000</v>
      </c>
      <c r="L351" s="5">
        <v>330</v>
      </c>
      <c r="M351" s="5">
        <v>150</v>
      </c>
      <c r="N351" s="5">
        <v>400</v>
      </c>
      <c r="O351" s="5" t="s">
        <v>1599</v>
      </c>
      <c r="S351" s="5" t="s">
        <v>908</v>
      </c>
      <c r="T351" s="5"/>
      <c r="U351" s="5" t="s">
        <v>907</v>
      </c>
      <c r="V351" t="s">
        <v>1600</v>
      </c>
    </row>
    <row r="352" spans="1:22" x14ac:dyDescent="0.3">
      <c r="A352">
        <v>349</v>
      </c>
      <c r="B352" s="5" t="s">
        <v>1601</v>
      </c>
      <c r="C352" t="s">
        <v>907</v>
      </c>
      <c r="D352" s="5">
        <v>23500</v>
      </c>
      <c r="E352">
        <v>28200</v>
      </c>
      <c r="F352">
        <v>18800</v>
      </c>
      <c r="G352" s="5"/>
      <c r="I352" s="5"/>
      <c r="K352" s="5">
        <v>2000</v>
      </c>
      <c r="L352" s="5">
        <v>480</v>
      </c>
      <c r="M352" s="5">
        <v>125</v>
      </c>
      <c r="N352" s="5">
        <v>480</v>
      </c>
      <c r="O352" s="5" t="s">
        <v>1601</v>
      </c>
      <c r="S352" s="5" t="s">
        <v>908</v>
      </c>
      <c r="T352" s="5"/>
      <c r="U352" s="5" t="s">
        <v>907</v>
      </c>
      <c r="V352" t="s">
        <v>1602</v>
      </c>
    </row>
    <row r="353" spans="1:22" x14ac:dyDescent="0.3">
      <c r="A353">
        <v>350</v>
      </c>
      <c r="B353" s="5" t="s">
        <v>1603</v>
      </c>
      <c r="C353" t="s">
        <v>907</v>
      </c>
      <c r="D353" s="5">
        <v>23725</v>
      </c>
      <c r="E353">
        <v>28470</v>
      </c>
      <c r="F353">
        <v>18980</v>
      </c>
      <c r="G353" s="5"/>
      <c r="I353" s="5"/>
      <c r="K353" s="5">
        <v>2000</v>
      </c>
      <c r="L353" s="5">
        <v>500</v>
      </c>
      <c r="M353" s="5">
        <v>245</v>
      </c>
      <c r="N353" s="5">
        <v>500</v>
      </c>
      <c r="O353" s="5" t="s">
        <v>1603</v>
      </c>
      <c r="S353" s="5" t="s">
        <v>908</v>
      </c>
      <c r="T353" s="5"/>
      <c r="U353" s="5" t="s">
        <v>907</v>
      </c>
      <c r="V353" t="s">
        <v>1604</v>
      </c>
    </row>
    <row r="354" spans="1:22" x14ac:dyDescent="0.3">
      <c r="A354">
        <v>351</v>
      </c>
      <c r="B354" s="5" t="s">
        <v>1605</v>
      </c>
      <c r="C354" t="s">
        <v>907</v>
      </c>
      <c r="D354" s="5">
        <v>24325</v>
      </c>
      <c r="E354">
        <v>29190</v>
      </c>
      <c r="F354">
        <v>19460</v>
      </c>
      <c r="G354" s="5"/>
      <c r="I354" s="5"/>
      <c r="K354" s="5">
        <v>2000</v>
      </c>
      <c r="L354" s="5"/>
      <c r="M354" s="5"/>
      <c r="N354" s="5"/>
      <c r="O354" s="5" t="s">
        <v>1605</v>
      </c>
      <c r="S354" s="5" t="s">
        <v>908</v>
      </c>
      <c r="T354" s="5"/>
      <c r="U354" s="5" t="s">
        <v>907</v>
      </c>
      <c r="V354" t="s">
        <v>1606</v>
      </c>
    </row>
    <row r="355" spans="1:22" x14ac:dyDescent="0.3">
      <c r="A355">
        <v>352</v>
      </c>
      <c r="B355" s="5" t="s">
        <v>1607</v>
      </c>
      <c r="C355" t="s">
        <v>907</v>
      </c>
      <c r="D355" s="5">
        <v>24500</v>
      </c>
      <c r="E355">
        <v>29400</v>
      </c>
      <c r="F355">
        <v>19600</v>
      </c>
      <c r="G355" s="5"/>
      <c r="I355" s="5"/>
      <c r="K355" s="5">
        <v>2000</v>
      </c>
      <c r="L355" s="5">
        <v>620</v>
      </c>
      <c r="M355" s="5">
        <v>205</v>
      </c>
      <c r="N355" s="5">
        <v>620</v>
      </c>
      <c r="O355" s="5" t="s">
        <v>1607</v>
      </c>
      <c r="S355" s="5" t="s">
        <v>908</v>
      </c>
      <c r="T355" s="5"/>
      <c r="U355" s="5" t="s">
        <v>907</v>
      </c>
      <c r="V355" t="s">
        <v>1608</v>
      </c>
    </row>
    <row r="356" spans="1:22" x14ac:dyDescent="0.3">
      <c r="A356">
        <v>353</v>
      </c>
      <c r="B356" s="5" t="s">
        <v>1609</v>
      </c>
      <c r="C356" t="s">
        <v>907</v>
      </c>
      <c r="D356" s="5">
        <v>24500</v>
      </c>
      <c r="E356">
        <v>29400</v>
      </c>
      <c r="F356">
        <v>19600</v>
      </c>
      <c r="G356" s="5"/>
      <c r="I356" s="5"/>
      <c r="K356" s="5">
        <v>2000</v>
      </c>
      <c r="L356" s="5">
        <v>520</v>
      </c>
      <c r="M356" s="5">
        <v>195</v>
      </c>
      <c r="N356" s="5">
        <v>520</v>
      </c>
      <c r="O356" s="5" t="s">
        <v>1609</v>
      </c>
      <c r="S356" s="5" t="s">
        <v>908</v>
      </c>
      <c r="T356" s="5"/>
      <c r="U356" s="5" t="s">
        <v>907</v>
      </c>
      <c r="V356" t="s">
        <v>1610</v>
      </c>
    </row>
    <row r="357" spans="1:22" x14ac:dyDescent="0.3">
      <c r="A357">
        <v>354</v>
      </c>
      <c r="B357" s="5" t="s">
        <v>1611</v>
      </c>
      <c r="C357" t="s">
        <v>907</v>
      </c>
      <c r="D357" s="5">
        <v>24725</v>
      </c>
      <c r="E357">
        <v>29670</v>
      </c>
      <c r="F357">
        <v>19780</v>
      </c>
      <c r="G357" s="5"/>
      <c r="I357" s="5"/>
      <c r="K357" s="5">
        <v>2000</v>
      </c>
      <c r="L357" s="5">
        <v>420</v>
      </c>
      <c r="M357" s="5">
        <v>165</v>
      </c>
      <c r="N357" s="5">
        <v>420</v>
      </c>
      <c r="O357" s="5" t="s">
        <v>1611</v>
      </c>
      <c r="S357" s="5" t="s">
        <v>908</v>
      </c>
      <c r="T357" s="5"/>
      <c r="U357" s="5" t="s">
        <v>907</v>
      </c>
      <c r="V357" t="s">
        <v>1612</v>
      </c>
    </row>
    <row r="358" spans="1:22" x14ac:dyDescent="0.3">
      <c r="A358">
        <v>355</v>
      </c>
      <c r="B358" s="5" t="s">
        <v>1613</v>
      </c>
      <c r="C358" t="s">
        <v>907</v>
      </c>
      <c r="D358" s="5">
        <v>24925</v>
      </c>
      <c r="E358">
        <v>29910</v>
      </c>
      <c r="F358">
        <v>19940</v>
      </c>
      <c r="G358" s="5"/>
      <c r="I358" s="5"/>
      <c r="K358" s="5">
        <v>2000</v>
      </c>
      <c r="L358" s="5">
        <v>510</v>
      </c>
      <c r="M358" s="5">
        <v>220</v>
      </c>
      <c r="N358" s="5">
        <v>510</v>
      </c>
      <c r="O358" s="5" t="s">
        <v>1613</v>
      </c>
      <c r="S358" s="5" t="s">
        <v>908</v>
      </c>
      <c r="T358" s="5"/>
      <c r="U358" s="5" t="s">
        <v>907</v>
      </c>
      <c r="V358" t="s">
        <v>1614</v>
      </c>
    </row>
    <row r="359" spans="1:22" x14ac:dyDescent="0.3">
      <c r="A359">
        <v>356</v>
      </c>
      <c r="B359" s="5" t="s">
        <v>1615</v>
      </c>
      <c r="C359" t="s">
        <v>907</v>
      </c>
      <c r="D359" s="5">
        <v>25250</v>
      </c>
      <c r="E359">
        <v>30300</v>
      </c>
      <c r="F359">
        <v>20200</v>
      </c>
      <c r="G359" s="5"/>
      <c r="I359" s="5"/>
      <c r="K359" s="5">
        <v>2000</v>
      </c>
      <c r="L359" s="5">
        <v>510</v>
      </c>
      <c r="M359" s="5">
        <v>235</v>
      </c>
      <c r="N359" s="5">
        <v>510</v>
      </c>
      <c r="O359" s="5" t="s">
        <v>1615</v>
      </c>
      <c r="S359" s="5" t="s">
        <v>908</v>
      </c>
      <c r="T359" s="5"/>
      <c r="U359" s="5" t="s">
        <v>907</v>
      </c>
      <c r="V359" t="s">
        <v>1616</v>
      </c>
    </row>
    <row r="360" spans="1:22" x14ac:dyDescent="0.3">
      <c r="A360">
        <v>357</v>
      </c>
      <c r="B360" s="5" t="s">
        <v>1617</v>
      </c>
      <c r="C360" t="s">
        <v>907</v>
      </c>
      <c r="D360" s="5">
        <v>25700</v>
      </c>
      <c r="E360">
        <v>30840</v>
      </c>
      <c r="F360">
        <v>20560</v>
      </c>
      <c r="G360" s="5"/>
      <c r="I360" s="5"/>
      <c r="K360" s="5">
        <v>2000</v>
      </c>
      <c r="L360" s="5">
        <v>500</v>
      </c>
      <c r="M360" s="5">
        <v>300</v>
      </c>
      <c r="N360" s="5">
        <v>500</v>
      </c>
      <c r="O360" s="5" t="s">
        <v>1617</v>
      </c>
      <c r="S360" s="5" t="s">
        <v>908</v>
      </c>
      <c r="T360" s="5"/>
      <c r="U360" s="5" t="s">
        <v>907</v>
      </c>
      <c r="V360" t="s">
        <v>1618</v>
      </c>
    </row>
    <row r="361" spans="1:22" x14ac:dyDescent="0.3">
      <c r="A361">
        <v>358</v>
      </c>
      <c r="B361" s="5" t="s">
        <v>1619</v>
      </c>
      <c r="C361" t="s">
        <v>907</v>
      </c>
      <c r="D361" s="5">
        <v>25850</v>
      </c>
      <c r="E361">
        <v>31020</v>
      </c>
      <c r="F361">
        <v>20680</v>
      </c>
      <c r="G361" s="5"/>
      <c r="I361" s="5"/>
      <c r="K361" s="5">
        <v>2000</v>
      </c>
      <c r="L361" s="5">
        <v>290</v>
      </c>
      <c r="M361" s="5">
        <v>185</v>
      </c>
      <c r="N361" s="5">
        <v>370</v>
      </c>
      <c r="O361" s="5" t="s">
        <v>1619</v>
      </c>
      <c r="S361" s="5" t="s">
        <v>908</v>
      </c>
      <c r="T361" s="5"/>
      <c r="U361" s="5" t="s">
        <v>907</v>
      </c>
      <c r="V361" t="s">
        <v>1620</v>
      </c>
    </row>
    <row r="362" spans="1:22" x14ac:dyDescent="0.3">
      <c r="A362">
        <v>359</v>
      </c>
      <c r="B362" s="5" t="s">
        <v>1621</v>
      </c>
      <c r="C362" t="s">
        <v>907</v>
      </c>
      <c r="D362" s="5">
        <v>26775</v>
      </c>
      <c r="E362">
        <v>32130</v>
      </c>
      <c r="F362">
        <v>21420</v>
      </c>
      <c r="G362" s="5"/>
      <c r="I362" s="5"/>
      <c r="K362" s="5">
        <v>2000</v>
      </c>
      <c r="L362" s="5">
        <v>520</v>
      </c>
      <c r="M362" s="5">
        <v>195</v>
      </c>
      <c r="N362" s="5">
        <v>520</v>
      </c>
      <c r="O362" s="5" t="s">
        <v>1621</v>
      </c>
      <c r="S362" s="5" t="s">
        <v>908</v>
      </c>
      <c r="T362" s="5"/>
      <c r="U362" s="5" t="s">
        <v>907</v>
      </c>
      <c r="V362" t="s">
        <v>1622</v>
      </c>
    </row>
    <row r="363" spans="1:22" x14ac:dyDescent="0.3">
      <c r="A363">
        <v>360</v>
      </c>
      <c r="B363" s="5" t="s">
        <v>1623</v>
      </c>
      <c r="C363" t="s">
        <v>907</v>
      </c>
      <c r="D363" s="5">
        <v>26825</v>
      </c>
      <c r="E363">
        <v>32190</v>
      </c>
      <c r="F363">
        <v>21460</v>
      </c>
      <c r="G363" s="5"/>
      <c r="I363" s="5"/>
      <c r="K363" s="5">
        <v>2000</v>
      </c>
      <c r="L363" s="5">
        <v>280</v>
      </c>
      <c r="M363" s="5">
        <v>160</v>
      </c>
      <c r="N363" s="5">
        <v>370</v>
      </c>
      <c r="O363" s="5" t="s">
        <v>1623</v>
      </c>
      <c r="S363" s="5" t="s">
        <v>908</v>
      </c>
      <c r="T363" s="5"/>
      <c r="U363" s="5" t="s">
        <v>907</v>
      </c>
      <c r="V363" t="s">
        <v>1624</v>
      </c>
    </row>
    <row r="364" spans="1:22" x14ac:dyDescent="0.3">
      <c r="A364">
        <v>361</v>
      </c>
      <c r="B364" s="5" t="s">
        <v>1625</v>
      </c>
      <c r="C364" t="s">
        <v>907</v>
      </c>
      <c r="D364" s="5">
        <v>27000</v>
      </c>
      <c r="E364">
        <v>32400</v>
      </c>
      <c r="F364">
        <v>21600</v>
      </c>
      <c r="G364" s="5"/>
      <c r="I364" s="5"/>
      <c r="K364" s="5">
        <v>2000</v>
      </c>
      <c r="L364" s="5">
        <v>490</v>
      </c>
      <c r="M364" s="5">
        <v>170</v>
      </c>
      <c r="N364" s="5">
        <v>490</v>
      </c>
      <c r="O364" s="5" t="s">
        <v>1625</v>
      </c>
      <c r="S364" s="5" t="s">
        <v>908</v>
      </c>
      <c r="T364" s="5"/>
      <c r="U364" s="5" t="s">
        <v>907</v>
      </c>
      <c r="V364" t="s">
        <v>1626</v>
      </c>
    </row>
    <row r="365" spans="1:22" x14ac:dyDescent="0.3">
      <c r="A365">
        <v>362</v>
      </c>
      <c r="B365" s="5" t="s">
        <v>1627</v>
      </c>
      <c r="C365" t="s">
        <v>907</v>
      </c>
      <c r="D365" s="5">
        <v>28650</v>
      </c>
      <c r="E365">
        <v>34380</v>
      </c>
      <c r="F365">
        <v>22920</v>
      </c>
      <c r="G365" s="5"/>
      <c r="I365" s="5"/>
      <c r="K365" s="5">
        <v>2000</v>
      </c>
      <c r="L365" s="5">
        <v>510</v>
      </c>
      <c r="M365" s="5">
        <v>275</v>
      </c>
      <c r="N365" s="5">
        <v>510</v>
      </c>
      <c r="O365" s="5" t="s">
        <v>1627</v>
      </c>
      <c r="S365" s="5" t="s">
        <v>908</v>
      </c>
      <c r="T365" s="5"/>
      <c r="U365" s="5" t="s">
        <v>907</v>
      </c>
      <c r="V365" t="s">
        <v>1628</v>
      </c>
    </row>
    <row r="366" spans="1:22" x14ac:dyDescent="0.3">
      <c r="A366">
        <v>363</v>
      </c>
      <c r="B366" s="5" t="s">
        <v>1629</v>
      </c>
      <c r="C366" t="s">
        <v>907</v>
      </c>
      <c r="D366" s="5">
        <v>29425</v>
      </c>
      <c r="E366">
        <v>35310</v>
      </c>
      <c r="F366">
        <v>23540</v>
      </c>
      <c r="G366" s="5"/>
      <c r="I366" s="5"/>
      <c r="K366" s="5">
        <v>2000</v>
      </c>
      <c r="L366" s="5"/>
      <c r="M366" s="5"/>
      <c r="N366" s="5"/>
      <c r="O366" s="5" t="s">
        <v>1629</v>
      </c>
      <c r="S366" s="5" t="s">
        <v>908</v>
      </c>
      <c r="T366" s="5"/>
      <c r="U366" s="5" t="s">
        <v>907</v>
      </c>
    </row>
    <row r="367" spans="1:22" x14ac:dyDescent="0.3">
      <c r="A367">
        <v>364</v>
      </c>
      <c r="B367" s="5" t="s">
        <v>1630</v>
      </c>
      <c r="C367" t="s">
        <v>907</v>
      </c>
      <c r="D367" s="5">
        <v>29600</v>
      </c>
      <c r="E367">
        <v>35520</v>
      </c>
      <c r="F367">
        <v>23680</v>
      </c>
      <c r="G367" s="5"/>
      <c r="I367" s="5"/>
      <c r="K367" s="5">
        <v>2000</v>
      </c>
      <c r="L367" s="5">
        <v>500</v>
      </c>
      <c r="M367" s="5">
        <v>280</v>
      </c>
      <c r="N367" s="5">
        <v>500</v>
      </c>
      <c r="O367" s="5" t="s">
        <v>1630</v>
      </c>
      <c r="S367" s="5" t="s">
        <v>908</v>
      </c>
      <c r="T367" s="5"/>
      <c r="U367" s="5" t="s">
        <v>907</v>
      </c>
      <c r="V367" t="s">
        <v>1631</v>
      </c>
    </row>
    <row r="368" spans="1:22" x14ac:dyDescent="0.3">
      <c r="A368">
        <v>365</v>
      </c>
      <c r="B368" s="5" t="s">
        <v>1632</v>
      </c>
      <c r="C368" t="s">
        <v>907</v>
      </c>
      <c r="D368" s="5">
        <v>29775</v>
      </c>
      <c r="E368">
        <v>35730</v>
      </c>
      <c r="F368">
        <v>23820</v>
      </c>
      <c r="G368" s="5"/>
      <c r="I368" s="5"/>
      <c r="K368" s="5">
        <v>2000</v>
      </c>
      <c r="L368" s="5">
        <v>620</v>
      </c>
      <c r="M368" s="5">
        <v>205</v>
      </c>
      <c r="N368" s="5">
        <v>620</v>
      </c>
      <c r="O368" s="5" t="s">
        <v>1632</v>
      </c>
      <c r="S368" s="5" t="s">
        <v>908</v>
      </c>
      <c r="T368" s="5"/>
      <c r="U368" s="5" t="s">
        <v>907</v>
      </c>
      <c r="V368" t="s">
        <v>1633</v>
      </c>
    </row>
    <row r="369" spans="1:22" x14ac:dyDescent="0.3">
      <c r="A369">
        <v>366</v>
      </c>
      <c r="B369" s="5" t="s">
        <v>1634</v>
      </c>
      <c r="C369" t="s">
        <v>907</v>
      </c>
      <c r="D369" s="5">
        <v>30625</v>
      </c>
      <c r="E369">
        <v>36750</v>
      </c>
      <c r="F369">
        <v>24500</v>
      </c>
      <c r="G369" s="5"/>
      <c r="I369" s="5"/>
      <c r="K369" s="5">
        <v>2000</v>
      </c>
      <c r="L369" s="5">
        <v>320</v>
      </c>
      <c r="M369" s="5">
        <v>210</v>
      </c>
      <c r="N369" s="5">
        <v>370</v>
      </c>
      <c r="O369" s="5" t="s">
        <v>1634</v>
      </c>
      <c r="S369" s="5" t="s">
        <v>908</v>
      </c>
      <c r="T369" s="5"/>
      <c r="U369" s="5" t="s">
        <v>907</v>
      </c>
      <c r="V369" t="s">
        <v>1635</v>
      </c>
    </row>
    <row r="370" spans="1:22" x14ac:dyDescent="0.3">
      <c r="A370">
        <v>367</v>
      </c>
      <c r="B370" s="5" t="s">
        <v>1636</v>
      </c>
      <c r="C370" t="s">
        <v>907</v>
      </c>
      <c r="D370" s="5">
        <v>31100</v>
      </c>
      <c r="E370">
        <v>37320</v>
      </c>
      <c r="F370">
        <v>24880</v>
      </c>
      <c r="G370" s="5"/>
      <c r="I370" s="5"/>
      <c r="K370" s="5">
        <v>2000</v>
      </c>
      <c r="L370" s="5">
        <v>580</v>
      </c>
      <c r="M370" s="5">
        <v>135</v>
      </c>
      <c r="N370" s="5">
        <v>580</v>
      </c>
      <c r="O370" s="5" t="s">
        <v>1636</v>
      </c>
      <c r="S370" s="5" t="s">
        <v>908</v>
      </c>
      <c r="T370" s="5"/>
      <c r="U370" s="5" t="s">
        <v>907</v>
      </c>
      <c r="V370" t="s">
        <v>1637</v>
      </c>
    </row>
    <row r="371" spans="1:22" x14ac:dyDescent="0.3">
      <c r="A371">
        <v>368</v>
      </c>
      <c r="B371" s="5" t="s">
        <v>1638</v>
      </c>
      <c r="C371" t="s">
        <v>907</v>
      </c>
      <c r="D371" s="5">
        <v>31500</v>
      </c>
      <c r="E371">
        <v>37800</v>
      </c>
      <c r="F371">
        <v>25200</v>
      </c>
      <c r="G371" s="5"/>
      <c r="I371" s="5"/>
      <c r="K371" s="5">
        <v>2000</v>
      </c>
      <c r="L371" s="5">
        <v>460</v>
      </c>
      <c r="M371" s="5">
        <v>230</v>
      </c>
      <c r="N371" s="5">
        <v>590</v>
      </c>
      <c r="O371" s="5" t="s">
        <v>1638</v>
      </c>
      <c r="S371" s="5" t="s">
        <v>908</v>
      </c>
      <c r="T371" s="5"/>
      <c r="U371" s="5" t="s">
        <v>907</v>
      </c>
      <c r="V371" t="s">
        <v>1639</v>
      </c>
    </row>
    <row r="372" spans="1:22" x14ac:dyDescent="0.3">
      <c r="A372">
        <v>369</v>
      </c>
      <c r="B372" s="5" t="s">
        <v>1640</v>
      </c>
      <c r="C372" t="s">
        <v>907</v>
      </c>
      <c r="D372" s="5">
        <v>32575</v>
      </c>
      <c r="E372">
        <v>39090</v>
      </c>
      <c r="F372">
        <v>26060</v>
      </c>
      <c r="G372" s="5"/>
      <c r="I372" s="5"/>
      <c r="K372" s="5">
        <v>2000</v>
      </c>
      <c r="L372" s="5">
        <v>570</v>
      </c>
      <c r="M372" s="5">
        <v>190</v>
      </c>
      <c r="N372" s="5">
        <v>570</v>
      </c>
      <c r="O372" s="5" t="s">
        <v>1640</v>
      </c>
      <c r="S372" s="5" t="s">
        <v>908</v>
      </c>
      <c r="T372" s="5"/>
      <c r="U372" s="5" t="s">
        <v>907</v>
      </c>
      <c r="V372" t="s">
        <v>1641</v>
      </c>
    </row>
    <row r="373" spans="1:22" x14ac:dyDescent="0.3">
      <c r="A373">
        <v>370</v>
      </c>
      <c r="B373" s="5" t="s">
        <v>1642</v>
      </c>
      <c r="C373" t="s">
        <v>907</v>
      </c>
      <c r="D373" s="5">
        <v>32825</v>
      </c>
      <c r="E373">
        <v>39390</v>
      </c>
      <c r="F373">
        <v>26260</v>
      </c>
      <c r="G373" s="5"/>
      <c r="I373" s="5"/>
      <c r="K373" s="5">
        <v>2000</v>
      </c>
      <c r="L373" s="5">
        <v>455</v>
      </c>
      <c r="M373" s="5">
        <v>290</v>
      </c>
      <c r="N373" s="5">
        <v>450</v>
      </c>
      <c r="O373" s="5" t="s">
        <v>1642</v>
      </c>
      <c r="S373" s="5" t="s">
        <v>908</v>
      </c>
      <c r="T373" s="5"/>
      <c r="U373" s="5" t="s">
        <v>907</v>
      </c>
      <c r="V373" t="s">
        <v>1643</v>
      </c>
    </row>
    <row r="374" spans="1:22" x14ac:dyDescent="0.3">
      <c r="A374">
        <v>371</v>
      </c>
      <c r="B374" s="5" t="s">
        <v>1644</v>
      </c>
      <c r="C374" t="s">
        <v>907</v>
      </c>
      <c r="D374" s="5">
        <v>40025</v>
      </c>
      <c r="E374">
        <v>48030</v>
      </c>
      <c r="F374">
        <v>32020</v>
      </c>
      <c r="G374" s="5"/>
      <c r="I374" s="5"/>
      <c r="K374" s="5">
        <v>2000</v>
      </c>
      <c r="L374" s="5">
        <v>540</v>
      </c>
      <c r="M374" s="5">
        <v>80</v>
      </c>
      <c r="N374" s="5">
        <v>540</v>
      </c>
      <c r="O374" s="5" t="s">
        <v>1644</v>
      </c>
      <c r="S374" s="5" t="s">
        <v>908</v>
      </c>
      <c r="T374" s="5"/>
      <c r="U374" s="5" t="s">
        <v>907</v>
      </c>
      <c r="V374" t="s">
        <v>1645</v>
      </c>
    </row>
    <row r="375" spans="1:22" x14ac:dyDescent="0.3">
      <c r="A375">
        <v>372</v>
      </c>
      <c r="B375" s="5" t="s">
        <v>1646</v>
      </c>
      <c r="C375" t="s">
        <v>907</v>
      </c>
      <c r="D375" s="5">
        <v>42600</v>
      </c>
      <c r="E375">
        <v>51120</v>
      </c>
      <c r="F375">
        <v>34080</v>
      </c>
      <c r="G375" s="5"/>
      <c r="I375" s="5"/>
      <c r="K375" s="5">
        <v>2000</v>
      </c>
      <c r="L375" s="5">
        <v>620</v>
      </c>
      <c r="M375" s="5">
        <v>180</v>
      </c>
      <c r="N375" s="5">
        <v>620</v>
      </c>
      <c r="O375" s="5" t="s">
        <v>1646</v>
      </c>
      <c r="S375" s="5" t="s">
        <v>908</v>
      </c>
      <c r="T375" s="5"/>
      <c r="U375" s="5" t="s">
        <v>907</v>
      </c>
      <c r="V375" t="s">
        <v>1647</v>
      </c>
    </row>
    <row r="376" spans="1:22" x14ac:dyDescent="0.3">
      <c r="A376">
        <v>373</v>
      </c>
      <c r="B376" s="5" t="s">
        <v>1648</v>
      </c>
      <c r="C376" t="s">
        <v>907</v>
      </c>
      <c r="D376" s="5">
        <v>42950</v>
      </c>
      <c r="E376">
        <v>51540</v>
      </c>
      <c r="F376">
        <v>34360</v>
      </c>
      <c r="G376" s="5"/>
      <c r="I376" s="5"/>
      <c r="K376" s="5">
        <v>2000</v>
      </c>
      <c r="L376" s="5">
        <v>280</v>
      </c>
      <c r="M376" s="5">
        <v>245</v>
      </c>
      <c r="N376" s="5">
        <v>370</v>
      </c>
      <c r="O376" s="5" t="s">
        <v>1648</v>
      </c>
      <c r="S376" s="5" t="s">
        <v>908</v>
      </c>
      <c r="T376" s="5"/>
      <c r="U376" s="5" t="s">
        <v>907</v>
      </c>
      <c r="V376" t="s">
        <v>1649</v>
      </c>
    </row>
    <row r="377" spans="1:22" x14ac:dyDescent="0.3">
      <c r="A377">
        <v>374</v>
      </c>
      <c r="B377" s="5" t="s">
        <v>1650</v>
      </c>
      <c r="C377" t="s">
        <v>907</v>
      </c>
      <c r="D377" s="5">
        <v>42975</v>
      </c>
      <c r="E377">
        <v>51570</v>
      </c>
      <c r="F377">
        <v>34380</v>
      </c>
      <c r="G377" s="5"/>
      <c r="I377" s="5"/>
      <c r="K377" s="5">
        <v>2000</v>
      </c>
      <c r="L377" s="5">
        <v>370</v>
      </c>
      <c r="M377" s="5">
        <v>230</v>
      </c>
      <c r="N377" s="5">
        <v>420</v>
      </c>
      <c r="O377" s="5" t="s">
        <v>1650</v>
      </c>
      <c r="S377" s="5" t="s">
        <v>908</v>
      </c>
      <c r="T377" s="5"/>
      <c r="U377" s="5" t="s">
        <v>907</v>
      </c>
      <c r="V377" t="s">
        <v>1651</v>
      </c>
    </row>
    <row r="378" spans="1:22" x14ac:dyDescent="0.3">
      <c r="A378">
        <v>375</v>
      </c>
      <c r="B378" s="5" t="s">
        <v>1652</v>
      </c>
      <c r="C378" t="s">
        <v>907</v>
      </c>
      <c r="D378" s="5">
        <v>44150</v>
      </c>
      <c r="E378">
        <v>52980</v>
      </c>
      <c r="F378">
        <v>35320</v>
      </c>
      <c r="G378" s="5"/>
      <c r="I378" s="5"/>
      <c r="K378" s="5">
        <v>2000</v>
      </c>
      <c r="L378" s="5">
        <v>540</v>
      </c>
      <c r="M378" s="5">
        <v>280</v>
      </c>
      <c r="N378" s="5">
        <v>540</v>
      </c>
      <c r="O378" s="5" t="s">
        <v>1652</v>
      </c>
      <c r="S378" s="5" t="s">
        <v>908</v>
      </c>
      <c r="T378" s="5"/>
      <c r="U378" s="5" t="s">
        <v>907</v>
      </c>
      <c r="V378" t="s">
        <v>1653</v>
      </c>
    </row>
    <row r="379" spans="1:22" x14ac:dyDescent="0.3">
      <c r="A379">
        <v>376</v>
      </c>
      <c r="B379" s="5" t="s">
        <v>1654</v>
      </c>
      <c r="C379" t="s">
        <v>907</v>
      </c>
      <c r="D379" s="5">
        <v>47775</v>
      </c>
      <c r="E379">
        <v>57330</v>
      </c>
      <c r="F379">
        <v>38220</v>
      </c>
      <c r="G379" s="5"/>
      <c r="I379" s="5"/>
      <c r="K379" s="5">
        <v>2000</v>
      </c>
      <c r="L379" s="5">
        <v>290</v>
      </c>
      <c r="M379" s="5">
        <v>215</v>
      </c>
      <c r="N379" s="5">
        <v>370</v>
      </c>
      <c r="O379" s="5" t="s">
        <v>1654</v>
      </c>
      <c r="S379" s="5" t="s">
        <v>908</v>
      </c>
      <c r="T379" s="5"/>
      <c r="U379" s="5" t="s">
        <v>907</v>
      </c>
      <c r="V379" t="s">
        <v>1655</v>
      </c>
    </row>
    <row r="380" spans="1:22" x14ac:dyDescent="0.3">
      <c r="A380">
        <v>377</v>
      </c>
      <c r="B380" s="5" t="s">
        <v>1656</v>
      </c>
      <c r="C380" t="s">
        <v>907</v>
      </c>
      <c r="D380" s="5">
        <v>25850</v>
      </c>
      <c r="E380">
        <v>31020</v>
      </c>
      <c r="F380">
        <v>20680</v>
      </c>
      <c r="G380" s="5"/>
      <c r="I380" s="5"/>
      <c r="K380" s="5">
        <v>2000</v>
      </c>
      <c r="L380" s="5"/>
      <c r="M380" s="5"/>
      <c r="N380" s="5"/>
      <c r="O380" s="5" t="s">
        <v>1656</v>
      </c>
      <c r="S380" s="5" t="s">
        <v>908</v>
      </c>
      <c r="T380" s="5"/>
      <c r="U380" s="5" t="s">
        <v>907</v>
      </c>
      <c r="V380" t="s">
        <v>1472</v>
      </c>
    </row>
    <row r="381" spans="1:22" x14ac:dyDescent="0.3">
      <c r="A381">
        <v>378</v>
      </c>
      <c r="B381" s="5" t="s">
        <v>1657</v>
      </c>
      <c r="C381" t="s">
        <v>907</v>
      </c>
      <c r="D381" s="5">
        <v>5500</v>
      </c>
      <c r="E381">
        <v>6600</v>
      </c>
      <c r="F381">
        <v>4400</v>
      </c>
      <c r="G381" s="5"/>
      <c r="I381" s="5"/>
      <c r="K381" s="5">
        <v>2000</v>
      </c>
      <c r="L381" s="5"/>
      <c r="M381" s="5"/>
      <c r="N381" s="5"/>
      <c r="O381" s="5" t="s">
        <v>1657</v>
      </c>
      <c r="S381" s="5" t="s">
        <v>908</v>
      </c>
      <c r="T381" s="5"/>
      <c r="U381" s="5" t="s">
        <v>907</v>
      </c>
      <c r="V381" t="s">
        <v>1658</v>
      </c>
    </row>
    <row r="382" spans="1:22" x14ac:dyDescent="0.3">
      <c r="A382">
        <v>379</v>
      </c>
      <c r="B382" s="5" t="s">
        <v>1659</v>
      </c>
      <c r="C382" t="s">
        <v>907</v>
      </c>
      <c r="D382" s="5">
        <v>7000</v>
      </c>
      <c r="E382">
        <v>8400</v>
      </c>
      <c r="F382">
        <v>5600</v>
      </c>
      <c r="G382" s="5"/>
      <c r="I382" s="5"/>
      <c r="K382" s="5">
        <v>2000</v>
      </c>
      <c r="L382" s="5">
        <v>400</v>
      </c>
      <c r="M382" s="5">
        <v>210</v>
      </c>
      <c r="N382" s="5">
        <v>600</v>
      </c>
      <c r="O382" s="5" t="s">
        <v>1659</v>
      </c>
      <c r="S382" s="5" t="s">
        <v>908</v>
      </c>
      <c r="T382" s="5"/>
      <c r="U382" s="5" t="s">
        <v>907</v>
      </c>
      <c r="V382" t="s">
        <v>1660</v>
      </c>
    </row>
    <row r="383" spans="1:22" x14ac:dyDescent="0.3">
      <c r="A383">
        <v>380</v>
      </c>
      <c r="B383" s="5" t="s">
        <v>1661</v>
      </c>
      <c r="C383" t="s">
        <v>907</v>
      </c>
      <c r="D383" s="5">
        <v>7200</v>
      </c>
      <c r="E383">
        <v>8640</v>
      </c>
      <c r="F383">
        <v>5760</v>
      </c>
      <c r="G383" s="5"/>
      <c r="I383" s="5"/>
      <c r="K383" s="5">
        <v>2000</v>
      </c>
      <c r="L383" s="5"/>
      <c r="M383" s="5"/>
      <c r="N383" s="5"/>
      <c r="O383" s="5" t="s">
        <v>1661</v>
      </c>
      <c r="S383" s="5" t="s">
        <v>908</v>
      </c>
      <c r="T383" s="5"/>
      <c r="U383" s="5" t="s">
        <v>907</v>
      </c>
      <c r="V383" t="s">
        <v>1296</v>
      </c>
    </row>
    <row r="384" spans="1:22" x14ac:dyDescent="0.3">
      <c r="A384">
        <v>381</v>
      </c>
      <c r="B384" s="5" t="s">
        <v>1662</v>
      </c>
      <c r="C384" t="s">
        <v>907</v>
      </c>
      <c r="D384" s="5">
        <v>7900</v>
      </c>
      <c r="E384">
        <v>9480</v>
      </c>
      <c r="F384">
        <v>6320</v>
      </c>
      <c r="G384" s="5"/>
      <c r="I384" s="5"/>
      <c r="K384" s="5">
        <v>2000</v>
      </c>
      <c r="L384" s="5">
        <v>430</v>
      </c>
      <c r="M384" s="5">
        <v>210</v>
      </c>
      <c r="N384" s="5">
        <v>460</v>
      </c>
      <c r="O384" s="5" t="s">
        <v>1662</v>
      </c>
      <c r="S384" s="5" t="s">
        <v>908</v>
      </c>
      <c r="T384" s="5"/>
      <c r="U384" s="5" t="s">
        <v>907</v>
      </c>
      <c r="V384" t="s">
        <v>1663</v>
      </c>
    </row>
    <row r="385" spans="1:22" x14ac:dyDescent="0.3">
      <c r="A385">
        <v>382</v>
      </c>
      <c r="B385" s="5" t="s">
        <v>1664</v>
      </c>
      <c r="C385" t="s">
        <v>907</v>
      </c>
      <c r="D385" s="5">
        <v>8400</v>
      </c>
      <c r="E385">
        <v>10080</v>
      </c>
      <c r="F385">
        <v>6720</v>
      </c>
      <c r="G385" s="5"/>
      <c r="I385" s="5"/>
      <c r="K385" s="5">
        <v>2000</v>
      </c>
      <c r="L385" s="5">
        <v>330</v>
      </c>
      <c r="M385" s="5">
        <v>200</v>
      </c>
      <c r="N385" s="5">
        <v>400</v>
      </c>
      <c r="O385" s="5" t="s">
        <v>1664</v>
      </c>
      <c r="S385" s="5" t="s">
        <v>908</v>
      </c>
      <c r="T385" s="5"/>
      <c r="U385" s="5" t="s">
        <v>907</v>
      </c>
      <c r="V385" t="s">
        <v>1665</v>
      </c>
    </row>
    <row r="386" spans="1:22" x14ac:dyDescent="0.3">
      <c r="A386">
        <v>383</v>
      </c>
      <c r="B386" s="5" t="s">
        <v>1666</v>
      </c>
      <c r="C386" t="s">
        <v>907</v>
      </c>
      <c r="D386" s="5">
        <v>9000</v>
      </c>
      <c r="E386">
        <v>10800</v>
      </c>
      <c r="F386">
        <v>7200</v>
      </c>
      <c r="G386" s="5"/>
      <c r="I386" s="5"/>
      <c r="K386" s="5">
        <v>2000</v>
      </c>
      <c r="L386" s="5"/>
      <c r="M386" s="5"/>
      <c r="N386" s="5"/>
      <c r="O386" s="5" t="s">
        <v>1666</v>
      </c>
      <c r="S386" s="5" t="s">
        <v>908</v>
      </c>
      <c r="T386" s="5"/>
      <c r="U386" s="5" t="s">
        <v>907</v>
      </c>
      <c r="V386" t="s">
        <v>1667</v>
      </c>
    </row>
    <row r="387" spans="1:22" x14ac:dyDescent="0.3">
      <c r="A387">
        <v>384</v>
      </c>
      <c r="B387" s="5" t="s">
        <v>1668</v>
      </c>
      <c r="C387" t="s">
        <v>907</v>
      </c>
      <c r="D387" s="5">
        <v>9000</v>
      </c>
      <c r="E387">
        <v>10800</v>
      </c>
      <c r="F387">
        <v>7200</v>
      </c>
      <c r="G387" s="5"/>
      <c r="I387" s="5"/>
      <c r="K387" s="5">
        <v>2000</v>
      </c>
      <c r="L387" s="5">
        <v>390</v>
      </c>
      <c r="M387" s="5">
        <v>190</v>
      </c>
      <c r="N387" s="5">
        <v>600</v>
      </c>
      <c r="O387" s="5" t="s">
        <v>1668</v>
      </c>
      <c r="S387" s="5" t="s">
        <v>908</v>
      </c>
      <c r="T387" s="5"/>
      <c r="U387" s="5" t="s">
        <v>907</v>
      </c>
      <c r="V387" t="s">
        <v>1669</v>
      </c>
    </row>
    <row r="388" spans="1:22" x14ac:dyDescent="0.3">
      <c r="A388">
        <v>385</v>
      </c>
      <c r="B388" s="5" t="s">
        <v>1670</v>
      </c>
      <c r="C388" t="s">
        <v>907</v>
      </c>
      <c r="D388" s="5">
        <v>9125</v>
      </c>
      <c r="E388">
        <v>10950</v>
      </c>
      <c r="F388">
        <v>7300</v>
      </c>
      <c r="G388" s="5"/>
      <c r="I388" s="5"/>
      <c r="K388" s="5">
        <v>2000</v>
      </c>
      <c r="L388" s="5">
        <v>410</v>
      </c>
      <c r="M388" s="5">
        <v>150</v>
      </c>
      <c r="N388" s="5">
        <v>620</v>
      </c>
      <c r="O388" s="5" t="s">
        <v>1670</v>
      </c>
      <c r="S388" s="5" t="s">
        <v>908</v>
      </c>
      <c r="T388" s="5"/>
      <c r="U388" s="5" t="s">
        <v>907</v>
      </c>
      <c r="V388" t="s">
        <v>1671</v>
      </c>
    </row>
    <row r="389" spans="1:22" x14ac:dyDescent="0.3">
      <c r="A389">
        <v>386</v>
      </c>
      <c r="B389" s="5" t="s">
        <v>1672</v>
      </c>
      <c r="C389" t="s">
        <v>907</v>
      </c>
      <c r="D389" s="5">
        <v>9175</v>
      </c>
      <c r="E389">
        <v>11010</v>
      </c>
      <c r="F389">
        <v>7340</v>
      </c>
      <c r="G389" s="5"/>
      <c r="I389" s="5"/>
      <c r="K389" s="5">
        <v>2000</v>
      </c>
      <c r="L389" s="5">
        <v>330</v>
      </c>
      <c r="M389" s="5">
        <v>200</v>
      </c>
      <c r="N389" s="5">
        <v>400</v>
      </c>
      <c r="O389" s="5" t="s">
        <v>1672</v>
      </c>
      <c r="S389" s="5" t="s">
        <v>908</v>
      </c>
      <c r="T389" s="5"/>
      <c r="U389" s="5" t="s">
        <v>907</v>
      </c>
      <c r="V389" t="s">
        <v>1673</v>
      </c>
    </row>
    <row r="390" spans="1:22" x14ac:dyDescent="0.3">
      <c r="A390">
        <v>387</v>
      </c>
      <c r="B390" s="5" t="s">
        <v>1674</v>
      </c>
      <c r="C390" t="s">
        <v>907</v>
      </c>
      <c r="D390" s="5">
        <v>9175</v>
      </c>
      <c r="E390">
        <v>11010</v>
      </c>
      <c r="F390">
        <v>7340</v>
      </c>
      <c r="G390" s="5"/>
      <c r="I390" s="5"/>
      <c r="K390" s="5">
        <v>2000</v>
      </c>
      <c r="L390" s="5">
        <v>400</v>
      </c>
      <c r="M390" s="5">
        <v>210</v>
      </c>
      <c r="N390" s="5">
        <v>600</v>
      </c>
      <c r="O390" s="5" t="s">
        <v>1674</v>
      </c>
      <c r="S390" s="5" t="s">
        <v>908</v>
      </c>
      <c r="T390" s="5"/>
      <c r="U390" s="5" t="s">
        <v>907</v>
      </c>
      <c r="V390" t="s">
        <v>1675</v>
      </c>
    </row>
    <row r="391" spans="1:22" x14ac:dyDescent="0.3">
      <c r="A391">
        <v>388</v>
      </c>
      <c r="B391" s="5" t="s">
        <v>1676</v>
      </c>
      <c r="C391" t="s">
        <v>907</v>
      </c>
      <c r="D391" s="5">
        <v>9175</v>
      </c>
      <c r="E391">
        <v>11010</v>
      </c>
      <c r="F391">
        <v>7340</v>
      </c>
      <c r="G391" s="5"/>
      <c r="I391" s="5"/>
      <c r="K391" s="5">
        <v>2000</v>
      </c>
      <c r="L391" s="5">
        <v>430</v>
      </c>
      <c r="M391" s="5">
        <v>130</v>
      </c>
      <c r="N391" s="5">
        <v>760</v>
      </c>
      <c r="O391" s="5" t="s">
        <v>1676</v>
      </c>
      <c r="S391" s="5" t="s">
        <v>908</v>
      </c>
      <c r="T391" s="5"/>
      <c r="U391" s="5" t="s">
        <v>907</v>
      </c>
      <c r="V391" t="s">
        <v>1677</v>
      </c>
    </row>
    <row r="392" spans="1:22" x14ac:dyDescent="0.3">
      <c r="A392">
        <v>389</v>
      </c>
      <c r="B392" s="5" t="s">
        <v>1678</v>
      </c>
      <c r="C392" t="s">
        <v>907</v>
      </c>
      <c r="D392" s="5">
        <v>9300</v>
      </c>
      <c r="E392">
        <v>11160</v>
      </c>
      <c r="F392">
        <v>7440</v>
      </c>
      <c r="G392" s="5"/>
      <c r="I392" s="5"/>
      <c r="K392" s="5">
        <v>2000</v>
      </c>
      <c r="L392" s="5">
        <v>400</v>
      </c>
      <c r="M392" s="5">
        <v>190</v>
      </c>
      <c r="N392" s="5">
        <v>600</v>
      </c>
      <c r="O392" s="5" t="s">
        <v>1678</v>
      </c>
      <c r="S392" s="5" t="s">
        <v>908</v>
      </c>
      <c r="T392" s="5"/>
      <c r="U392" s="5" t="s">
        <v>907</v>
      </c>
      <c r="V392" t="s">
        <v>1679</v>
      </c>
    </row>
    <row r="393" spans="1:22" x14ac:dyDescent="0.3">
      <c r="A393">
        <v>390</v>
      </c>
      <c r="B393" s="5" t="s">
        <v>1680</v>
      </c>
      <c r="C393" t="s">
        <v>907</v>
      </c>
      <c r="D393" s="5">
        <v>9325</v>
      </c>
      <c r="E393">
        <v>11190</v>
      </c>
      <c r="F393">
        <v>7460</v>
      </c>
      <c r="G393" s="5"/>
      <c r="I393" s="5"/>
      <c r="K393" s="5">
        <v>2000</v>
      </c>
      <c r="L393" s="5">
        <v>430</v>
      </c>
      <c r="M393" s="5">
        <v>130</v>
      </c>
      <c r="N393" s="5">
        <v>550</v>
      </c>
      <c r="O393" s="5" t="s">
        <v>1680</v>
      </c>
      <c r="S393" s="5" t="s">
        <v>908</v>
      </c>
      <c r="T393" s="5"/>
      <c r="U393" s="5" t="s">
        <v>907</v>
      </c>
      <c r="V393" t="s">
        <v>1681</v>
      </c>
    </row>
    <row r="394" spans="1:22" x14ac:dyDescent="0.3">
      <c r="A394">
        <v>391</v>
      </c>
      <c r="B394" s="5" t="s">
        <v>1682</v>
      </c>
      <c r="C394" t="s">
        <v>907</v>
      </c>
      <c r="D394" s="5">
        <v>9575</v>
      </c>
      <c r="E394">
        <v>11490</v>
      </c>
      <c r="F394">
        <v>7660</v>
      </c>
      <c r="G394" s="5"/>
      <c r="I394" s="5"/>
      <c r="K394" s="5">
        <v>2000</v>
      </c>
      <c r="L394" s="5">
        <v>400</v>
      </c>
      <c r="M394" s="5">
        <v>210</v>
      </c>
      <c r="N394" s="5">
        <v>600</v>
      </c>
      <c r="O394" s="5" t="s">
        <v>1682</v>
      </c>
      <c r="S394" s="5" t="s">
        <v>908</v>
      </c>
      <c r="T394" s="5"/>
      <c r="U394" s="5" t="s">
        <v>907</v>
      </c>
      <c r="V394" t="s">
        <v>1683</v>
      </c>
    </row>
    <row r="395" spans="1:22" x14ac:dyDescent="0.3">
      <c r="A395">
        <v>392</v>
      </c>
      <c r="B395" s="5" t="s">
        <v>1684</v>
      </c>
      <c r="C395" t="s">
        <v>907</v>
      </c>
      <c r="D395" s="5">
        <v>9700</v>
      </c>
      <c r="E395">
        <v>11640</v>
      </c>
      <c r="F395">
        <v>7760</v>
      </c>
      <c r="G395" s="5"/>
      <c r="I395" s="5"/>
      <c r="K395" s="5">
        <v>2000</v>
      </c>
      <c r="L395" s="5">
        <v>440</v>
      </c>
      <c r="M395" s="5">
        <v>210</v>
      </c>
      <c r="N395" s="5">
        <v>600</v>
      </c>
      <c r="O395" s="5" t="s">
        <v>1684</v>
      </c>
      <c r="S395" s="5" t="s">
        <v>908</v>
      </c>
      <c r="T395" s="5"/>
      <c r="U395" s="5" t="s">
        <v>907</v>
      </c>
      <c r="V395" t="s">
        <v>1685</v>
      </c>
    </row>
    <row r="396" spans="1:22" x14ac:dyDescent="0.3">
      <c r="A396">
        <v>393</v>
      </c>
      <c r="B396" s="5" t="s">
        <v>1686</v>
      </c>
      <c r="C396" t="s">
        <v>907</v>
      </c>
      <c r="D396" s="5">
        <v>9875</v>
      </c>
      <c r="E396">
        <v>11850</v>
      </c>
      <c r="F396">
        <v>7900</v>
      </c>
      <c r="G396" s="5"/>
      <c r="I396" s="5"/>
      <c r="K396" s="5">
        <v>2000</v>
      </c>
      <c r="L396" s="5"/>
      <c r="M396" s="5"/>
      <c r="N396" s="5"/>
      <c r="O396" s="5" t="s">
        <v>1686</v>
      </c>
      <c r="S396" s="5" t="s">
        <v>908</v>
      </c>
      <c r="T396" s="5"/>
      <c r="U396" s="5" t="s">
        <v>907</v>
      </c>
      <c r="V396" t="s">
        <v>1687</v>
      </c>
    </row>
    <row r="397" spans="1:22" x14ac:dyDescent="0.3">
      <c r="A397">
        <v>394</v>
      </c>
      <c r="B397" s="5" t="s">
        <v>1688</v>
      </c>
      <c r="C397" t="s">
        <v>907</v>
      </c>
      <c r="D397" s="5">
        <v>10275</v>
      </c>
      <c r="E397">
        <v>12330</v>
      </c>
      <c r="F397">
        <v>8220</v>
      </c>
      <c r="G397" s="5"/>
      <c r="I397" s="5"/>
      <c r="K397" s="5">
        <v>2000</v>
      </c>
      <c r="L397" s="5">
        <v>500</v>
      </c>
      <c r="M397" s="5">
        <v>130</v>
      </c>
      <c r="N397" s="5">
        <v>500</v>
      </c>
      <c r="O397" s="5" t="s">
        <v>1688</v>
      </c>
      <c r="S397" s="5" t="s">
        <v>908</v>
      </c>
      <c r="T397" s="5"/>
      <c r="U397" s="5" t="s">
        <v>907</v>
      </c>
      <c r="V397" t="s">
        <v>1689</v>
      </c>
    </row>
    <row r="398" spans="1:22" x14ac:dyDescent="0.3">
      <c r="A398">
        <v>395</v>
      </c>
      <c r="B398" s="5" t="s">
        <v>1690</v>
      </c>
      <c r="C398" t="s">
        <v>907</v>
      </c>
      <c r="D398" s="5">
        <v>10300</v>
      </c>
      <c r="E398">
        <v>12360</v>
      </c>
      <c r="F398">
        <v>8240</v>
      </c>
      <c r="G398" s="5"/>
      <c r="I398" s="5"/>
      <c r="K398" s="5">
        <v>2000</v>
      </c>
      <c r="L398" s="5"/>
      <c r="M398" s="5"/>
      <c r="N398" s="5"/>
      <c r="O398" s="5" t="s">
        <v>1690</v>
      </c>
      <c r="S398" s="5" t="s">
        <v>908</v>
      </c>
      <c r="T398" s="5"/>
      <c r="U398" s="5" t="s">
        <v>907</v>
      </c>
      <c r="V398" t="s">
        <v>1691</v>
      </c>
    </row>
    <row r="399" spans="1:22" x14ac:dyDescent="0.3">
      <c r="A399">
        <v>396</v>
      </c>
      <c r="B399" s="5" t="s">
        <v>1692</v>
      </c>
      <c r="C399" t="s">
        <v>907</v>
      </c>
      <c r="D399" s="5">
        <v>10450</v>
      </c>
      <c r="E399">
        <v>12540</v>
      </c>
      <c r="F399">
        <v>8360</v>
      </c>
      <c r="G399" s="5"/>
      <c r="I399" s="5"/>
      <c r="K399" s="5">
        <v>2000</v>
      </c>
      <c r="L399" s="5">
        <v>350</v>
      </c>
      <c r="M399" s="5">
        <v>450</v>
      </c>
      <c r="N399" s="5">
        <v>350</v>
      </c>
      <c r="O399" s="5" t="s">
        <v>1692</v>
      </c>
      <c r="S399" s="5" t="s">
        <v>908</v>
      </c>
      <c r="T399" s="5"/>
      <c r="U399" s="5" t="s">
        <v>907</v>
      </c>
      <c r="V399" t="s">
        <v>1693</v>
      </c>
    </row>
    <row r="400" spans="1:22" x14ac:dyDescent="0.3">
      <c r="A400">
        <v>397</v>
      </c>
      <c r="B400" s="5" t="s">
        <v>1694</v>
      </c>
      <c r="C400" t="s">
        <v>907</v>
      </c>
      <c r="D400" s="5">
        <v>10900</v>
      </c>
      <c r="E400">
        <v>13080</v>
      </c>
      <c r="F400">
        <v>8720</v>
      </c>
      <c r="G400" s="5"/>
      <c r="I400" s="5"/>
      <c r="K400" s="5">
        <v>2000</v>
      </c>
      <c r="L400" s="5">
        <v>460</v>
      </c>
      <c r="M400" s="5">
        <v>160</v>
      </c>
      <c r="N400" s="5">
        <v>460</v>
      </c>
      <c r="O400" s="5" t="s">
        <v>1694</v>
      </c>
      <c r="S400" s="5" t="s">
        <v>908</v>
      </c>
      <c r="T400" s="5"/>
      <c r="U400" s="5" t="s">
        <v>907</v>
      </c>
      <c r="V400" t="s">
        <v>1695</v>
      </c>
    </row>
    <row r="401" spans="1:22" x14ac:dyDescent="0.3">
      <c r="A401">
        <v>398</v>
      </c>
      <c r="B401" s="5" t="s">
        <v>1696</v>
      </c>
      <c r="C401" t="s">
        <v>907</v>
      </c>
      <c r="D401" s="5">
        <v>11100</v>
      </c>
      <c r="E401">
        <v>13320</v>
      </c>
      <c r="F401">
        <v>8880</v>
      </c>
      <c r="G401" s="5"/>
      <c r="I401" s="5"/>
      <c r="K401" s="5">
        <v>2000</v>
      </c>
      <c r="L401" s="5">
        <v>570</v>
      </c>
      <c r="M401" s="5">
        <v>150</v>
      </c>
      <c r="N401" s="5">
        <v>570</v>
      </c>
      <c r="O401" s="5" t="s">
        <v>1696</v>
      </c>
      <c r="S401" s="5" t="s">
        <v>908</v>
      </c>
      <c r="T401" s="5"/>
      <c r="U401" s="5" t="s">
        <v>907</v>
      </c>
      <c r="V401" t="s">
        <v>1697</v>
      </c>
    </row>
    <row r="402" spans="1:22" x14ac:dyDescent="0.3">
      <c r="A402">
        <v>399</v>
      </c>
      <c r="B402" s="5" t="s">
        <v>1698</v>
      </c>
      <c r="C402" t="s">
        <v>907</v>
      </c>
      <c r="D402" s="5">
        <v>11575</v>
      </c>
      <c r="E402">
        <v>13890</v>
      </c>
      <c r="F402">
        <v>9260</v>
      </c>
      <c r="G402" s="5"/>
      <c r="I402" s="5"/>
      <c r="K402" s="5">
        <v>2000</v>
      </c>
      <c r="L402" s="5"/>
      <c r="M402" s="5"/>
      <c r="N402" s="5"/>
      <c r="O402" s="5" t="s">
        <v>1698</v>
      </c>
      <c r="S402" s="5" t="s">
        <v>908</v>
      </c>
      <c r="T402" s="5"/>
      <c r="U402" s="5" t="s">
        <v>907</v>
      </c>
      <c r="V402" t="s">
        <v>1699</v>
      </c>
    </row>
    <row r="403" spans="1:22" x14ac:dyDescent="0.3">
      <c r="A403">
        <v>400</v>
      </c>
      <c r="B403" s="5" t="s">
        <v>1700</v>
      </c>
      <c r="C403" t="s">
        <v>907</v>
      </c>
      <c r="D403" s="5">
        <v>11650</v>
      </c>
      <c r="E403">
        <v>13980</v>
      </c>
      <c r="F403">
        <v>9320</v>
      </c>
      <c r="G403" s="5"/>
      <c r="I403" s="5"/>
      <c r="K403" s="5">
        <v>2000</v>
      </c>
      <c r="L403" s="5">
        <v>470</v>
      </c>
      <c r="M403" s="5">
        <v>250</v>
      </c>
      <c r="N403" s="5">
        <v>470</v>
      </c>
      <c r="O403" s="5" t="s">
        <v>1700</v>
      </c>
      <c r="S403" s="5" t="s">
        <v>908</v>
      </c>
      <c r="T403" s="5"/>
      <c r="U403" s="5" t="s">
        <v>907</v>
      </c>
      <c r="V403" t="s">
        <v>1701</v>
      </c>
    </row>
    <row r="404" spans="1:22" x14ac:dyDescent="0.3">
      <c r="A404">
        <v>401</v>
      </c>
      <c r="B404" s="5" t="s">
        <v>1702</v>
      </c>
      <c r="C404" t="s">
        <v>907</v>
      </c>
      <c r="D404" s="5">
        <v>12125</v>
      </c>
      <c r="E404">
        <v>14550</v>
      </c>
      <c r="F404">
        <v>9700</v>
      </c>
      <c r="G404" s="5"/>
      <c r="I404" s="5"/>
      <c r="K404" s="5">
        <v>2000</v>
      </c>
      <c r="L404" s="5">
        <v>460</v>
      </c>
      <c r="M404" s="5">
        <v>100</v>
      </c>
      <c r="N404" s="5">
        <v>670</v>
      </c>
      <c r="O404" s="5" t="s">
        <v>1702</v>
      </c>
      <c r="S404" s="5" t="s">
        <v>908</v>
      </c>
      <c r="T404" s="5"/>
      <c r="U404" s="5" t="s">
        <v>907</v>
      </c>
      <c r="V404" t="s">
        <v>1703</v>
      </c>
    </row>
    <row r="405" spans="1:22" x14ac:dyDescent="0.3">
      <c r="A405">
        <v>402</v>
      </c>
      <c r="B405" s="5" t="s">
        <v>1704</v>
      </c>
      <c r="C405" t="s">
        <v>907</v>
      </c>
      <c r="D405" s="5">
        <v>12125</v>
      </c>
      <c r="E405">
        <v>14550</v>
      </c>
      <c r="F405">
        <v>9700</v>
      </c>
      <c r="G405" s="5"/>
      <c r="I405" s="5"/>
      <c r="K405" s="5">
        <v>2000</v>
      </c>
      <c r="L405" s="5">
        <v>470</v>
      </c>
      <c r="M405" s="5">
        <v>100</v>
      </c>
      <c r="N405" s="5">
        <v>610</v>
      </c>
      <c r="O405" s="5" t="s">
        <v>1704</v>
      </c>
      <c r="S405" s="5" t="s">
        <v>908</v>
      </c>
      <c r="T405" s="5"/>
      <c r="U405" s="5" t="s">
        <v>907</v>
      </c>
      <c r="V405" t="s">
        <v>1705</v>
      </c>
    </row>
    <row r="406" spans="1:22" x14ac:dyDescent="0.3">
      <c r="A406">
        <v>403</v>
      </c>
      <c r="B406" s="5" t="s">
        <v>1706</v>
      </c>
      <c r="C406" t="s">
        <v>907</v>
      </c>
      <c r="D406" s="5">
        <v>12300</v>
      </c>
      <c r="E406">
        <v>14760</v>
      </c>
      <c r="F406">
        <v>9840</v>
      </c>
      <c r="G406" s="5"/>
      <c r="I406" s="5"/>
      <c r="K406" s="5">
        <v>2000</v>
      </c>
      <c r="L406" s="5">
        <v>570</v>
      </c>
      <c r="M406" s="5">
        <v>220</v>
      </c>
      <c r="N406" s="5">
        <v>610</v>
      </c>
      <c r="O406" s="5" t="s">
        <v>1706</v>
      </c>
      <c r="S406" s="5" t="s">
        <v>908</v>
      </c>
      <c r="T406" s="5"/>
      <c r="U406" s="5" t="s">
        <v>907</v>
      </c>
      <c r="V406" t="s">
        <v>1707</v>
      </c>
    </row>
    <row r="407" spans="1:22" x14ac:dyDescent="0.3">
      <c r="A407">
        <v>404</v>
      </c>
      <c r="B407" s="5" t="s">
        <v>1708</v>
      </c>
      <c r="C407" t="s">
        <v>907</v>
      </c>
      <c r="D407" s="5">
        <v>12600</v>
      </c>
      <c r="E407">
        <v>15120</v>
      </c>
      <c r="F407">
        <v>10080</v>
      </c>
      <c r="G407" s="5"/>
      <c r="I407" s="5"/>
      <c r="K407" s="5">
        <v>2000</v>
      </c>
      <c r="L407" s="5">
        <v>430</v>
      </c>
      <c r="M407" s="5">
        <v>120</v>
      </c>
      <c r="N407" s="5">
        <v>430</v>
      </c>
      <c r="O407" s="5" t="s">
        <v>1708</v>
      </c>
      <c r="S407" s="5" t="s">
        <v>908</v>
      </c>
      <c r="T407" s="5"/>
      <c r="U407" s="5" t="s">
        <v>907</v>
      </c>
      <c r="V407" t="s">
        <v>1709</v>
      </c>
    </row>
    <row r="408" spans="1:22" x14ac:dyDescent="0.3">
      <c r="A408">
        <v>405</v>
      </c>
      <c r="B408" s="5" t="s">
        <v>1710</v>
      </c>
      <c r="C408" t="s">
        <v>907</v>
      </c>
      <c r="D408" s="5">
        <v>12600</v>
      </c>
      <c r="E408">
        <v>15120</v>
      </c>
      <c r="F408">
        <v>10080</v>
      </c>
      <c r="G408" s="5"/>
      <c r="I408" s="5"/>
      <c r="K408" s="5">
        <v>2000</v>
      </c>
      <c r="L408" s="5">
        <v>530</v>
      </c>
      <c r="M408" s="5">
        <v>120</v>
      </c>
      <c r="N408" s="5">
        <v>530</v>
      </c>
      <c r="O408" s="5" t="s">
        <v>1710</v>
      </c>
      <c r="S408" s="5" t="s">
        <v>908</v>
      </c>
      <c r="T408" s="5"/>
      <c r="U408" s="5" t="s">
        <v>907</v>
      </c>
      <c r="V408" t="s">
        <v>1711</v>
      </c>
    </row>
    <row r="409" spans="1:22" x14ac:dyDescent="0.3">
      <c r="A409">
        <v>406</v>
      </c>
      <c r="B409" s="5" t="s">
        <v>1712</v>
      </c>
      <c r="C409" t="s">
        <v>907</v>
      </c>
      <c r="D409" s="5">
        <v>12600</v>
      </c>
      <c r="E409">
        <v>15120</v>
      </c>
      <c r="F409">
        <v>10080</v>
      </c>
      <c r="G409" s="5"/>
      <c r="I409" s="5"/>
      <c r="K409" s="5">
        <v>2000</v>
      </c>
      <c r="L409" s="5">
        <v>430</v>
      </c>
      <c r="M409" s="5">
        <v>120</v>
      </c>
      <c r="N409" s="5">
        <v>430</v>
      </c>
      <c r="O409" s="5" t="s">
        <v>1712</v>
      </c>
      <c r="S409" s="5" t="s">
        <v>908</v>
      </c>
      <c r="T409" s="5"/>
      <c r="U409" s="5" t="s">
        <v>907</v>
      </c>
      <c r="V409" t="s">
        <v>1713</v>
      </c>
    </row>
    <row r="410" spans="1:22" x14ac:dyDescent="0.3">
      <c r="A410">
        <v>407</v>
      </c>
      <c r="B410" s="5" t="s">
        <v>1714</v>
      </c>
      <c r="C410" t="s">
        <v>907</v>
      </c>
      <c r="D410" s="5">
        <v>12600</v>
      </c>
      <c r="E410">
        <v>15120</v>
      </c>
      <c r="F410">
        <v>10080</v>
      </c>
      <c r="G410" s="5"/>
      <c r="I410" s="5"/>
      <c r="K410" s="5">
        <v>2000</v>
      </c>
      <c r="L410" s="5">
        <v>430</v>
      </c>
      <c r="M410" s="5">
        <v>120</v>
      </c>
      <c r="N410" s="5">
        <v>430</v>
      </c>
      <c r="O410" s="5" t="s">
        <v>1714</v>
      </c>
      <c r="S410" s="5" t="s">
        <v>908</v>
      </c>
      <c r="T410" s="5"/>
      <c r="U410" s="5" t="s">
        <v>907</v>
      </c>
      <c r="V410" t="s">
        <v>1715</v>
      </c>
    </row>
    <row r="411" spans="1:22" x14ac:dyDescent="0.3">
      <c r="A411">
        <v>408</v>
      </c>
      <c r="B411" s="5" t="s">
        <v>1716</v>
      </c>
      <c r="C411" t="s">
        <v>907</v>
      </c>
      <c r="D411" s="5">
        <v>12600</v>
      </c>
      <c r="E411">
        <v>15120</v>
      </c>
      <c r="F411">
        <v>10080</v>
      </c>
      <c r="G411" s="5"/>
      <c r="I411" s="5"/>
      <c r="K411" s="5">
        <v>2000</v>
      </c>
      <c r="L411" s="5">
        <v>430</v>
      </c>
      <c r="M411" s="5">
        <v>120</v>
      </c>
      <c r="N411" s="5">
        <v>430</v>
      </c>
      <c r="O411" s="5" t="s">
        <v>1716</v>
      </c>
      <c r="S411" s="5" t="s">
        <v>908</v>
      </c>
      <c r="T411" s="5"/>
      <c r="U411" s="5" t="s">
        <v>907</v>
      </c>
      <c r="V411" t="s">
        <v>1717</v>
      </c>
    </row>
    <row r="412" spans="1:22" x14ac:dyDescent="0.3">
      <c r="A412">
        <v>409</v>
      </c>
      <c r="B412" s="5" t="s">
        <v>1718</v>
      </c>
      <c r="C412" t="s">
        <v>907</v>
      </c>
      <c r="D412" s="5">
        <v>12600</v>
      </c>
      <c r="E412">
        <v>15120</v>
      </c>
      <c r="F412">
        <v>10080</v>
      </c>
      <c r="G412" s="5"/>
      <c r="I412" s="5"/>
      <c r="K412" s="5">
        <v>2000</v>
      </c>
      <c r="L412" s="5">
        <v>530</v>
      </c>
      <c r="M412" s="5">
        <v>120</v>
      </c>
      <c r="N412" s="5">
        <v>530</v>
      </c>
      <c r="O412" s="5" t="s">
        <v>1718</v>
      </c>
      <c r="S412" s="5" t="s">
        <v>908</v>
      </c>
      <c r="T412" s="5"/>
      <c r="U412" s="5" t="s">
        <v>907</v>
      </c>
      <c r="V412" t="s">
        <v>1719</v>
      </c>
    </row>
    <row r="413" spans="1:22" x14ac:dyDescent="0.3">
      <c r="A413">
        <v>410</v>
      </c>
      <c r="B413" s="5" t="s">
        <v>1720</v>
      </c>
      <c r="C413" t="s">
        <v>907</v>
      </c>
      <c r="D413" s="5">
        <v>13000</v>
      </c>
      <c r="E413">
        <v>15600</v>
      </c>
      <c r="F413">
        <v>10400</v>
      </c>
      <c r="G413" s="5"/>
      <c r="I413" s="5"/>
      <c r="K413" s="5">
        <v>2000</v>
      </c>
      <c r="L413" s="5"/>
      <c r="M413" s="5"/>
      <c r="N413" s="5"/>
      <c r="O413" s="5" t="s">
        <v>1720</v>
      </c>
      <c r="S413" s="5" t="s">
        <v>908</v>
      </c>
      <c r="T413" s="5"/>
      <c r="U413" s="5" t="s">
        <v>907</v>
      </c>
      <c r="V413" t="s">
        <v>1721</v>
      </c>
    </row>
    <row r="414" spans="1:22" x14ac:dyDescent="0.3">
      <c r="A414">
        <v>411</v>
      </c>
      <c r="B414" s="5" t="s">
        <v>1722</v>
      </c>
      <c r="C414" t="s">
        <v>907</v>
      </c>
      <c r="D414" s="5">
        <v>13050</v>
      </c>
      <c r="E414">
        <v>15660</v>
      </c>
      <c r="F414">
        <v>10440</v>
      </c>
      <c r="G414" s="5"/>
      <c r="I414" s="5"/>
      <c r="K414" s="5">
        <v>2000</v>
      </c>
      <c r="L414" s="5">
        <v>530</v>
      </c>
      <c r="M414" s="5">
        <v>100</v>
      </c>
      <c r="N414" s="5">
        <v>530</v>
      </c>
      <c r="O414" s="5" t="s">
        <v>1722</v>
      </c>
      <c r="S414" s="5" t="s">
        <v>908</v>
      </c>
      <c r="T414" s="5"/>
      <c r="U414" s="5" t="s">
        <v>907</v>
      </c>
      <c r="V414" t="s">
        <v>1723</v>
      </c>
    </row>
    <row r="415" spans="1:22" x14ac:dyDescent="0.3">
      <c r="A415">
        <v>412</v>
      </c>
      <c r="B415" s="5" t="s">
        <v>1724</v>
      </c>
      <c r="C415" t="s">
        <v>907</v>
      </c>
      <c r="D415" s="5">
        <v>13050</v>
      </c>
      <c r="E415">
        <v>15660</v>
      </c>
      <c r="F415">
        <v>10440</v>
      </c>
      <c r="G415" s="5"/>
      <c r="I415" s="5"/>
      <c r="K415" s="5">
        <v>2000</v>
      </c>
      <c r="L415" s="5">
        <v>530</v>
      </c>
      <c r="M415" s="5">
        <v>100</v>
      </c>
      <c r="N415" s="5">
        <v>530</v>
      </c>
      <c r="O415" s="5" t="s">
        <v>1724</v>
      </c>
      <c r="S415" s="5" t="s">
        <v>908</v>
      </c>
      <c r="T415" s="5"/>
      <c r="U415" s="5" t="s">
        <v>907</v>
      </c>
      <c r="V415" t="s">
        <v>1725</v>
      </c>
    </row>
    <row r="416" spans="1:22" x14ac:dyDescent="0.3">
      <c r="A416">
        <v>413</v>
      </c>
      <c r="B416" s="5" t="s">
        <v>1726</v>
      </c>
      <c r="C416" t="s">
        <v>907</v>
      </c>
      <c r="D416" s="5">
        <v>13525</v>
      </c>
      <c r="E416">
        <v>16230</v>
      </c>
      <c r="F416">
        <v>10820</v>
      </c>
      <c r="G416" s="5"/>
      <c r="I416" s="5"/>
      <c r="K416" s="5">
        <v>2000</v>
      </c>
      <c r="L416" s="5">
        <v>380</v>
      </c>
      <c r="M416" s="5">
        <v>210</v>
      </c>
      <c r="N416" s="5">
        <v>600</v>
      </c>
      <c r="O416" s="5" t="s">
        <v>1726</v>
      </c>
      <c r="S416" s="5" t="s">
        <v>908</v>
      </c>
      <c r="T416" s="5"/>
      <c r="U416" s="5" t="s">
        <v>907</v>
      </c>
      <c r="V416" t="s">
        <v>1727</v>
      </c>
    </row>
    <row r="417" spans="1:22" x14ac:dyDescent="0.3">
      <c r="A417">
        <v>414</v>
      </c>
      <c r="B417" s="5" t="s">
        <v>1728</v>
      </c>
      <c r="C417" t="s">
        <v>907</v>
      </c>
      <c r="D417" s="5">
        <v>13525</v>
      </c>
      <c r="E417">
        <v>16230</v>
      </c>
      <c r="F417">
        <v>10820</v>
      </c>
      <c r="G417" s="5"/>
      <c r="I417" s="5"/>
      <c r="K417" s="5">
        <v>2000</v>
      </c>
      <c r="L417" s="5">
        <v>600</v>
      </c>
      <c r="M417" s="5">
        <v>150</v>
      </c>
      <c r="N417" s="5">
        <v>600</v>
      </c>
      <c r="O417" s="5" t="s">
        <v>1728</v>
      </c>
      <c r="S417" s="5" t="s">
        <v>908</v>
      </c>
      <c r="T417" s="5"/>
      <c r="U417" s="5" t="s">
        <v>907</v>
      </c>
      <c r="V417" t="s">
        <v>1729</v>
      </c>
    </row>
    <row r="418" spans="1:22" x14ac:dyDescent="0.3">
      <c r="A418">
        <v>415</v>
      </c>
      <c r="B418" s="5" t="s">
        <v>1730</v>
      </c>
      <c r="C418" t="s">
        <v>907</v>
      </c>
      <c r="D418" s="5">
        <v>13800</v>
      </c>
      <c r="E418">
        <v>16560</v>
      </c>
      <c r="F418">
        <v>11040</v>
      </c>
      <c r="G418" s="5"/>
      <c r="I418" s="5"/>
      <c r="K418" s="5">
        <v>2000</v>
      </c>
      <c r="L418" s="5"/>
      <c r="M418" s="5"/>
      <c r="N418" s="5"/>
      <c r="O418" s="5" t="s">
        <v>1730</v>
      </c>
      <c r="S418" s="5" t="s">
        <v>908</v>
      </c>
      <c r="T418" s="5"/>
      <c r="U418" s="5" t="s">
        <v>907</v>
      </c>
      <c r="V418" t="s">
        <v>1296</v>
      </c>
    </row>
    <row r="419" spans="1:22" x14ac:dyDescent="0.3">
      <c r="A419">
        <v>416</v>
      </c>
      <c r="B419" s="5" t="s">
        <v>1731</v>
      </c>
      <c r="C419" t="s">
        <v>907</v>
      </c>
      <c r="D419" s="5">
        <v>16000</v>
      </c>
      <c r="E419">
        <v>19200</v>
      </c>
      <c r="F419">
        <v>12800</v>
      </c>
      <c r="G419" s="5"/>
      <c r="I419" s="5"/>
      <c r="K419" s="5">
        <v>2000</v>
      </c>
      <c r="L419" s="5">
        <v>510</v>
      </c>
      <c r="M419" s="5">
        <v>300</v>
      </c>
      <c r="N419" s="5">
        <v>510</v>
      </c>
      <c r="O419" s="5" t="s">
        <v>1731</v>
      </c>
      <c r="S419" s="5" t="s">
        <v>908</v>
      </c>
      <c r="T419" s="5"/>
      <c r="U419" s="5" t="s">
        <v>907</v>
      </c>
      <c r="V419" t="s">
        <v>1732</v>
      </c>
    </row>
    <row r="420" spans="1:22" x14ac:dyDescent="0.3">
      <c r="A420">
        <v>417</v>
      </c>
      <c r="B420" s="5" t="s">
        <v>1733</v>
      </c>
      <c r="C420" t="s">
        <v>907</v>
      </c>
      <c r="D420" s="5">
        <v>16325</v>
      </c>
      <c r="E420">
        <v>19590</v>
      </c>
      <c r="F420">
        <v>13060</v>
      </c>
      <c r="G420" s="5"/>
      <c r="I420" s="5"/>
      <c r="K420" s="5">
        <v>2000</v>
      </c>
      <c r="L420" s="5">
        <v>530</v>
      </c>
      <c r="M420" s="5">
        <v>150</v>
      </c>
      <c r="N420" s="5">
        <v>530</v>
      </c>
      <c r="O420" s="5" t="s">
        <v>1733</v>
      </c>
      <c r="S420" s="5" t="s">
        <v>908</v>
      </c>
      <c r="T420" s="5"/>
      <c r="U420" s="5" t="s">
        <v>907</v>
      </c>
      <c r="V420" t="s">
        <v>1734</v>
      </c>
    </row>
    <row r="421" spans="1:22" x14ac:dyDescent="0.3">
      <c r="A421">
        <v>418</v>
      </c>
      <c r="B421" s="5" t="s">
        <v>1735</v>
      </c>
      <c r="C421" t="s">
        <v>907</v>
      </c>
      <c r="D421" s="5">
        <v>16325</v>
      </c>
      <c r="E421">
        <v>19590</v>
      </c>
      <c r="F421">
        <v>13060</v>
      </c>
      <c r="G421" s="5"/>
      <c r="I421" s="5"/>
      <c r="K421" s="5">
        <v>2000</v>
      </c>
      <c r="L421" s="5">
        <v>500</v>
      </c>
      <c r="M421" s="5">
        <v>130</v>
      </c>
      <c r="N421" s="5">
        <v>500</v>
      </c>
      <c r="O421" s="5" t="s">
        <v>1735</v>
      </c>
      <c r="S421" s="5" t="s">
        <v>908</v>
      </c>
      <c r="T421" s="5"/>
      <c r="U421" s="5" t="s">
        <v>907</v>
      </c>
      <c r="V421" t="s">
        <v>1736</v>
      </c>
    </row>
    <row r="422" spans="1:22" x14ac:dyDescent="0.3">
      <c r="A422">
        <v>419</v>
      </c>
      <c r="B422" s="5" t="s">
        <v>1737</v>
      </c>
      <c r="C422" t="s">
        <v>907</v>
      </c>
      <c r="D422" s="5">
        <v>16325</v>
      </c>
      <c r="E422">
        <v>19590</v>
      </c>
      <c r="F422">
        <v>13060</v>
      </c>
      <c r="G422" s="5"/>
      <c r="I422" s="5"/>
      <c r="K422" s="5">
        <v>2000</v>
      </c>
      <c r="L422" s="5">
        <v>400</v>
      </c>
      <c r="M422" s="5">
        <v>230</v>
      </c>
      <c r="N422" s="5">
        <v>730</v>
      </c>
      <c r="O422" s="5" t="s">
        <v>1737</v>
      </c>
      <c r="S422" s="5" t="s">
        <v>908</v>
      </c>
      <c r="T422" s="5"/>
      <c r="U422" s="5" t="s">
        <v>907</v>
      </c>
      <c r="V422" t="s">
        <v>1738</v>
      </c>
    </row>
    <row r="423" spans="1:22" x14ac:dyDescent="0.3">
      <c r="A423">
        <v>420</v>
      </c>
      <c r="B423" s="5" t="s">
        <v>1739</v>
      </c>
      <c r="C423" t="s">
        <v>907</v>
      </c>
      <c r="D423" s="5">
        <v>17250</v>
      </c>
      <c r="E423">
        <v>20700</v>
      </c>
      <c r="F423">
        <v>13800</v>
      </c>
      <c r="G423" s="5"/>
      <c r="I423" s="5"/>
      <c r="K423" s="5">
        <v>2000</v>
      </c>
      <c r="L423" s="5">
        <v>530</v>
      </c>
      <c r="M423" s="5">
        <v>240</v>
      </c>
      <c r="N423" s="5">
        <v>530</v>
      </c>
      <c r="O423" s="5" t="s">
        <v>1739</v>
      </c>
      <c r="S423" s="5" t="s">
        <v>908</v>
      </c>
      <c r="T423" s="5"/>
      <c r="U423" s="5" t="s">
        <v>907</v>
      </c>
      <c r="V423" t="s">
        <v>1740</v>
      </c>
    </row>
    <row r="424" spans="1:22" x14ac:dyDescent="0.3">
      <c r="A424">
        <v>421</v>
      </c>
      <c r="B424" s="5" t="s">
        <v>1741</v>
      </c>
      <c r="C424" t="s">
        <v>907</v>
      </c>
      <c r="D424" s="5">
        <v>17725</v>
      </c>
      <c r="E424">
        <v>21270</v>
      </c>
      <c r="F424">
        <v>14180</v>
      </c>
      <c r="G424" s="5"/>
      <c r="I424" s="5"/>
      <c r="K424" s="5">
        <v>2000</v>
      </c>
      <c r="L424" s="5">
        <v>500</v>
      </c>
      <c r="M424" s="5">
        <v>130</v>
      </c>
      <c r="N424" s="5">
        <v>500</v>
      </c>
      <c r="O424" s="5" t="s">
        <v>1741</v>
      </c>
      <c r="S424" s="5" t="s">
        <v>908</v>
      </c>
      <c r="T424" s="5"/>
      <c r="U424" s="5" t="s">
        <v>907</v>
      </c>
      <c r="V424" t="s">
        <v>1742</v>
      </c>
    </row>
    <row r="425" spans="1:22" x14ac:dyDescent="0.3">
      <c r="A425">
        <v>422</v>
      </c>
      <c r="B425" s="5" t="s">
        <v>1743</v>
      </c>
      <c r="C425" t="s">
        <v>907</v>
      </c>
      <c r="D425" s="5">
        <v>18650</v>
      </c>
      <c r="E425">
        <v>22380</v>
      </c>
      <c r="F425">
        <v>14920</v>
      </c>
      <c r="G425" s="5"/>
      <c r="I425" s="5"/>
      <c r="K425" s="5">
        <v>2000</v>
      </c>
      <c r="L425" s="5">
        <v>530</v>
      </c>
      <c r="M425" s="5">
        <v>150</v>
      </c>
      <c r="N425" s="5">
        <v>530</v>
      </c>
      <c r="O425" s="5" t="s">
        <v>1743</v>
      </c>
      <c r="S425" s="5" t="s">
        <v>908</v>
      </c>
      <c r="T425" s="5"/>
      <c r="U425" s="5" t="s">
        <v>907</v>
      </c>
      <c r="V425" t="s">
        <v>1744</v>
      </c>
    </row>
    <row r="426" spans="1:22" x14ac:dyDescent="0.3">
      <c r="A426">
        <v>423</v>
      </c>
      <c r="B426" s="5" t="s">
        <v>1745</v>
      </c>
      <c r="C426" t="s">
        <v>907</v>
      </c>
      <c r="D426" s="5">
        <v>18650</v>
      </c>
      <c r="E426">
        <v>22380</v>
      </c>
      <c r="F426">
        <v>14920</v>
      </c>
      <c r="G426" s="5"/>
      <c r="I426" s="5"/>
      <c r="K426" s="5">
        <v>2000</v>
      </c>
      <c r="L426" s="5">
        <v>530</v>
      </c>
      <c r="M426" s="5">
        <v>150</v>
      </c>
      <c r="N426" s="5">
        <v>530</v>
      </c>
      <c r="O426" s="5" t="s">
        <v>1745</v>
      </c>
      <c r="S426" s="5" t="s">
        <v>908</v>
      </c>
      <c r="T426" s="5"/>
      <c r="U426" s="5" t="s">
        <v>907</v>
      </c>
      <c r="V426" t="s">
        <v>1746</v>
      </c>
    </row>
    <row r="427" spans="1:22" x14ac:dyDescent="0.3">
      <c r="A427">
        <v>424</v>
      </c>
      <c r="B427" s="5" t="s">
        <v>1747</v>
      </c>
      <c r="C427" t="s">
        <v>907</v>
      </c>
      <c r="D427" s="5">
        <v>20500</v>
      </c>
      <c r="E427">
        <v>24600</v>
      </c>
      <c r="F427">
        <v>16400</v>
      </c>
      <c r="G427" s="5"/>
      <c r="I427" s="5"/>
      <c r="K427" s="5">
        <v>2000</v>
      </c>
      <c r="L427" s="5">
        <v>530</v>
      </c>
      <c r="M427" s="5">
        <v>150</v>
      </c>
      <c r="N427" s="5">
        <v>530</v>
      </c>
      <c r="O427" s="5" t="s">
        <v>1747</v>
      </c>
      <c r="S427" s="5" t="s">
        <v>908</v>
      </c>
      <c r="T427" s="5"/>
      <c r="U427" s="5" t="s">
        <v>907</v>
      </c>
      <c r="V427" t="s">
        <v>1748</v>
      </c>
    </row>
    <row r="428" spans="1:22" x14ac:dyDescent="0.3">
      <c r="A428">
        <v>425</v>
      </c>
      <c r="B428" s="5" t="s">
        <v>1749</v>
      </c>
      <c r="C428" t="s">
        <v>907</v>
      </c>
      <c r="D428" s="5">
        <v>21450</v>
      </c>
      <c r="E428">
        <v>25740</v>
      </c>
      <c r="F428">
        <v>17160</v>
      </c>
      <c r="G428" s="5"/>
      <c r="I428" s="5"/>
      <c r="K428" s="5">
        <v>2000</v>
      </c>
      <c r="L428" s="5">
        <v>500</v>
      </c>
      <c r="M428" s="5">
        <v>240</v>
      </c>
      <c r="N428" s="5">
        <v>500</v>
      </c>
      <c r="O428" s="5" t="s">
        <v>1749</v>
      </c>
      <c r="S428" s="5" t="s">
        <v>908</v>
      </c>
      <c r="T428" s="5"/>
      <c r="U428" s="5" t="s">
        <v>907</v>
      </c>
      <c r="V428" t="s">
        <v>1750</v>
      </c>
    </row>
    <row r="429" spans="1:22" x14ac:dyDescent="0.3">
      <c r="A429">
        <v>426</v>
      </c>
      <c r="B429" s="5" t="s">
        <v>1751</v>
      </c>
      <c r="C429" t="s">
        <v>907</v>
      </c>
      <c r="D429" s="5">
        <v>21450</v>
      </c>
      <c r="E429">
        <v>25740</v>
      </c>
      <c r="F429">
        <v>17160</v>
      </c>
      <c r="G429" s="5"/>
      <c r="I429" s="5"/>
      <c r="K429" s="5">
        <v>2000</v>
      </c>
      <c r="L429" s="5">
        <v>500</v>
      </c>
      <c r="M429" s="5">
        <v>240</v>
      </c>
      <c r="N429" s="5">
        <v>500</v>
      </c>
      <c r="O429" s="5" t="s">
        <v>1751</v>
      </c>
      <c r="S429" s="5" t="s">
        <v>908</v>
      </c>
      <c r="T429" s="5"/>
      <c r="U429" s="5" t="s">
        <v>907</v>
      </c>
      <c r="V429" t="s">
        <v>1752</v>
      </c>
    </row>
    <row r="430" spans="1:22" x14ac:dyDescent="0.3">
      <c r="A430">
        <v>427</v>
      </c>
      <c r="B430" s="5" t="s">
        <v>1753</v>
      </c>
      <c r="C430" t="s">
        <v>907</v>
      </c>
      <c r="D430" s="5">
        <v>24700</v>
      </c>
      <c r="E430">
        <v>29640</v>
      </c>
      <c r="F430">
        <v>19760</v>
      </c>
      <c r="G430" s="5"/>
      <c r="I430" s="5"/>
      <c r="K430" s="5">
        <v>2000</v>
      </c>
      <c r="L430" s="5">
        <v>460</v>
      </c>
      <c r="M430" s="5">
        <v>290</v>
      </c>
      <c r="N430" s="5">
        <v>730</v>
      </c>
      <c r="O430" s="5" t="s">
        <v>1753</v>
      </c>
      <c r="S430" s="5" t="s">
        <v>908</v>
      </c>
      <c r="T430" s="5"/>
      <c r="U430" s="5" t="s">
        <v>907</v>
      </c>
      <c r="V430" t="s">
        <v>1754</v>
      </c>
    </row>
    <row r="431" spans="1:22" x14ac:dyDescent="0.3">
      <c r="A431">
        <v>428</v>
      </c>
      <c r="B431" s="5" t="s">
        <v>1755</v>
      </c>
      <c r="C431" t="s">
        <v>907</v>
      </c>
      <c r="D431" s="5">
        <v>3350</v>
      </c>
      <c r="E431">
        <v>4020</v>
      </c>
      <c r="F431">
        <v>2680</v>
      </c>
      <c r="G431" s="5"/>
      <c r="I431" s="5"/>
      <c r="K431" s="5">
        <v>2000</v>
      </c>
      <c r="L431" s="5"/>
      <c r="M431" s="5"/>
      <c r="N431" s="5"/>
      <c r="O431" s="5" t="s">
        <v>1755</v>
      </c>
      <c r="S431" s="5" t="s">
        <v>908</v>
      </c>
      <c r="T431" s="5"/>
      <c r="U431" s="5" t="s">
        <v>907</v>
      </c>
      <c r="V431" t="s">
        <v>1756</v>
      </c>
    </row>
    <row r="432" spans="1:22" x14ac:dyDescent="0.3">
      <c r="A432">
        <v>429</v>
      </c>
      <c r="B432" s="5" t="s">
        <v>1757</v>
      </c>
      <c r="C432" t="s">
        <v>907</v>
      </c>
      <c r="D432" s="5">
        <v>5000</v>
      </c>
      <c r="E432">
        <v>6000</v>
      </c>
      <c r="F432">
        <v>4000</v>
      </c>
      <c r="G432" s="5"/>
      <c r="I432" s="5"/>
      <c r="K432" s="5">
        <v>2000</v>
      </c>
      <c r="L432" s="5"/>
      <c r="M432" s="5"/>
      <c r="N432" s="5"/>
      <c r="O432" s="5" t="s">
        <v>1757</v>
      </c>
      <c r="S432" s="5" t="s">
        <v>908</v>
      </c>
      <c r="T432" s="5"/>
      <c r="U432" s="5" t="s">
        <v>907</v>
      </c>
      <c r="V432" t="s">
        <v>1758</v>
      </c>
    </row>
    <row r="433" spans="1:22" x14ac:dyDescent="0.3">
      <c r="A433">
        <v>430</v>
      </c>
      <c r="B433" s="5" t="s">
        <v>1759</v>
      </c>
      <c r="C433" t="s">
        <v>907</v>
      </c>
      <c r="D433" s="5">
        <v>7525</v>
      </c>
      <c r="E433">
        <v>9030</v>
      </c>
      <c r="F433">
        <v>6020</v>
      </c>
      <c r="G433" s="5"/>
      <c r="I433" s="5"/>
      <c r="K433" s="5">
        <v>2000</v>
      </c>
      <c r="L433" s="5"/>
      <c r="M433" s="5"/>
      <c r="N433" s="5"/>
      <c r="O433" s="5" t="s">
        <v>1759</v>
      </c>
      <c r="S433" s="5" t="s">
        <v>908</v>
      </c>
      <c r="T433" s="5"/>
      <c r="U433" s="5" t="s">
        <v>907</v>
      </c>
      <c r="V433" t="s">
        <v>1760</v>
      </c>
    </row>
    <row r="434" spans="1:22" x14ac:dyDescent="0.3">
      <c r="A434">
        <v>431</v>
      </c>
      <c r="B434" s="5" t="s">
        <v>1761</v>
      </c>
      <c r="C434" t="s">
        <v>907</v>
      </c>
      <c r="D434" s="5">
        <v>7700</v>
      </c>
      <c r="E434">
        <v>9240</v>
      </c>
      <c r="F434">
        <v>6160</v>
      </c>
      <c r="G434" s="5"/>
      <c r="I434" s="5"/>
      <c r="K434" s="5">
        <v>2000</v>
      </c>
      <c r="L434" s="5">
        <v>300</v>
      </c>
      <c r="M434" s="5">
        <v>200</v>
      </c>
      <c r="N434" s="5">
        <v>310</v>
      </c>
      <c r="O434" s="5" t="s">
        <v>1761</v>
      </c>
      <c r="S434" s="5" t="s">
        <v>908</v>
      </c>
      <c r="T434" s="5"/>
      <c r="U434" s="5" t="s">
        <v>907</v>
      </c>
      <c r="V434" t="s">
        <v>1762</v>
      </c>
    </row>
    <row r="435" spans="1:22" x14ac:dyDescent="0.3">
      <c r="A435">
        <v>432</v>
      </c>
      <c r="B435" s="5" t="s">
        <v>1763</v>
      </c>
      <c r="C435" t="s">
        <v>907</v>
      </c>
      <c r="D435" s="5">
        <v>11375</v>
      </c>
      <c r="E435">
        <v>13650</v>
      </c>
      <c r="F435">
        <v>9100</v>
      </c>
      <c r="G435" s="5"/>
      <c r="I435" s="5"/>
      <c r="K435" s="5">
        <v>2000</v>
      </c>
      <c r="L435" s="5">
        <v>370</v>
      </c>
      <c r="M435" s="5">
        <v>200</v>
      </c>
      <c r="N435" s="5">
        <v>420</v>
      </c>
      <c r="O435" s="5" t="s">
        <v>1763</v>
      </c>
      <c r="S435" s="5" t="s">
        <v>908</v>
      </c>
      <c r="T435" s="5"/>
      <c r="U435" s="5" t="s">
        <v>907</v>
      </c>
      <c r="V435" t="s">
        <v>1764</v>
      </c>
    </row>
    <row r="436" spans="1:22" x14ac:dyDescent="0.3">
      <c r="A436">
        <v>433</v>
      </c>
      <c r="B436" s="5" t="s">
        <v>1765</v>
      </c>
      <c r="C436" t="s">
        <v>907</v>
      </c>
      <c r="D436" s="5">
        <v>11400</v>
      </c>
      <c r="E436">
        <v>13680</v>
      </c>
      <c r="F436">
        <v>9120</v>
      </c>
      <c r="G436" s="5"/>
      <c r="I436" s="5"/>
      <c r="K436" s="5">
        <v>2000</v>
      </c>
      <c r="L436" s="5"/>
      <c r="M436" s="5"/>
      <c r="N436" s="5"/>
      <c r="O436" s="5" t="s">
        <v>1765</v>
      </c>
      <c r="S436" s="5" t="s">
        <v>908</v>
      </c>
      <c r="T436" s="5"/>
      <c r="U436" s="5" t="s">
        <v>907</v>
      </c>
      <c r="V436" t="s">
        <v>1766</v>
      </c>
    </row>
    <row r="437" spans="1:22" x14ac:dyDescent="0.3">
      <c r="A437">
        <v>434</v>
      </c>
      <c r="B437" s="5" t="s">
        <v>1767</v>
      </c>
      <c r="C437" t="s">
        <v>907</v>
      </c>
      <c r="D437" s="5">
        <v>11525</v>
      </c>
      <c r="E437">
        <v>13830</v>
      </c>
      <c r="F437">
        <v>9220</v>
      </c>
      <c r="G437" s="5"/>
      <c r="I437" s="5"/>
      <c r="K437" s="5">
        <v>2000</v>
      </c>
      <c r="L437" s="5"/>
      <c r="M437" s="5"/>
      <c r="N437" s="5"/>
      <c r="O437" s="5" t="s">
        <v>1767</v>
      </c>
      <c r="S437" s="5" t="s">
        <v>908</v>
      </c>
      <c r="T437" s="5"/>
      <c r="U437" s="5" t="s">
        <v>907</v>
      </c>
      <c r="V437" t="s">
        <v>1768</v>
      </c>
    </row>
    <row r="438" spans="1:22" x14ac:dyDescent="0.3">
      <c r="A438">
        <v>435</v>
      </c>
      <c r="B438" s="5" t="s">
        <v>1769</v>
      </c>
      <c r="C438" t="s">
        <v>907</v>
      </c>
      <c r="D438" s="5">
        <v>12750</v>
      </c>
      <c r="E438">
        <v>15300</v>
      </c>
      <c r="F438">
        <v>10200</v>
      </c>
      <c r="G438" s="5"/>
      <c r="I438" s="5"/>
      <c r="K438" s="5">
        <v>2000</v>
      </c>
      <c r="L438" s="5"/>
      <c r="M438" s="5"/>
      <c r="N438" s="5"/>
      <c r="O438" s="5" t="s">
        <v>1769</v>
      </c>
      <c r="S438" s="5" t="s">
        <v>908</v>
      </c>
      <c r="T438" s="5"/>
      <c r="U438" s="5" t="s">
        <v>907</v>
      </c>
      <c r="V438" t="s">
        <v>1770</v>
      </c>
    </row>
    <row r="439" spans="1:22" x14ac:dyDescent="0.3">
      <c r="A439">
        <v>436</v>
      </c>
      <c r="B439" s="5" t="s">
        <v>1771</v>
      </c>
      <c r="C439" t="s">
        <v>907</v>
      </c>
      <c r="D439" s="5">
        <v>13400</v>
      </c>
      <c r="E439">
        <v>16080</v>
      </c>
      <c r="F439">
        <v>10720</v>
      </c>
      <c r="G439" s="5"/>
      <c r="I439" s="5"/>
      <c r="K439" s="5">
        <v>2000</v>
      </c>
      <c r="L439" s="5"/>
      <c r="M439" s="5"/>
      <c r="N439" s="5"/>
      <c r="O439" s="5" t="s">
        <v>1771</v>
      </c>
      <c r="S439" s="5" t="s">
        <v>908</v>
      </c>
      <c r="T439" s="5"/>
      <c r="U439" s="5" t="s">
        <v>907</v>
      </c>
      <c r="V439" t="s">
        <v>1772</v>
      </c>
    </row>
    <row r="440" spans="1:22" x14ac:dyDescent="0.3">
      <c r="A440">
        <v>437</v>
      </c>
      <c r="B440" s="5" t="s">
        <v>1773</v>
      </c>
      <c r="C440" t="s">
        <v>907</v>
      </c>
      <c r="D440" s="5">
        <v>15250</v>
      </c>
      <c r="E440">
        <v>18300</v>
      </c>
      <c r="F440">
        <v>12200</v>
      </c>
      <c r="G440" s="5"/>
      <c r="I440" s="5"/>
      <c r="K440" s="5">
        <v>2000</v>
      </c>
      <c r="L440" s="5"/>
      <c r="M440" s="5"/>
      <c r="N440" s="5"/>
      <c r="O440" s="5" t="s">
        <v>1773</v>
      </c>
      <c r="S440" s="5" t="s">
        <v>908</v>
      </c>
      <c r="T440" s="5"/>
      <c r="U440" s="5" t="s">
        <v>907</v>
      </c>
      <c r="V440" t="s">
        <v>1774</v>
      </c>
    </row>
    <row r="441" spans="1:22" x14ac:dyDescent="0.3">
      <c r="A441">
        <v>438</v>
      </c>
      <c r="B441" s="5" t="s">
        <v>1775</v>
      </c>
      <c r="C441" t="s">
        <v>907</v>
      </c>
      <c r="D441" s="5">
        <v>15375</v>
      </c>
      <c r="E441">
        <v>18450</v>
      </c>
      <c r="F441">
        <v>12300</v>
      </c>
      <c r="G441" s="5"/>
      <c r="I441" s="5"/>
      <c r="K441" s="5">
        <v>2000</v>
      </c>
      <c r="L441" s="5">
        <v>400</v>
      </c>
      <c r="M441" s="5">
        <v>340</v>
      </c>
      <c r="N441" s="5">
        <v>480</v>
      </c>
      <c r="O441" s="5" t="s">
        <v>1775</v>
      </c>
      <c r="S441" s="5" t="s">
        <v>908</v>
      </c>
      <c r="T441" s="5"/>
      <c r="U441" s="5" t="s">
        <v>907</v>
      </c>
      <c r="V441" t="s">
        <v>1776</v>
      </c>
    </row>
    <row r="442" spans="1:22" x14ac:dyDescent="0.3">
      <c r="A442">
        <v>439</v>
      </c>
      <c r="B442" s="5" t="s">
        <v>1777</v>
      </c>
      <c r="C442" t="s">
        <v>907</v>
      </c>
      <c r="D442" s="5">
        <v>16375</v>
      </c>
      <c r="E442">
        <v>19650</v>
      </c>
      <c r="F442">
        <v>13100</v>
      </c>
      <c r="G442" s="5"/>
      <c r="I442" s="5"/>
      <c r="K442" s="5">
        <v>2000</v>
      </c>
      <c r="L442" s="5"/>
      <c r="M442" s="5"/>
      <c r="N442" s="5"/>
      <c r="O442" s="5" t="s">
        <v>1777</v>
      </c>
      <c r="S442" s="5" t="s">
        <v>908</v>
      </c>
      <c r="T442" s="5"/>
      <c r="U442" s="5" t="s">
        <v>907</v>
      </c>
      <c r="V442" t="s">
        <v>1778</v>
      </c>
    </row>
    <row r="443" spans="1:22" x14ac:dyDescent="0.3">
      <c r="A443">
        <v>440</v>
      </c>
      <c r="B443" s="5" t="s">
        <v>1779</v>
      </c>
      <c r="C443" t="s">
        <v>907</v>
      </c>
      <c r="D443" s="5">
        <v>16925</v>
      </c>
      <c r="E443">
        <v>20310</v>
      </c>
      <c r="F443">
        <v>13540</v>
      </c>
      <c r="G443" s="5"/>
      <c r="I443" s="5"/>
      <c r="K443" s="5">
        <v>2000</v>
      </c>
      <c r="L443" s="5"/>
      <c r="M443" s="5"/>
      <c r="N443" s="5"/>
      <c r="O443" s="5" t="s">
        <v>1779</v>
      </c>
      <c r="S443" s="5" t="s">
        <v>908</v>
      </c>
      <c r="T443" s="5"/>
      <c r="U443" s="5" t="s">
        <v>907</v>
      </c>
      <c r="V443" t="s">
        <v>1780</v>
      </c>
    </row>
    <row r="444" spans="1:22" x14ac:dyDescent="0.3">
      <c r="A444">
        <v>441</v>
      </c>
      <c r="B444" s="5" t="s">
        <v>1781</v>
      </c>
      <c r="C444" t="s">
        <v>907</v>
      </c>
      <c r="D444" s="5">
        <v>17600</v>
      </c>
      <c r="E444">
        <v>21120</v>
      </c>
      <c r="F444">
        <v>14080</v>
      </c>
      <c r="G444" s="5"/>
      <c r="I444" s="5"/>
      <c r="K444" s="5">
        <v>2000</v>
      </c>
      <c r="L444" s="5">
        <v>320</v>
      </c>
      <c r="M444" s="5">
        <v>350</v>
      </c>
      <c r="N444" s="5">
        <v>570</v>
      </c>
      <c r="O444" s="5" t="s">
        <v>1781</v>
      </c>
      <c r="S444" s="5" t="s">
        <v>908</v>
      </c>
      <c r="T444" s="5"/>
      <c r="U444" s="5" t="s">
        <v>907</v>
      </c>
      <c r="V444" t="s">
        <v>1782</v>
      </c>
    </row>
    <row r="445" spans="1:22" x14ac:dyDescent="0.3">
      <c r="A445">
        <v>442</v>
      </c>
      <c r="B445" s="5" t="s">
        <v>1783</v>
      </c>
      <c r="C445" t="s">
        <v>907</v>
      </c>
      <c r="D445" s="5">
        <v>18125</v>
      </c>
      <c r="E445">
        <v>21750</v>
      </c>
      <c r="F445">
        <v>14500</v>
      </c>
      <c r="G445" s="5"/>
      <c r="I445" s="5"/>
      <c r="K445" s="5">
        <v>2000</v>
      </c>
      <c r="L445" s="5"/>
      <c r="M445" s="5"/>
      <c r="N445" s="5"/>
      <c r="O445" s="5" t="s">
        <v>1783</v>
      </c>
      <c r="S445" s="5" t="s">
        <v>908</v>
      </c>
      <c r="T445" s="5"/>
      <c r="U445" s="5" t="s">
        <v>907</v>
      </c>
      <c r="V445" t="s">
        <v>1784</v>
      </c>
    </row>
    <row r="446" spans="1:22" x14ac:dyDescent="0.3">
      <c r="A446">
        <v>443</v>
      </c>
      <c r="B446" s="5" t="s">
        <v>1785</v>
      </c>
      <c r="C446" t="s">
        <v>907</v>
      </c>
      <c r="D446" s="5">
        <v>18300</v>
      </c>
      <c r="E446">
        <v>21960</v>
      </c>
      <c r="F446">
        <v>14640</v>
      </c>
      <c r="G446" s="5"/>
      <c r="I446" s="5"/>
      <c r="K446" s="5">
        <v>2000</v>
      </c>
      <c r="L446" s="5">
        <v>455</v>
      </c>
      <c r="M446" s="5">
        <v>400</v>
      </c>
      <c r="N446" s="5">
        <v>450</v>
      </c>
      <c r="O446" s="5" t="s">
        <v>1785</v>
      </c>
      <c r="S446" s="5" t="s">
        <v>908</v>
      </c>
      <c r="T446" s="5"/>
      <c r="U446" s="5" t="s">
        <v>907</v>
      </c>
      <c r="V446" t="s">
        <v>1786</v>
      </c>
    </row>
    <row r="447" spans="1:22" x14ac:dyDescent="0.3">
      <c r="A447">
        <v>444</v>
      </c>
      <c r="B447" s="5" t="s">
        <v>1787</v>
      </c>
      <c r="C447" t="s">
        <v>907</v>
      </c>
      <c r="D447" s="5">
        <v>19050</v>
      </c>
      <c r="E447">
        <v>22860</v>
      </c>
      <c r="F447">
        <v>15240</v>
      </c>
      <c r="G447" s="5"/>
      <c r="I447" s="5"/>
      <c r="K447" s="5">
        <v>2000</v>
      </c>
      <c r="L447" s="5"/>
      <c r="M447" s="5"/>
      <c r="N447" s="5"/>
      <c r="O447" s="5" t="s">
        <v>1787</v>
      </c>
      <c r="S447" s="5" t="s">
        <v>908</v>
      </c>
      <c r="T447" s="5"/>
      <c r="U447" s="5" t="s">
        <v>907</v>
      </c>
      <c r="V447" t="s">
        <v>1788</v>
      </c>
    </row>
    <row r="448" spans="1:22" x14ac:dyDescent="0.3">
      <c r="A448">
        <v>445</v>
      </c>
      <c r="B448" s="5" t="s">
        <v>1789</v>
      </c>
      <c r="C448" t="s">
        <v>907</v>
      </c>
      <c r="D448" s="5">
        <v>19400</v>
      </c>
      <c r="E448">
        <v>23280</v>
      </c>
      <c r="F448">
        <v>15520</v>
      </c>
      <c r="G448" s="5"/>
      <c r="I448" s="5"/>
      <c r="K448" s="5">
        <v>2000</v>
      </c>
      <c r="L448" s="5"/>
      <c r="M448" s="5"/>
      <c r="N448" s="5"/>
      <c r="O448" s="5" t="s">
        <v>1789</v>
      </c>
      <c r="S448" s="5" t="s">
        <v>908</v>
      </c>
      <c r="T448" s="5"/>
      <c r="U448" s="5" t="s">
        <v>907</v>
      </c>
      <c r="V448" t="s">
        <v>1790</v>
      </c>
    </row>
    <row r="449" spans="1:22" x14ac:dyDescent="0.3">
      <c r="A449">
        <v>446</v>
      </c>
      <c r="B449" s="5" t="s">
        <v>1791</v>
      </c>
      <c r="C449" t="s">
        <v>907</v>
      </c>
      <c r="D449" s="5">
        <v>19600</v>
      </c>
      <c r="E449">
        <v>23520</v>
      </c>
      <c r="F449">
        <v>15680</v>
      </c>
      <c r="G449" s="5"/>
      <c r="I449" s="5"/>
      <c r="K449" s="5">
        <v>2000</v>
      </c>
      <c r="L449" s="5"/>
      <c r="M449" s="5"/>
      <c r="N449" s="5"/>
      <c r="O449" s="5" t="s">
        <v>1791</v>
      </c>
      <c r="S449" s="5" t="s">
        <v>908</v>
      </c>
      <c r="T449" s="5"/>
      <c r="U449" s="5" t="s">
        <v>907</v>
      </c>
      <c r="V449" t="s">
        <v>1792</v>
      </c>
    </row>
    <row r="450" spans="1:22" x14ac:dyDescent="0.3">
      <c r="A450">
        <v>447</v>
      </c>
      <c r="B450" s="5" t="s">
        <v>1793</v>
      </c>
      <c r="C450" t="s">
        <v>907</v>
      </c>
      <c r="D450" s="5">
        <v>19900</v>
      </c>
      <c r="E450">
        <v>23880</v>
      </c>
      <c r="F450">
        <v>15920</v>
      </c>
      <c r="G450" s="5"/>
      <c r="I450" s="5"/>
      <c r="K450" s="5">
        <v>2000</v>
      </c>
      <c r="L450" s="5">
        <v>500</v>
      </c>
      <c r="M450" s="5">
        <v>400</v>
      </c>
      <c r="N450" s="5">
        <v>700</v>
      </c>
      <c r="O450" s="5" t="s">
        <v>1793</v>
      </c>
      <c r="S450" s="5" t="s">
        <v>908</v>
      </c>
      <c r="T450" s="5"/>
      <c r="U450" s="5" t="s">
        <v>907</v>
      </c>
      <c r="V450" t="s">
        <v>1794</v>
      </c>
    </row>
    <row r="451" spans="1:22" x14ac:dyDescent="0.3">
      <c r="A451">
        <v>448</v>
      </c>
      <c r="B451" s="5" t="s">
        <v>1795</v>
      </c>
      <c r="C451" t="s">
        <v>907</v>
      </c>
      <c r="D451" s="5">
        <v>20375</v>
      </c>
      <c r="E451">
        <v>24450</v>
      </c>
      <c r="F451">
        <v>16300</v>
      </c>
      <c r="G451" s="5"/>
      <c r="I451" s="5"/>
      <c r="K451" s="5">
        <v>2000</v>
      </c>
      <c r="L451" s="5">
        <v>420</v>
      </c>
      <c r="M451" s="5">
        <v>430</v>
      </c>
      <c r="N451" s="5">
        <v>520</v>
      </c>
      <c r="O451" s="5" t="s">
        <v>1795</v>
      </c>
      <c r="S451" s="5" t="s">
        <v>908</v>
      </c>
      <c r="T451" s="5"/>
      <c r="U451" s="5" t="s">
        <v>907</v>
      </c>
      <c r="V451" t="s">
        <v>1796</v>
      </c>
    </row>
    <row r="452" spans="1:22" x14ac:dyDescent="0.3">
      <c r="A452">
        <v>449</v>
      </c>
      <c r="B452" s="5" t="s">
        <v>1797</v>
      </c>
      <c r="C452" t="s">
        <v>907</v>
      </c>
      <c r="D452" s="5">
        <v>21400</v>
      </c>
      <c r="E452">
        <v>25680</v>
      </c>
      <c r="F452">
        <v>17120</v>
      </c>
      <c r="G452" s="5"/>
      <c r="I452" s="5"/>
      <c r="K452" s="5">
        <v>2000</v>
      </c>
      <c r="L452" s="5"/>
      <c r="M452" s="5"/>
      <c r="N452" s="5"/>
      <c r="O452" s="5" t="s">
        <v>1797</v>
      </c>
      <c r="S452" s="5" t="s">
        <v>908</v>
      </c>
      <c r="T452" s="5"/>
      <c r="U452" s="5" t="s">
        <v>907</v>
      </c>
      <c r="V452" t="s">
        <v>1798</v>
      </c>
    </row>
    <row r="453" spans="1:22" x14ac:dyDescent="0.3">
      <c r="A453">
        <v>450</v>
      </c>
      <c r="B453" s="5" t="s">
        <v>1799</v>
      </c>
      <c r="C453" t="s">
        <v>907</v>
      </c>
      <c r="D453" s="5">
        <v>22000</v>
      </c>
      <c r="E453">
        <v>26400</v>
      </c>
      <c r="F453">
        <v>17600</v>
      </c>
      <c r="G453" s="5"/>
      <c r="I453" s="5"/>
      <c r="K453" s="5">
        <v>2000</v>
      </c>
      <c r="L453" s="5"/>
      <c r="M453" s="5"/>
      <c r="N453" s="5"/>
      <c r="O453" s="5" t="s">
        <v>1799</v>
      </c>
      <c r="S453" s="5" t="s">
        <v>908</v>
      </c>
      <c r="T453" s="5"/>
      <c r="U453" s="5" t="s">
        <v>907</v>
      </c>
      <c r="V453" t="s">
        <v>1800</v>
      </c>
    </row>
    <row r="454" spans="1:22" x14ac:dyDescent="0.3">
      <c r="A454">
        <v>451</v>
      </c>
      <c r="B454" s="5" t="s">
        <v>1801</v>
      </c>
      <c r="C454" t="s">
        <v>907</v>
      </c>
      <c r="D454" s="5">
        <v>24100</v>
      </c>
      <c r="E454">
        <v>28920</v>
      </c>
      <c r="F454">
        <v>19280</v>
      </c>
      <c r="G454" s="5"/>
      <c r="I454" s="5"/>
      <c r="K454" s="5">
        <v>2000</v>
      </c>
      <c r="L454" s="5">
        <v>400</v>
      </c>
      <c r="M454" s="5">
        <v>400</v>
      </c>
      <c r="N454" s="5">
        <v>600</v>
      </c>
      <c r="O454" s="5" t="s">
        <v>1801</v>
      </c>
      <c r="S454" s="5" t="s">
        <v>908</v>
      </c>
      <c r="T454" s="5"/>
      <c r="U454" s="5" t="s">
        <v>907</v>
      </c>
      <c r="V454" t="s">
        <v>1802</v>
      </c>
    </row>
    <row r="455" spans="1:22" x14ac:dyDescent="0.3">
      <c r="A455">
        <v>452</v>
      </c>
      <c r="B455" s="5" t="s">
        <v>1803</v>
      </c>
      <c r="C455" t="s">
        <v>907</v>
      </c>
      <c r="D455" s="5">
        <v>25125</v>
      </c>
      <c r="E455">
        <v>30150</v>
      </c>
      <c r="F455">
        <v>20100</v>
      </c>
      <c r="G455" s="5"/>
      <c r="I455" s="5"/>
      <c r="K455" s="5">
        <v>2000</v>
      </c>
      <c r="L455" s="5"/>
      <c r="M455" s="5"/>
      <c r="N455" s="5"/>
      <c r="O455" s="5" t="s">
        <v>1803</v>
      </c>
      <c r="S455" s="5" t="s">
        <v>908</v>
      </c>
      <c r="T455" s="5"/>
      <c r="U455" s="5" t="s">
        <v>907</v>
      </c>
      <c r="V455" t="s">
        <v>1804</v>
      </c>
    </row>
    <row r="456" spans="1:22" x14ac:dyDescent="0.3">
      <c r="A456">
        <v>453</v>
      </c>
      <c r="B456" s="5" t="s">
        <v>1805</v>
      </c>
      <c r="C456" t="s">
        <v>907</v>
      </c>
      <c r="D456" s="5">
        <v>25800</v>
      </c>
      <c r="E456">
        <v>30960</v>
      </c>
      <c r="F456">
        <v>20640</v>
      </c>
      <c r="G456" s="5"/>
      <c r="I456" s="5"/>
      <c r="K456" s="5">
        <v>2000</v>
      </c>
      <c r="L456" s="5"/>
      <c r="M456" s="5"/>
      <c r="N456" s="5"/>
      <c r="O456" s="5" t="s">
        <v>1805</v>
      </c>
      <c r="S456" s="5" t="s">
        <v>908</v>
      </c>
      <c r="T456" s="5"/>
      <c r="U456" s="5" t="s">
        <v>907</v>
      </c>
      <c r="V456" t="s">
        <v>1806</v>
      </c>
    </row>
    <row r="457" spans="1:22" x14ac:dyDescent="0.3">
      <c r="A457">
        <v>454</v>
      </c>
      <c r="B457" s="5" t="s">
        <v>1807</v>
      </c>
      <c r="C457" t="s">
        <v>907</v>
      </c>
      <c r="D457" s="5">
        <v>26375</v>
      </c>
      <c r="E457">
        <v>31650</v>
      </c>
      <c r="F457">
        <v>21100</v>
      </c>
      <c r="G457" s="5"/>
      <c r="I457" s="5"/>
      <c r="K457" s="5">
        <v>2000</v>
      </c>
      <c r="L457" s="5">
        <v>550</v>
      </c>
      <c r="M457" s="5">
        <v>450</v>
      </c>
      <c r="N457" s="5">
        <v>550</v>
      </c>
      <c r="O457" s="5" t="s">
        <v>1807</v>
      </c>
      <c r="S457" s="5" t="s">
        <v>908</v>
      </c>
      <c r="T457" s="5"/>
      <c r="U457" s="5" t="s">
        <v>907</v>
      </c>
      <c r="V457" t="s">
        <v>1808</v>
      </c>
    </row>
    <row r="458" spans="1:22" x14ac:dyDescent="0.3">
      <c r="A458">
        <v>455</v>
      </c>
      <c r="B458" s="5" t="s">
        <v>1809</v>
      </c>
      <c r="C458" t="s">
        <v>907</v>
      </c>
      <c r="D458" s="5">
        <v>26375</v>
      </c>
      <c r="E458">
        <v>31650</v>
      </c>
      <c r="F458">
        <v>21100</v>
      </c>
      <c r="G458" s="5"/>
      <c r="I458" s="5"/>
      <c r="K458" s="5">
        <v>2000</v>
      </c>
      <c r="L458" s="5"/>
      <c r="M458" s="5"/>
      <c r="N458" s="5"/>
      <c r="O458" s="5" t="s">
        <v>1809</v>
      </c>
      <c r="S458" s="5" t="s">
        <v>908</v>
      </c>
      <c r="T458" s="5"/>
      <c r="U458" s="5" t="s">
        <v>907</v>
      </c>
      <c r="V458" t="s">
        <v>1810</v>
      </c>
    </row>
    <row r="459" spans="1:22" x14ac:dyDescent="0.3">
      <c r="A459">
        <v>456</v>
      </c>
      <c r="B459" s="5" t="s">
        <v>1811</v>
      </c>
      <c r="C459" t="s">
        <v>907</v>
      </c>
      <c r="D459" s="5">
        <v>27925</v>
      </c>
      <c r="E459">
        <v>33510</v>
      </c>
      <c r="F459">
        <v>22340</v>
      </c>
      <c r="G459" s="5"/>
      <c r="I459" s="5"/>
      <c r="K459" s="5">
        <v>2000</v>
      </c>
      <c r="L459" s="5"/>
      <c r="M459" s="5"/>
      <c r="N459" s="5"/>
      <c r="O459" s="5" t="s">
        <v>1811</v>
      </c>
      <c r="S459" s="5" t="s">
        <v>908</v>
      </c>
      <c r="T459" s="5"/>
      <c r="U459" s="5" t="s">
        <v>907</v>
      </c>
      <c r="V459" t="s">
        <v>1812</v>
      </c>
    </row>
    <row r="460" spans="1:22" x14ac:dyDescent="0.3">
      <c r="A460">
        <v>457</v>
      </c>
      <c r="B460" s="5" t="s">
        <v>1813</v>
      </c>
      <c r="C460" t="s">
        <v>907</v>
      </c>
      <c r="D460" s="5">
        <v>28050</v>
      </c>
      <c r="E460">
        <v>33660</v>
      </c>
      <c r="F460">
        <v>22440</v>
      </c>
      <c r="G460" s="5"/>
      <c r="I460" s="5"/>
      <c r="K460" s="5">
        <v>2000</v>
      </c>
      <c r="L460" s="5"/>
      <c r="M460" s="5"/>
      <c r="N460" s="5"/>
      <c r="O460" s="5" t="s">
        <v>1813</v>
      </c>
      <c r="S460" s="5" t="s">
        <v>908</v>
      </c>
      <c r="T460" s="5"/>
      <c r="U460" s="5" t="s">
        <v>907</v>
      </c>
      <c r="V460" t="s">
        <v>1814</v>
      </c>
    </row>
    <row r="461" spans="1:22" x14ac:dyDescent="0.3">
      <c r="A461">
        <v>458</v>
      </c>
      <c r="B461" s="5" t="s">
        <v>1815</v>
      </c>
      <c r="C461" t="s">
        <v>907</v>
      </c>
      <c r="D461" s="5">
        <v>28450</v>
      </c>
      <c r="E461">
        <v>34140</v>
      </c>
      <c r="F461">
        <v>22760</v>
      </c>
      <c r="G461" s="5"/>
      <c r="I461" s="5"/>
      <c r="K461" s="5">
        <v>2000</v>
      </c>
      <c r="L461" s="5"/>
      <c r="M461" s="5"/>
      <c r="N461" s="5"/>
      <c r="O461" s="5" t="s">
        <v>1815</v>
      </c>
      <c r="S461" s="5" t="s">
        <v>908</v>
      </c>
      <c r="T461" s="5"/>
      <c r="U461" s="5" t="s">
        <v>907</v>
      </c>
      <c r="V461" t="s">
        <v>1816</v>
      </c>
    </row>
    <row r="462" spans="1:22" x14ac:dyDescent="0.3">
      <c r="A462">
        <v>459</v>
      </c>
      <c r="B462" s="5" t="s">
        <v>1817</v>
      </c>
      <c r="C462" t="s">
        <v>907</v>
      </c>
      <c r="D462" s="5">
        <v>29125</v>
      </c>
      <c r="E462">
        <v>34950</v>
      </c>
      <c r="F462">
        <v>23300</v>
      </c>
      <c r="G462" s="5"/>
      <c r="I462" s="5"/>
      <c r="K462" s="5">
        <v>2000</v>
      </c>
      <c r="L462" s="5"/>
      <c r="M462" s="5"/>
      <c r="N462" s="5"/>
      <c r="O462" s="5" t="s">
        <v>1817</v>
      </c>
      <c r="S462" s="5" t="s">
        <v>908</v>
      </c>
      <c r="T462" s="5"/>
      <c r="U462" s="5" t="s">
        <v>907</v>
      </c>
      <c r="V462" t="s">
        <v>1818</v>
      </c>
    </row>
    <row r="463" spans="1:22" x14ac:dyDescent="0.3">
      <c r="A463">
        <v>460</v>
      </c>
      <c r="B463" s="5" t="s">
        <v>1819</v>
      </c>
      <c r="C463" t="s">
        <v>907</v>
      </c>
      <c r="D463" s="5">
        <v>29375</v>
      </c>
      <c r="E463">
        <v>35250</v>
      </c>
      <c r="F463">
        <v>23500</v>
      </c>
      <c r="G463" s="5"/>
      <c r="I463" s="5"/>
      <c r="K463" s="5">
        <v>2000</v>
      </c>
      <c r="L463" s="5"/>
      <c r="M463" s="5"/>
      <c r="N463" s="5"/>
      <c r="O463" s="5" t="s">
        <v>1819</v>
      </c>
      <c r="S463" s="5" t="s">
        <v>908</v>
      </c>
      <c r="T463" s="5"/>
      <c r="U463" s="5" t="s">
        <v>907</v>
      </c>
      <c r="V463" t="s">
        <v>1820</v>
      </c>
    </row>
    <row r="464" spans="1:22" x14ac:dyDescent="0.3">
      <c r="A464">
        <v>461</v>
      </c>
      <c r="B464" s="5" t="s">
        <v>1821</v>
      </c>
      <c r="C464" t="s">
        <v>907</v>
      </c>
      <c r="D464" s="5">
        <v>29400</v>
      </c>
      <c r="E464">
        <v>35280</v>
      </c>
      <c r="F464">
        <v>23520</v>
      </c>
      <c r="G464" s="5"/>
      <c r="I464" s="5"/>
      <c r="K464" s="5">
        <v>2000</v>
      </c>
      <c r="L464" s="5"/>
      <c r="M464" s="5"/>
      <c r="N464" s="5"/>
      <c r="O464" s="5" t="s">
        <v>1821</v>
      </c>
      <c r="S464" s="5" t="s">
        <v>908</v>
      </c>
      <c r="T464" s="5"/>
      <c r="U464" s="5" t="s">
        <v>907</v>
      </c>
      <c r="V464" t="s">
        <v>1822</v>
      </c>
    </row>
    <row r="465" spans="1:22" x14ac:dyDescent="0.3">
      <c r="A465">
        <v>462</v>
      </c>
      <c r="B465" s="5" t="s">
        <v>1823</v>
      </c>
      <c r="C465" t="s">
        <v>907</v>
      </c>
      <c r="D465" s="5">
        <v>31050</v>
      </c>
      <c r="E465">
        <v>37260</v>
      </c>
      <c r="F465">
        <v>24840</v>
      </c>
      <c r="G465" s="5"/>
      <c r="I465" s="5"/>
      <c r="K465" s="5">
        <v>2000</v>
      </c>
      <c r="L465" s="5"/>
      <c r="M465" s="5"/>
      <c r="N465" s="5"/>
      <c r="O465" s="5" t="s">
        <v>1823</v>
      </c>
      <c r="S465" s="5" t="s">
        <v>908</v>
      </c>
      <c r="T465" s="5"/>
      <c r="U465" s="5" t="s">
        <v>907</v>
      </c>
      <c r="V465" t="s">
        <v>1824</v>
      </c>
    </row>
    <row r="466" spans="1:22" x14ac:dyDescent="0.3">
      <c r="A466">
        <v>463</v>
      </c>
      <c r="B466" s="5" t="s">
        <v>1825</v>
      </c>
      <c r="C466" t="s">
        <v>907</v>
      </c>
      <c r="D466" s="5">
        <v>17100</v>
      </c>
      <c r="E466">
        <v>20520</v>
      </c>
      <c r="F466">
        <v>13680</v>
      </c>
      <c r="G466" s="5"/>
      <c r="I466" s="5"/>
      <c r="K466" s="5">
        <v>2000</v>
      </c>
      <c r="L466" s="5">
        <v>330</v>
      </c>
      <c r="M466" s="5">
        <v>275</v>
      </c>
      <c r="N466" s="5">
        <v>550</v>
      </c>
      <c r="O466" s="5" t="s">
        <v>1825</v>
      </c>
      <c r="S466" s="5" t="s">
        <v>908</v>
      </c>
      <c r="T466" s="5"/>
      <c r="U466" s="5" t="s">
        <v>907</v>
      </c>
      <c r="V466" t="s">
        <v>1826</v>
      </c>
    </row>
    <row r="467" spans="1:22" x14ac:dyDescent="0.3">
      <c r="A467">
        <v>464</v>
      </c>
      <c r="B467" s="5" t="s">
        <v>1827</v>
      </c>
      <c r="C467" t="s">
        <v>907</v>
      </c>
      <c r="D467" s="5">
        <v>1975</v>
      </c>
      <c r="E467">
        <v>2370</v>
      </c>
      <c r="F467">
        <v>1580</v>
      </c>
      <c r="G467" s="5"/>
      <c r="I467" s="5"/>
      <c r="K467" s="5">
        <v>2000</v>
      </c>
      <c r="L467" s="5">
        <v>250</v>
      </c>
      <c r="M467" s="5">
        <v>190</v>
      </c>
      <c r="N467" s="5">
        <v>600</v>
      </c>
      <c r="O467" s="5" t="s">
        <v>1827</v>
      </c>
      <c r="S467" s="5" t="s">
        <v>908</v>
      </c>
      <c r="T467" s="5"/>
      <c r="U467" s="5" t="s">
        <v>907</v>
      </c>
      <c r="V467" t="s">
        <v>1828</v>
      </c>
    </row>
    <row r="468" spans="1:22" x14ac:dyDescent="0.3">
      <c r="A468">
        <v>465</v>
      </c>
      <c r="B468" s="5" t="s">
        <v>1829</v>
      </c>
      <c r="C468" t="s">
        <v>907</v>
      </c>
      <c r="D468" s="5">
        <v>2875</v>
      </c>
      <c r="E468">
        <v>3450</v>
      </c>
      <c r="F468">
        <v>2300</v>
      </c>
      <c r="G468" s="5"/>
      <c r="I468" s="5"/>
      <c r="K468" s="5">
        <v>2000</v>
      </c>
      <c r="L468" s="5"/>
      <c r="M468" s="5"/>
      <c r="N468" s="5"/>
      <c r="O468" s="5" t="s">
        <v>1829</v>
      </c>
      <c r="S468" s="5" t="s">
        <v>908</v>
      </c>
      <c r="T468" s="5"/>
      <c r="U468" s="5" t="s">
        <v>907</v>
      </c>
    </row>
    <row r="469" spans="1:22" x14ac:dyDescent="0.3">
      <c r="A469">
        <v>466</v>
      </c>
      <c r="B469" s="5" t="s">
        <v>1830</v>
      </c>
      <c r="C469" t="s">
        <v>907</v>
      </c>
      <c r="D469" s="5">
        <v>3250</v>
      </c>
      <c r="E469">
        <v>3900</v>
      </c>
      <c r="F469">
        <v>2600</v>
      </c>
      <c r="G469" s="5"/>
      <c r="I469" s="5"/>
      <c r="K469" s="5">
        <v>2000</v>
      </c>
      <c r="L469" s="5"/>
      <c r="M469" s="5"/>
      <c r="N469" s="5"/>
      <c r="O469" s="5" t="s">
        <v>1830</v>
      </c>
      <c r="S469" s="5" t="s">
        <v>908</v>
      </c>
      <c r="T469" s="5"/>
      <c r="U469" s="5" t="s">
        <v>907</v>
      </c>
      <c r="V469" t="s">
        <v>1831</v>
      </c>
    </row>
    <row r="470" spans="1:22" x14ac:dyDescent="0.3">
      <c r="A470">
        <v>467</v>
      </c>
      <c r="B470" s="5" t="s">
        <v>1832</v>
      </c>
      <c r="C470" t="s">
        <v>907</v>
      </c>
      <c r="D470" s="5">
        <v>3425</v>
      </c>
      <c r="E470">
        <v>4110</v>
      </c>
      <c r="F470">
        <v>2740</v>
      </c>
      <c r="G470" s="5"/>
      <c r="I470" s="5"/>
      <c r="K470" s="5">
        <v>2000</v>
      </c>
      <c r="L470" s="5">
        <v>250</v>
      </c>
      <c r="M470" s="5">
        <v>230</v>
      </c>
      <c r="N470" s="5">
        <v>600</v>
      </c>
      <c r="O470" s="5" t="s">
        <v>1832</v>
      </c>
      <c r="S470" s="5" t="s">
        <v>908</v>
      </c>
      <c r="T470" s="5"/>
      <c r="U470" s="5" t="s">
        <v>907</v>
      </c>
      <c r="V470" t="s">
        <v>1833</v>
      </c>
    </row>
    <row r="471" spans="1:22" x14ac:dyDescent="0.3">
      <c r="A471">
        <v>468</v>
      </c>
      <c r="B471" s="5" t="s">
        <v>1834</v>
      </c>
      <c r="C471" t="s">
        <v>907</v>
      </c>
      <c r="D471" s="5">
        <v>3450</v>
      </c>
      <c r="E471">
        <v>4140</v>
      </c>
      <c r="F471">
        <v>2760</v>
      </c>
      <c r="G471" s="5"/>
      <c r="I471" s="5"/>
      <c r="K471" s="5">
        <v>2000</v>
      </c>
      <c r="L471" s="5"/>
      <c r="M471" s="5"/>
      <c r="N471" s="5"/>
      <c r="O471" s="5" t="s">
        <v>1834</v>
      </c>
      <c r="S471" s="5" t="s">
        <v>908</v>
      </c>
      <c r="T471" s="5"/>
      <c r="U471" s="5" t="s">
        <v>907</v>
      </c>
      <c r="V471" t="s">
        <v>1835</v>
      </c>
    </row>
    <row r="472" spans="1:22" x14ac:dyDescent="0.3">
      <c r="A472">
        <v>469</v>
      </c>
      <c r="B472" s="5" t="s">
        <v>1836</v>
      </c>
      <c r="C472" t="s">
        <v>907</v>
      </c>
      <c r="D472" s="5">
        <v>3700</v>
      </c>
      <c r="E472">
        <v>4440</v>
      </c>
      <c r="F472">
        <v>2960</v>
      </c>
      <c r="G472" s="5"/>
      <c r="I472" s="5"/>
      <c r="K472" s="5">
        <v>2000</v>
      </c>
      <c r="L472" s="5">
        <v>450</v>
      </c>
      <c r="M472" s="5">
        <v>350</v>
      </c>
      <c r="N472" s="5">
        <v>450</v>
      </c>
      <c r="O472" s="5" t="s">
        <v>1836</v>
      </c>
      <c r="S472" s="5" t="s">
        <v>908</v>
      </c>
      <c r="T472" s="5"/>
      <c r="U472" s="5" t="s">
        <v>907</v>
      </c>
      <c r="V472" t="s">
        <v>1837</v>
      </c>
    </row>
    <row r="473" spans="1:22" x14ac:dyDescent="0.3">
      <c r="A473">
        <v>470</v>
      </c>
      <c r="B473" s="5" t="s">
        <v>1838</v>
      </c>
      <c r="C473" t="s">
        <v>907</v>
      </c>
      <c r="D473" s="5">
        <v>4725</v>
      </c>
      <c r="E473">
        <v>5670</v>
      </c>
      <c r="F473">
        <v>3780</v>
      </c>
      <c r="G473" s="5"/>
      <c r="I473" s="5"/>
      <c r="K473" s="5">
        <v>2000</v>
      </c>
      <c r="L473" s="5">
        <v>100</v>
      </c>
      <c r="M473" s="5">
        <v>100</v>
      </c>
      <c r="N473" s="5">
        <v>530</v>
      </c>
      <c r="O473" s="5" t="s">
        <v>1838</v>
      </c>
      <c r="S473" s="5" t="s">
        <v>908</v>
      </c>
      <c r="T473" s="5"/>
      <c r="U473" s="5" t="s">
        <v>907</v>
      </c>
      <c r="V473" t="s">
        <v>1839</v>
      </c>
    </row>
    <row r="474" spans="1:22" x14ac:dyDescent="0.3">
      <c r="A474">
        <v>471</v>
      </c>
      <c r="B474" s="5" t="s">
        <v>1840</v>
      </c>
      <c r="C474" t="s">
        <v>907</v>
      </c>
      <c r="D474" s="5">
        <v>6275</v>
      </c>
      <c r="E474">
        <v>7530</v>
      </c>
      <c r="F474">
        <v>5020</v>
      </c>
      <c r="G474" s="5"/>
      <c r="I474" s="5"/>
      <c r="K474" s="5">
        <v>2000</v>
      </c>
      <c r="L474" s="5">
        <v>250</v>
      </c>
      <c r="M474" s="5">
        <v>110</v>
      </c>
      <c r="N474" s="5">
        <v>250</v>
      </c>
      <c r="O474" s="5" t="s">
        <v>1840</v>
      </c>
      <c r="S474" s="5" t="s">
        <v>908</v>
      </c>
      <c r="T474" s="5"/>
      <c r="U474" s="5" t="s">
        <v>907</v>
      </c>
      <c r="V474" t="s">
        <v>1841</v>
      </c>
    </row>
    <row r="475" spans="1:22" x14ac:dyDescent="0.3">
      <c r="A475">
        <v>472</v>
      </c>
      <c r="B475" s="5" t="s">
        <v>1842</v>
      </c>
      <c r="C475" t="s">
        <v>907</v>
      </c>
      <c r="D475" s="5">
        <v>6575</v>
      </c>
      <c r="E475">
        <v>7890</v>
      </c>
      <c r="F475">
        <v>5260</v>
      </c>
      <c r="G475" s="5"/>
      <c r="I475" s="5"/>
      <c r="K475" s="5">
        <v>2000</v>
      </c>
      <c r="L475" s="5"/>
      <c r="M475" s="5"/>
      <c r="N475" s="5"/>
      <c r="O475" s="5" t="s">
        <v>1842</v>
      </c>
      <c r="S475" s="5" t="s">
        <v>908</v>
      </c>
      <c r="T475" s="5"/>
      <c r="U475" s="5" t="s">
        <v>907</v>
      </c>
      <c r="V475" t="s">
        <v>1843</v>
      </c>
    </row>
    <row r="476" spans="1:22" x14ac:dyDescent="0.3">
      <c r="A476">
        <v>473</v>
      </c>
      <c r="B476" s="5" t="s">
        <v>1844</v>
      </c>
      <c r="C476" t="s">
        <v>907</v>
      </c>
      <c r="D476" s="5">
        <v>7200</v>
      </c>
      <c r="E476">
        <v>8640</v>
      </c>
      <c r="F476">
        <v>5760</v>
      </c>
      <c r="G476" s="5"/>
      <c r="I476" s="5"/>
      <c r="K476" s="5">
        <v>2000</v>
      </c>
      <c r="L476" s="5">
        <v>100</v>
      </c>
      <c r="M476" s="5">
        <v>100</v>
      </c>
      <c r="N476" s="5">
        <v>890</v>
      </c>
      <c r="O476" s="5" t="s">
        <v>1844</v>
      </c>
      <c r="S476" s="5" t="s">
        <v>908</v>
      </c>
      <c r="T476" s="5"/>
      <c r="U476" s="5" t="s">
        <v>907</v>
      </c>
      <c r="V476" t="s">
        <v>1845</v>
      </c>
    </row>
    <row r="477" spans="1:22" x14ac:dyDescent="0.3">
      <c r="A477">
        <v>474</v>
      </c>
      <c r="B477" s="5" t="s">
        <v>1846</v>
      </c>
      <c r="C477" t="s">
        <v>907</v>
      </c>
      <c r="D477" s="5">
        <v>10250</v>
      </c>
      <c r="E477">
        <v>12300</v>
      </c>
      <c r="F477">
        <v>8200</v>
      </c>
      <c r="G477" s="5"/>
      <c r="I477" s="5"/>
      <c r="K477" s="5">
        <v>2000</v>
      </c>
      <c r="L477" s="5"/>
      <c r="M477" s="5"/>
      <c r="N477" s="5"/>
      <c r="O477" s="5" t="s">
        <v>1846</v>
      </c>
      <c r="S477" s="5" t="s">
        <v>908</v>
      </c>
      <c r="T477" s="5"/>
      <c r="U477" s="5" t="s">
        <v>907</v>
      </c>
      <c r="V477" t="s">
        <v>1847</v>
      </c>
    </row>
    <row r="478" spans="1:22" x14ac:dyDescent="0.3">
      <c r="A478">
        <v>475</v>
      </c>
      <c r="B478" s="5" t="s">
        <v>1848</v>
      </c>
      <c r="C478" t="s">
        <v>907</v>
      </c>
      <c r="D478" s="5">
        <v>10450</v>
      </c>
      <c r="E478">
        <v>12540</v>
      </c>
      <c r="F478">
        <v>8360</v>
      </c>
      <c r="G478" s="5"/>
      <c r="I478" s="5"/>
      <c r="K478" s="5">
        <v>2000</v>
      </c>
      <c r="L478" s="5">
        <v>250</v>
      </c>
      <c r="M478" s="5">
        <v>110</v>
      </c>
      <c r="N478" s="5">
        <v>250</v>
      </c>
      <c r="O478" s="5" t="s">
        <v>1848</v>
      </c>
      <c r="S478" s="5" t="s">
        <v>908</v>
      </c>
      <c r="T478" s="5"/>
      <c r="U478" s="5" t="s">
        <v>907</v>
      </c>
      <c r="V478" t="s">
        <v>1841</v>
      </c>
    </row>
    <row r="479" spans="1:22" x14ac:dyDescent="0.3">
      <c r="A479">
        <v>476</v>
      </c>
      <c r="B479" s="5" t="s">
        <v>1849</v>
      </c>
      <c r="C479" t="s">
        <v>907</v>
      </c>
      <c r="D479" s="5">
        <v>13425</v>
      </c>
      <c r="E479">
        <v>16110</v>
      </c>
      <c r="F479">
        <v>10740</v>
      </c>
      <c r="G479" s="5"/>
      <c r="I479" s="5"/>
      <c r="K479" s="5">
        <v>2000</v>
      </c>
      <c r="L479" s="5">
        <v>250</v>
      </c>
      <c r="M479" s="5">
        <v>120</v>
      </c>
      <c r="N479" s="5">
        <v>250</v>
      </c>
      <c r="O479" s="5" t="s">
        <v>1849</v>
      </c>
      <c r="S479" s="5" t="s">
        <v>908</v>
      </c>
      <c r="T479" s="5"/>
      <c r="U479" s="5" t="s">
        <v>907</v>
      </c>
      <c r="V479" t="s">
        <v>1850</v>
      </c>
    </row>
    <row r="480" spans="1:22" x14ac:dyDescent="0.3">
      <c r="A480">
        <v>477</v>
      </c>
      <c r="B480" s="5" t="s">
        <v>1851</v>
      </c>
      <c r="C480" t="s">
        <v>907</v>
      </c>
      <c r="D480" s="5">
        <v>3600</v>
      </c>
      <c r="E480">
        <v>4320</v>
      </c>
      <c r="F480">
        <v>2880</v>
      </c>
      <c r="G480" s="5"/>
      <c r="I480" s="5"/>
      <c r="K480" s="5">
        <v>2000</v>
      </c>
      <c r="L480" s="5"/>
      <c r="M480" s="5"/>
      <c r="N480" s="5"/>
      <c r="O480" s="5" t="s">
        <v>1851</v>
      </c>
      <c r="S480" s="5" t="s">
        <v>908</v>
      </c>
      <c r="T480" s="5"/>
      <c r="U480" s="5" t="s">
        <v>907</v>
      </c>
      <c r="V480" t="s">
        <v>1852</v>
      </c>
    </row>
    <row r="481" spans="1:22" x14ac:dyDescent="0.3">
      <c r="A481">
        <v>478</v>
      </c>
      <c r="B481" s="5" t="s">
        <v>1853</v>
      </c>
      <c r="C481" t="s">
        <v>907</v>
      </c>
      <c r="D481" s="5">
        <v>4750</v>
      </c>
      <c r="E481">
        <v>5700</v>
      </c>
      <c r="F481">
        <v>3800</v>
      </c>
      <c r="G481" s="5"/>
      <c r="I481" s="5"/>
      <c r="K481" s="5">
        <v>2000</v>
      </c>
      <c r="L481" s="5"/>
      <c r="M481" s="5"/>
      <c r="N481" s="5"/>
      <c r="O481" s="5" t="s">
        <v>1853</v>
      </c>
      <c r="S481" s="5" t="s">
        <v>908</v>
      </c>
      <c r="T481" s="5"/>
      <c r="U481" s="5" t="s">
        <v>907</v>
      </c>
      <c r="V481" t="s">
        <v>1854</v>
      </c>
    </row>
    <row r="482" spans="1:22" x14ac:dyDescent="0.3">
      <c r="A482">
        <v>479</v>
      </c>
      <c r="B482" s="5" t="s">
        <v>1855</v>
      </c>
      <c r="C482" t="s">
        <v>907</v>
      </c>
      <c r="D482" s="5">
        <v>5400</v>
      </c>
      <c r="E482">
        <v>6480</v>
      </c>
      <c r="F482">
        <v>4320</v>
      </c>
      <c r="G482" s="5"/>
      <c r="I482" s="5"/>
      <c r="K482" s="5">
        <v>2000</v>
      </c>
      <c r="L482" s="5">
        <v>260</v>
      </c>
      <c r="M482" s="5">
        <v>100</v>
      </c>
      <c r="N482" s="5">
        <v>410</v>
      </c>
      <c r="O482" s="5" t="s">
        <v>1855</v>
      </c>
      <c r="S482" s="5" t="s">
        <v>908</v>
      </c>
      <c r="T482" s="5"/>
      <c r="U482" s="5" t="s">
        <v>907</v>
      </c>
      <c r="V482" t="s">
        <v>1856</v>
      </c>
    </row>
    <row r="483" spans="1:22" x14ac:dyDescent="0.3">
      <c r="A483">
        <v>480</v>
      </c>
      <c r="B483" s="5" t="s">
        <v>1857</v>
      </c>
      <c r="C483" t="s">
        <v>907</v>
      </c>
      <c r="D483" s="5">
        <v>5500</v>
      </c>
      <c r="E483">
        <v>6600</v>
      </c>
      <c r="F483">
        <v>4400</v>
      </c>
      <c r="G483" s="5"/>
      <c r="I483" s="5"/>
      <c r="K483" s="5">
        <v>2000</v>
      </c>
      <c r="L483" s="5">
        <v>280</v>
      </c>
      <c r="M483" s="5">
        <v>120</v>
      </c>
      <c r="N483" s="5">
        <v>460</v>
      </c>
      <c r="O483" s="5" t="s">
        <v>1857</v>
      </c>
      <c r="S483" s="5" t="s">
        <v>908</v>
      </c>
      <c r="T483" s="5"/>
      <c r="U483" s="5" t="s">
        <v>907</v>
      </c>
      <c r="V483" t="s">
        <v>1858</v>
      </c>
    </row>
    <row r="484" spans="1:22" x14ac:dyDescent="0.3">
      <c r="A484">
        <v>481</v>
      </c>
      <c r="B484" s="5" t="s">
        <v>1859</v>
      </c>
      <c r="C484" t="s">
        <v>907</v>
      </c>
      <c r="D484" s="5">
        <v>5775</v>
      </c>
      <c r="E484">
        <v>6930</v>
      </c>
      <c r="F484">
        <v>4620</v>
      </c>
      <c r="G484" s="5"/>
      <c r="I484" s="5"/>
      <c r="K484" s="5">
        <v>2000</v>
      </c>
      <c r="L484" s="5">
        <v>260</v>
      </c>
      <c r="M484" s="5">
        <v>125</v>
      </c>
      <c r="N484" s="5">
        <v>280</v>
      </c>
      <c r="O484" s="5" t="s">
        <v>1859</v>
      </c>
      <c r="S484" s="5" t="s">
        <v>908</v>
      </c>
      <c r="T484" s="5"/>
      <c r="U484" s="5" t="s">
        <v>907</v>
      </c>
      <c r="V484" t="s">
        <v>1860</v>
      </c>
    </row>
    <row r="485" spans="1:22" x14ac:dyDescent="0.3">
      <c r="A485">
        <v>482</v>
      </c>
      <c r="B485" s="5" t="s">
        <v>1861</v>
      </c>
      <c r="C485" t="s">
        <v>907</v>
      </c>
      <c r="D485" s="5">
        <v>6375</v>
      </c>
      <c r="E485">
        <v>7650</v>
      </c>
      <c r="F485">
        <v>5100</v>
      </c>
      <c r="G485" s="5"/>
      <c r="I485" s="5"/>
      <c r="K485" s="5">
        <v>2000</v>
      </c>
      <c r="L485" s="5">
        <v>240</v>
      </c>
      <c r="M485" s="5">
        <v>140</v>
      </c>
      <c r="N485" s="5">
        <v>280</v>
      </c>
      <c r="O485" s="5" t="s">
        <v>1861</v>
      </c>
      <c r="S485" s="5" t="s">
        <v>908</v>
      </c>
      <c r="T485" s="5"/>
      <c r="U485" s="5" t="s">
        <v>907</v>
      </c>
      <c r="V485" t="s">
        <v>1862</v>
      </c>
    </row>
    <row r="486" spans="1:22" x14ac:dyDescent="0.3">
      <c r="A486">
        <v>483</v>
      </c>
      <c r="B486" s="5" t="s">
        <v>1863</v>
      </c>
      <c r="C486" t="s">
        <v>907</v>
      </c>
      <c r="D486" s="5">
        <v>7300</v>
      </c>
      <c r="E486">
        <v>8760</v>
      </c>
      <c r="F486">
        <v>5840</v>
      </c>
      <c r="G486" s="5"/>
      <c r="I486" s="5"/>
      <c r="K486" s="5">
        <v>2000</v>
      </c>
      <c r="L486" s="5">
        <v>300</v>
      </c>
      <c r="M486" s="5">
        <v>120</v>
      </c>
      <c r="N486" s="5">
        <v>410</v>
      </c>
      <c r="O486" s="5" t="s">
        <v>1863</v>
      </c>
      <c r="S486" s="5" t="s">
        <v>908</v>
      </c>
      <c r="T486" s="5"/>
      <c r="U486" s="5" t="s">
        <v>907</v>
      </c>
      <c r="V486" t="s">
        <v>1864</v>
      </c>
    </row>
    <row r="487" spans="1:22" x14ac:dyDescent="0.3">
      <c r="A487">
        <v>484</v>
      </c>
      <c r="B487" s="5" t="s">
        <v>1865</v>
      </c>
      <c r="C487" t="s">
        <v>907</v>
      </c>
      <c r="D487" s="5">
        <v>7325</v>
      </c>
      <c r="E487">
        <v>8790</v>
      </c>
      <c r="F487">
        <v>5860</v>
      </c>
      <c r="G487" s="5"/>
      <c r="I487" s="5"/>
      <c r="K487" s="5">
        <v>2000</v>
      </c>
      <c r="L487" s="5">
        <v>280</v>
      </c>
      <c r="M487" s="5">
        <v>120</v>
      </c>
      <c r="N487" s="5">
        <v>460</v>
      </c>
      <c r="O487" s="5" t="s">
        <v>1865</v>
      </c>
      <c r="S487" s="5" t="s">
        <v>908</v>
      </c>
      <c r="T487" s="5"/>
      <c r="U487" s="5" t="s">
        <v>907</v>
      </c>
      <c r="V487" t="s">
        <v>1866</v>
      </c>
    </row>
    <row r="488" spans="1:22" x14ac:dyDescent="0.3">
      <c r="A488">
        <v>485</v>
      </c>
      <c r="B488" s="5" t="s">
        <v>1867</v>
      </c>
      <c r="C488" t="s">
        <v>907</v>
      </c>
      <c r="D488" s="5">
        <v>7900</v>
      </c>
      <c r="E488">
        <v>9480</v>
      </c>
      <c r="F488">
        <v>6320</v>
      </c>
      <c r="G488" s="5"/>
      <c r="I488" s="5"/>
      <c r="K488" s="5">
        <v>2000</v>
      </c>
      <c r="L488" s="5">
        <v>310</v>
      </c>
      <c r="M488" s="5">
        <v>140</v>
      </c>
      <c r="N488" s="5">
        <v>310</v>
      </c>
      <c r="O488" s="5" t="s">
        <v>1867</v>
      </c>
      <c r="S488" s="5" t="s">
        <v>908</v>
      </c>
      <c r="T488" s="5"/>
      <c r="U488" s="5" t="s">
        <v>907</v>
      </c>
      <c r="V488" t="s">
        <v>1868</v>
      </c>
    </row>
    <row r="489" spans="1:22" x14ac:dyDescent="0.3">
      <c r="A489">
        <v>486</v>
      </c>
      <c r="B489" s="5" t="s">
        <v>1869</v>
      </c>
      <c r="C489" t="s">
        <v>907</v>
      </c>
      <c r="D489" s="5">
        <v>7925</v>
      </c>
      <c r="E489">
        <v>9510</v>
      </c>
      <c r="F489">
        <v>6340</v>
      </c>
      <c r="G489" s="5"/>
      <c r="I489" s="5"/>
      <c r="K489" s="5">
        <v>2000</v>
      </c>
      <c r="L489" s="5">
        <v>300</v>
      </c>
      <c r="M489" s="5">
        <v>120</v>
      </c>
      <c r="N489" s="5">
        <v>410</v>
      </c>
      <c r="O489" s="5" t="s">
        <v>1869</v>
      </c>
      <c r="S489" s="5" t="s">
        <v>908</v>
      </c>
      <c r="T489" s="5"/>
      <c r="U489" s="5" t="s">
        <v>907</v>
      </c>
      <c r="V489" t="s">
        <v>1870</v>
      </c>
    </row>
    <row r="490" spans="1:22" x14ac:dyDescent="0.3">
      <c r="A490">
        <v>487</v>
      </c>
      <c r="B490" s="5" t="s">
        <v>1871</v>
      </c>
      <c r="C490" t="s">
        <v>907</v>
      </c>
      <c r="D490" s="5">
        <v>7975</v>
      </c>
      <c r="E490">
        <v>9570</v>
      </c>
      <c r="F490">
        <v>6380</v>
      </c>
      <c r="G490" s="5"/>
      <c r="I490" s="5"/>
      <c r="K490" s="5">
        <v>2000</v>
      </c>
      <c r="L490" s="5">
        <v>320</v>
      </c>
      <c r="M490" s="5">
        <v>150</v>
      </c>
      <c r="N490" s="5">
        <v>460</v>
      </c>
      <c r="O490" s="5" t="s">
        <v>1871</v>
      </c>
      <c r="S490" s="5" t="s">
        <v>908</v>
      </c>
      <c r="T490" s="5"/>
      <c r="U490" s="5" t="s">
        <v>907</v>
      </c>
      <c r="V490" t="s">
        <v>1872</v>
      </c>
    </row>
    <row r="491" spans="1:22" x14ac:dyDescent="0.3">
      <c r="A491">
        <v>488</v>
      </c>
      <c r="B491" s="5" t="s">
        <v>1873</v>
      </c>
      <c r="C491" t="s">
        <v>907</v>
      </c>
      <c r="D491" s="5">
        <v>8000</v>
      </c>
      <c r="E491">
        <v>9600</v>
      </c>
      <c r="F491">
        <v>6400</v>
      </c>
      <c r="G491" s="5"/>
      <c r="I491" s="5"/>
      <c r="K491" s="5">
        <v>2000</v>
      </c>
      <c r="L491" s="5"/>
      <c r="M491" s="5"/>
      <c r="N491" s="5"/>
      <c r="O491" s="5" t="s">
        <v>1873</v>
      </c>
      <c r="S491" s="5" t="s">
        <v>908</v>
      </c>
      <c r="T491" s="5"/>
      <c r="U491" s="5" t="s">
        <v>907</v>
      </c>
      <c r="V491" t="s">
        <v>1874</v>
      </c>
    </row>
    <row r="492" spans="1:22" x14ac:dyDescent="0.3">
      <c r="A492">
        <v>489</v>
      </c>
      <c r="B492" s="5" t="s">
        <v>1875</v>
      </c>
      <c r="C492" t="s">
        <v>907</v>
      </c>
      <c r="D492" s="5">
        <v>8325</v>
      </c>
      <c r="E492">
        <v>9990</v>
      </c>
      <c r="F492">
        <v>6660</v>
      </c>
      <c r="G492" s="5"/>
      <c r="I492" s="5"/>
      <c r="K492" s="5">
        <v>2000</v>
      </c>
      <c r="L492" s="5">
        <v>310</v>
      </c>
      <c r="M492" s="5">
        <v>140</v>
      </c>
      <c r="N492" s="5">
        <v>310</v>
      </c>
      <c r="O492" s="5" t="s">
        <v>1875</v>
      </c>
      <c r="S492" s="5" t="s">
        <v>908</v>
      </c>
      <c r="T492" s="5"/>
      <c r="U492" s="5" t="s">
        <v>907</v>
      </c>
      <c r="V492" t="s">
        <v>1876</v>
      </c>
    </row>
    <row r="493" spans="1:22" x14ac:dyDescent="0.3">
      <c r="A493">
        <v>490</v>
      </c>
      <c r="B493" s="5" t="s">
        <v>1877</v>
      </c>
      <c r="C493" t="s">
        <v>907</v>
      </c>
      <c r="D493" s="5">
        <v>8400</v>
      </c>
      <c r="E493">
        <v>10080</v>
      </c>
      <c r="F493">
        <v>6720</v>
      </c>
      <c r="G493" s="5"/>
      <c r="I493" s="5"/>
      <c r="K493" s="5">
        <v>2000</v>
      </c>
      <c r="L493" s="5">
        <v>330</v>
      </c>
      <c r="M493" s="5">
        <v>120</v>
      </c>
      <c r="N493" s="5">
        <v>370</v>
      </c>
      <c r="O493" s="5" t="s">
        <v>1877</v>
      </c>
      <c r="S493" s="5" t="s">
        <v>908</v>
      </c>
      <c r="T493" s="5"/>
      <c r="U493" s="5" t="s">
        <v>907</v>
      </c>
      <c r="V493" t="s">
        <v>1878</v>
      </c>
    </row>
    <row r="494" spans="1:22" x14ac:dyDescent="0.3">
      <c r="A494">
        <v>491</v>
      </c>
      <c r="B494" s="5" t="s">
        <v>1879</v>
      </c>
      <c r="C494" t="s">
        <v>907</v>
      </c>
      <c r="D494" s="5">
        <v>9000</v>
      </c>
      <c r="E494">
        <v>10800</v>
      </c>
      <c r="F494">
        <v>7200</v>
      </c>
      <c r="G494" s="5"/>
      <c r="I494" s="5"/>
      <c r="K494" s="5">
        <v>2000</v>
      </c>
      <c r="L494" s="5"/>
      <c r="M494" s="5"/>
      <c r="N494" s="5"/>
      <c r="O494" s="5" t="s">
        <v>1879</v>
      </c>
      <c r="S494" s="5" t="s">
        <v>908</v>
      </c>
      <c r="T494" s="5"/>
      <c r="U494" s="5" t="s">
        <v>907</v>
      </c>
      <c r="V494" t="s">
        <v>1880</v>
      </c>
    </row>
    <row r="495" spans="1:22" x14ac:dyDescent="0.3">
      <c r="A495">
        <v>492</v>
      </c>
      <c r="B495" s="5" t="s">
        <v>1881</v>
      </c>
      <c r="C495" t="s">
        <v>907</v>
      </c>
      <c r="D495" s="5">
        <v>9400</v>
      </c>
      <c r="E495">
        <v>11280</v>
      </c>
      <c r="F495">
        <v>7520</v>
      </c>
      <c r="G495" s="5"/>
      <c r="I495" s="5"/>
      <c r="K495" s="5">
        <v>2000</v>
      </c>
      <c r="L495" s="5"/>
      <c r="M495" s="5"/>
      <c r="N495" s="5"/>
      <c r="O495" s="5" t="s">
        <v>1881</v>
      </c>
      <c r="S495" s="5" t="s">
        <v>908</v>
      </c>
      <c r="T495" s="5"/>
      <c r="U495" s="5" t="s">
        <v>907</v>
      </c>
      <c r="V495" t="s">
        <v>1882</v>
      </c>
    </row>
    <row r="496" spans="1:22" x14ac:dyDescent="0.3">
      <c r="A496">
        <v>493</v>
      </c>
      <c r="B496" s="5" t="s">
        <v>1883</v>
      </c>
      <c r="C496" t="s">
        <v>907</v>
      </c>
      <c r="D496" s="5">
        <v>10100</v>
      </c>
      <c r="E496">
        <v>12120</v>
      </c>
      <c r="F496">
        <v>8080</v>
      </c>
      <c r="G496" s="5"/>
      <c r="I496" s="5"/>
      <c r="K496" s="5">
        <v>2000</v>
      </c>
      <c r="L496" s="5">
        <v>260</v>
      </c>
      <c r="M496" s="5">
        <v>150</v>
      </c>
      <c r="N496" s="5">
        <v>320</v>
      </c>
      <c r="O496" s="5" t="s">
        <v>1883</v>
      </c>
      <c r="S496" s="5" t="s">
        <v>908</v>
      </c>
      <c r="T496" s="5"/>
      <c r="U496" s="5" t="s">
        <v>907</v>
      </c>
      <c r="V496" t="s">
        <v>1884</v>
      </c>
    </row>
    <row r="497" spans="1:22" x14ac:dyDescent="0.3">
      <c r="A497">
        <v>494</v>
      </c>
      <c r="B497" s="5" t="s">
        <v>1885</v>
      </c>
      <c r="C497" t="s">
        <v>907</v>
      </c>
      <c r="D497" s="5">
        <v>10200</v>
      </c>
      <c r="E497">
        <v>12240</v>
      </c>
      <c r="F497">
        <v>8160</v>
      </c>
      <c r="G497" s="5"/>
      <c r="I497" s="5"/>
      <c r="K497" s="5">
        <v>2000</v>
      </c>
      <c r="L497" s="5">
        <v>240</v>
      </c>
      <c r="M497" s="5">
        <v>130</v>
      </c>
      <c r="N497" s="5">
        <v>340</v>
      </c>
      <c r="O497" s="5" t="s">
        <v>1885</v>
      </c>
      <c r="S497" s="5" t="s">
        <v>908</v>
      </c>
      <c r="T497" s="5"/>
      <c r="U497" s="5" t="s">
        <v>907</v>
      </c>
      <c r="V497" t="s">
        <v>1886</v>
      </c>
    </row>
    <row r="498" spans="1:22" x14ac:dyDescent="0.3">
      <c r="A498">
        <v>495</v>
      </c>
      <c r="B498" s="5" t="s">
        <v>1887</v>
      </c>
      <c r="C498" t="s">
        <v>907</v>
      </c>
      <c r="D498" s="5">
        <v>10325</v>
      </c>
      <c r="E498">
        <v>12390</v>
      </c>
      <c r="F498">
        <v>8260</v>
      </c>
      <c r="G498" s="5"/>
      <c r="I498" s="5"/>
      <c r="K498" s="5">
        <v>2000</v>
      </c>
      <c r="L498" s="5">
        <v>240</v>
      </c>
      <c r="M498" s="5">
        <v>130</v>
      </c>
      <c r="N498" s="5">
        <v>340</v>
      </c>
      <c r="O498" s="5" t="s">
        <v>1887</v>
      </c>
      <c r="S498" s="5" t="s">
        <v>908</v>
      </c>
      <c r="T498" s="5"/>
      <c r="U498" s="5" t="s">
        <v>907</v>
      </c>
      <c r="V498" t="s">
        <v>1888</v>
      </c>
    </row>
    <row r="499" spans="1:22" x14ac:dyDescent="0.3">
      <c r="A499">
        <v>496</v>
      </c>
      <c r="B499" s="5" t="s">
        <v>1889</v>
      </c>
      <c r="C499" t="s">
        <v>907</v>
      </c>
      <c r="D499" s="5">
        <v>10375</v>
      </c>
      <c r="E499">
        <v>12450</v>
      </c>
      <c r="F499">
        <v>8300</v>
      </c>
      <c r="G499" s="5"/>
      <c r="I499" s="5"/>
      <c r="K499" s="5">
        <v>2000</v>
      </c>
      <c r="L499" s="5">
        <v>280</v>
      </c>
      <c r="M499" s="5">
        <v>160</v>
      </c>
      <c r="N499" s="5">
        <v>340</v>
      </c>
      <c r="O499" s="5" t="s">
        <v>1889</v>
      </c>
      <c r="S499" s="5" t="s">
        <v>908</v>
      </c>
      <c r="T499" s="5"/>
      <c r="U499" s="5" t="s">
        <v>907</v>
      </c>
      <c r="V499" t="s">
        <v>1890</v>
      </c>
    </row>
    <row r="500" spans="1:22" x14ac:dyDescent="0.3">
      <c r="A500">
        <v>497</v>
      </c>
      <c r="B500" s="5" t="s">
        <v>1891</v>
      </c>
      <c r="C500" t="s">
        <v>907</v>
      </c>
      <c r="D500" s="5">
        <v>10450</v>
      </c>
      <c r="E500">
        <v>12540</v>
      </c>
      <c r="F500">
        <v>8360</v>
      </c>
      <c r="G500" s="5"/>
      <c r="I500" s="5"/>
      <c r="K500" s="5">
        <v>2000</v>
      </c>
      <c r="L500" s="5">
        <v>240</v>
      </c>
      <c r="M500" s="5">
        <v>155</v>
      </c>
      <c r="N500" s="5">
        <v>370</v>
      </c>
      <c r="O500" s="5" t="s">
        <v>1891</v>
      </c>
      <c r="S500" s="5" t="s">
        <v>908</v>
      </c>
      <c r="T500" s="5"/>
      <c r="U500" s="5" t="s">
        <v>907</v>
      </c>
      <c r="V500" t="s">
        <v>1892</v>
      </c>
    </row>
    <row r="501" spans="1:22" x14ac:dyDescent="0.3">
      <c r="A501">
        <v>498</v>
      </c>
      <c r="B501" s="5" t="s">
        <v>1893</v>
      </c>
      <c r="C501" t="s">
        <v>907</v>
      </c>
      <c r="D501" s="5">
        <v>10525</v>
      </c>
      <c r="E501">
        <v>12630</v>
      </c>
      <c r="F501">
        <v>8420</v>
      </c>
      <c r="G501" s="5"/>
      <c r="I501" s="5"/>
      <c r="K501" s="5">
        <v>2000</v>
      </c>
      <c r="L501" s="5">
        <v>320</v>
      </c>
      <c r="M501" s="5">
        <v>160</v>
      </c>
      <c r="N501" s="5">
        <v>460</v>
      </c>
      <c r="O501" s="5" t="s">
        <v>1893</v>
      </c>
      <c r="S501" s="5" t="s">
        <v>908</v>
      </c>
      <c r="T501" s="5"/>
      <c r="U501" s="5" t="s">
        <v>907</v>
      </c>
      <c r="V501" t="s">
        <v>1894</v>
      </c>
    </row>
    <row r="502" spans="1:22" x14ac:dyDescent="0.3">
      <c r="A502">
        <v>499</v>
      </c>
      <c r="B502" s="5" t="s">
        <v>1895</v>
      </c>
      <c r="C502" t="s">
        <v>907</v>
      </c>
      <c r="D502" s="5">
        <v>10650</v>
      </c>
      <c r="E502">
        <v>12780</v>
      </c>
      <c r="F502">
        <v>8520</v>
      </c>
      <c r="G502" s="5"/>
      <c r="I502" s="5"/>
      <c r="K502" s="5">
        <v>2000</v>
      </c>
      <c r="L502" s="5"/>
      <c r="M502" s="5"/>
      <c r="N502" s="5"/>
      <c r="O502" s="5" t="s">
        <v>1895</v>
      </c>
      <c r="S502" s="5" t="s">
        <v>908</v>
      </c>
      <c r="T502" s="5"/>
      <c r="U502" s="5" t="s">
        <v>907</v>
      </c>
      <c r="V502" t="s">
        <v>1896</v>
      </c>
    </row>
    <row r="503" spans="1:22" x14ac:dyDescent="0.3">
      <c r="A503">
        <v>500</v>
      </c>
      <c r="B503" s="5" t="s">
        <v>1897</v>
      </c>
      <c r="C503" t="s">
        <v>907</v>
      </c>
      <c r="D503" s="5">
        <v>10900</v>
      </c>
      <c r="E503">
        <v>13080</v>
      </c>
      <c r="F503">
        <v>8720</v>
      </c>
      <c r="G503" s="5"/>
      <c r="I503" s="5"/>
      <c r="K503" s="5">
        <v>2000</v>
      </c>
      <c r="L503" s="5">
        <v>300</v>
      </c>
      <c r="M503" s="5">
        <v>140</v>
      </c>
      <c r="N503" s="5">
        <v>470</v>
      </c>
      <c r="O503" s="5" t="s">
        <v>1897</v>
      </c>
      <c r="S503" s="5" t="s">
        <v>908</v>
      </c>
      <c r="T503" s="5"/>
      <c r="U503" s="5" t="s">
        <v>907</v>
      </c>
      <c r="V503" t="s">
        <v>1898</v>
      </c>
    </row>
    <row r="504" spans="1:22" x14ac:dyDescent="0.3">
      <c r="A504">
        <v>501</v>
      </c>
      <c r="B504" s="5" t="s">
        <v>1899</v>
      </c>
      <c r="C504" t="s">
        <v>907</v>
      </c>
      <c r="D504" s="5">
        <v>11050</v>
      </c>
      <c r="E504">
        <v>13260</v>
      </c>
      <c r="F504">
        <v>8840</v>
      </c>
      <c r="G504" s="5"/>
      <c r="I504" s="5"/>
      <c r="K504" s="5">
        <v>2000</v>
      </c>
      <c r="L504" s="5">
        <v>330</v>
      </c>
      <c r="M504" s="5">
        <v>160</v>
      </c>
      <c r="N504" s="5">
        <v>330</v>
      </c>
      <c r="O504" s="5" t="s">
        <v>1899</v>
      </c>
      <c r="S504" s="5" t="s">
        <v>908</v>
      </c>
      <c r="T504" s="5"/>
      <c r="U504" s="5" t="s">
        <v>907</v>
      </c>
      <c r="V504" t="s">
        <v>1900</v>
      </c>
    </row>
    <row r="505" spans="1:22" x14ac:dyDescent="0.3">
      <c r="A505">
        <v>502</v>
      </c>
      <c r="B505" s="5" t="s">
        <v>1901</v>
      </c>
      <c r="C505" t="s">
        <v>907</v>
      </c>
      <c r="D505" s="5">
        <v>11250</v>
      </c>
      <c r="E505">
        <v>13500</v>
      </c>
      <c r="F505">
        <v>9000</v>
      </c>
      <c r="G505" s="5"/>
      <c r="I505" s="5"/>
      <c r="K505" s="5">
        <v>2000</v>
      </c>
      <c r="L505" s="5">
        <v>280</v>
      </c>
      <c r="M505" s="5">
        <v>150</v>
      </c>
      <c r="N505" s="5">
        <v>340</v>
      </c>
      <c r="O505" s="5" t="s">
        <v>1901</v>
      </c>
      <c r="S505" s="5" t="s">
        <v>908</v>
      </c>
      <c r="T505" s="5"/>
      <c r="U505" s="5" t="s">
        <v>907</v>
      </c>
      <c r="V505" t="s">
        <v>1902</v>
      </c>
    </row>
    <row r="506" spans="1:22" x14ac:dyDescent="0.3">
      <c r="A506">
        <v>503</v>
      </c>
      <c r="B506" s="5" t="s">
        <v>1903</v>
      </c>
      <c r="C506" t="s">
        <v>907</v>
      </c>
      <c r="D506" s="5">
        <v>11575</v>
      </c>
      <c r="E506">
        <v>13890</v>
      </c>
      <c r="F506">
        <v>9260</v>
      </c>
      <c r="G506" s="5"/>
      <c r="I506" s="5"/>
      <c r="K506" s="5">
        <v>2000</v>
      </c>
      <c r="L506" s="5">
        <v>390</v>
      </c>
      <c r="M506" s="5">
        <v>120</v>
      </c>
      <c r="N506" s="5">
        <v>390</v>
      </c>
      <c r="O506" s="5" t="s">
        <v>1903</v>
      </c>
      <c r="S506" s="5" t="s">
        <v>908</v>
      </c>
      <c r="T506" s="5"/>
      <c r="U506" s="5" t="s">
        <v>907</v>
      </c>
      <c r="V506" t="s">
        <v>1904</v>
      </c>
    </row>
    <row r="507" spans="1:22" x14ac:dyDescent="0.3">
      <c r="A507">
        <v>504</v>
      </c>
      <c r="B507" s="5" t="s">
        <v>1905</v>
      </c>
      <c r="C507" t="s">
        <v>907</v>
      </c>
      <c r="D507" s="5">
        <v>11650</v>
      </c>
      <c r="E507">
        <v>13980</v>
      </c>
      <c r="F507">
        <v>9320</v>
      </c>
      <c r="G507" s="5"/>
      <c r="I507" s="5"/>
      <c r="K507" s="5">
        <v>2000</v>
      </c>
      <c r="L507" s="5">
        <v>300</v>
      </c>
      <c r="M507" s="5">
        <v>140</v>
      </c>
      <c r="N507" s="5">
        <v>470</v>
      </c>
      <c r="O507" s="5" t="s">
        <v>1905</v>
      </c>
      <c r="S507" s="5" t="s">
        <v>908</v>
      </c>
      <c r="T507" s="5"/>
      <c r="U507" s="5" t="s">
        <v>907</v>
      </c>
      <c r="V507" t="s">
        <v>1906</v>
      </c>
    </row>
    <row r="508" spans="1:22" x14ac:dyDescent="0.3">
      <c r="A508">
        <v>505</v>
      </c>
      <c r="B508" s="5" t="s">
        <v>1907</v>
      </c>
      <c r="C508" t="s">
        <v>907</v>
      </c>
      <c r="D508" s="5">
        <v>11700</v>
      </c>
      <c r="E508">
        <v>14040</v>
      </c>
      <c r="F508">
        <v>9360</v>
      </c>
      <c r="G508" s="5"/>
      <c r="I508" s="5"/>
      <c r="K508" s="5">
        <v>2000</v>
      </c>
      <c r="L508" s="5">
        <v>330</v>
      </c>
      <c r="M508" s="5">
        <v>155</v>
      </c>
      <c r="N508" s="5">
        <v>370</v>
      </c>
      <c r="O508" s="5" t="s">
        <v>1907</v>
      </c>
      <c r="S508" s="5" t="s">
        <v>908</v>
      </c>
      <c r="T508" s="5"/>
      <c r="U508" s="5" t="s">
        <v>907</v>
      </c>
      <c r="V508" t="s">
        <v>1908</v>
      </c>
    </row>
    <row r="509" spans="1:22" x14ac:dyDescent="0.3">
      <c r="A509">
        <v>506</v>
      </c>
      <c r="B509" s="5" t="s">
        <v>1909</v>
      </c>
      <c r="C509" t="s">
        <v>907</v>
      </c>
      <c r="D509" s="5">
        <v>12900</v>
      </c>
      <c r="E509">
        <v>15480</v>
      </c>
      <c r="F509">
        <v>10320</v>
      </c>
      <c r="G509" s="5"/>
      <c r="I509" s="5"/>
      <c r="K509" s="5">
        <v>2000</v>
      </c>
      <c r="L509" s="5">
        <v>350</v>
      </c>
      <c r="M509" s="5">
        <v>160</v>
      </c>
      <c r="N509" s="5">
        <v>350</v>
      </c>
      <c r="O509" s="5" t="s">
        <v>1909</v>
      </c>
      <c r="S509" s="5" t="s">
        <v>908</v>
      </c>
      <c r="T509" s="5"/>
      <c r="U509" s="5" t="s">
        <v>907</v>
      </c>
      <c r="V509" t="s">
        <v>1910</v>
      </c>
    </row>
    <row r="510" spans="1:22" x14ac:dyDescent="0.3">
      <c r="A510">
        <v>507</v>
      </c>
      <c r="B510" s="5" t="s">
        <v>1911</v>
      </c>
      <c r="C510" t="s">
        <v>907</v>
      </c>
      <c r="D510" s="5">
        <v>13075</v>
      </c>
      <c r="E510">
        <v>15690</v>
      </c>
      <c r="F510">
        <v>10460</v>
      </c>
      <c r="G510" s="5"/>
      <c r="I510" s="5"/>
      <c r="K510" s="5">
        <v>2000</v>
      </c>
      <c r="L510" s="5">
        <v>260</v>
      </c>
      <c r="M510" s="5">
        <v>150</v>
      </c>
      <c r="N510" s="5">
        <v>320</v>
      </c>
      <c r="O510" s="5" t="s">
        <v>1911</v>
      </c>
      <c r="S510" s="5" t="s">
        <v>908</v>
      </c>
      <c r="T510" s="5"/>
      <c r="U510" s="5" t="s">
        <v>907</v>
      </c>
      <c r="V510" t="s">
        <v>1912</v>
      </c>
    </row>
    <row r="511" spans="1:22" x14ac:dyDescent="0.3">
      <c r="A511">
        <v>508</v>
      </c>
      <c r="B511" s="5" t="s">
        <v>1913</v>
      </c>
      <c r="C511" t="s">
        <v>907</v>
      </c>
      <c r="D511" s="5">
        <v>13525</v>
      </c>
      <c r="E511">
        <v>16230</v>
      </c>
      <c r="F511">
        <v>10820</v>
      </c>
      <c r="G511" s="5"/>
      <c r="I511" s="5"/>
      <c r="K511" s="5">
        <v>2000</v>
      </c>
      <c r="L511" s="5">
        <v>420</v>
      </c>
      <c r="M511" s="5">
        <v>150</v>
      </c>
      <c r="N511" s="5">
        <v>440</v>
      </c>
      <c r="O511" s="5" t="s">
        <v>1913</v>
      </c>
      <c r="S511" s="5" t="s">
        <v>908</v>
      </c>
      <c r="T511" s="5"/>
      <c r="U511" s="5" t="s">
        <v>907</v>
      </c>
      <c r="V511" t="s">
        <v>1914</v>
      </c>
    </row>
    <row r="512" spans="1:22" x14ac:dyDescent="0.3">
      <c r="A512">
        <v>509</v>
      </c>
      <c r="B512" s="5" t="s">
        <v>1915</v>
      </c>
      <c r="C512" t="s">
        <v>907</v>
      </c>
      <c r="D512" s="5">
        <v>15600</v>
      </c>
      <c r="E512">
        <v>18720</v>
      </c>
      <c r="F512">
        <v>12480</v>
      </c>
      <c r="G512" s="5"/>
      <c r="I512" s="5"/>
      <c r="K512" s="5">
        <v>2000</v>
      </c>
      <c r="L512" s="5"/>
      <c r="M512" s="5"/>
      <c r="N512" s="5"/>
      <c r="O512" s="5" t="s">
        <v>1915</v>
      </c>
      <c r="S512" s="5" t="s">
        <v>908</v>
      </c>
      <c r="T512" s="5"/>
      <c r="U512" s="5" t="s">
        <v>907</v>
      </c>
      <c r="V512" t="s">
        <v>1916</v>
      </c>
    </row>
    <row r="513" spans="1:22" x14ac:dyDescent="0.3">
      <c r="A513">
        <v>510</v>
      </c>
      <c r="B513" s="5" t="s">
        <v>1917</v>
      </c>
      <c r="C513" t="s">
        <v>907</v>
      </c>
      <c r="D513" s="5">
        <v>15775</v>
      </c>
      <c r="E513">
        <v>18930</v>
      </c>
      <c r="F513">
        <v>12620</v>
      </c>
      <c r="G513" s="5"/>
      <c r="I513" s="5"/>
      <c r="K513" s="5">
        <v>2000</v>
      </c>
      <c r="L513" s="5">
        <v>290</v>
      </c>
      <c r="M513" s="5">
        <v>160</v>
      </c>
      <c r="N513" s="5">
        <v>380</v>
      </c>
      <c r="O513" s="5" t="s">
        <v>1917</v>
      </c>
      <c r="S513" s="5" t="s">
        <v>908</v>
      </c>
      <c r="T513" s="5"/>
      <c r="U513" s="5" t="s">
        <v>907</v>
      </c>
      <c r="V513" t="s">
        <v>1918</v>
      </c>
    </row>
    <row r="514" spans="1:22" x14ac:dyDescent="0.3">
      <c r="A514">
        <v>511</v>
      </c>
      <c r="B514" s="5" t="s">
        <v>1919</v>
      </c>
      <c r="C514" t="s">
        <v>907</v>
      </c>
      <c r="D514" s="5">
        <v>16375</v>
      </c>
      <c r="E514">
        <v>19650</v>
      </c>
      <c r="F514">
        <v>13100</v>
      </c>
      <c r="G514" s="5"/>
      <c r="I514" s="5"/>
      <c r="K514" s="5">
        <v>2000</v>
      </c>
      <c r="L514" s="5">
        <v>410</v>
      </c>
      <c r="M514" s="5">
        <v>165</v>
      </c>
      <c r="N514" s="5">
        <v>410</v>
      </c>
      <c r="O514" s="5" t="s">
        <v>1919</v>
      </c>
      <c r="S514" s="5" t="s">
        <v>908</v>
      </c>
      <c r="T514" s="5"/>
      <c r="U514" s="5" t="s">
        <v>907</v>
      </c>
      <c r="V514" t="s">
        <v>1920</v>
      </c>
    </row>
    <row r="515" spans="1:22" x14ac:dyDescent="0.3">
      <c r="A515">
        <v>512</v>
      </c>
      <c r="B515" s="5" t="s">
        <v>1921</v>
      </c>
      <c r="C515" t="s">
        <v>907</v>
      </c>
      <c r="D515" s="5">
        <v>17100</v>
      </c>
      <c r="E515">
        <v>20520</v>
      </c>
      <c r="F515">
        <v>13680</v>
      </c>
      <c r="G515" s="5"/>
      <c r="I515" s="5"/>
      <c r="K515" s="5">
        <v>2000</v>
      </c>
      <c r="L515" s="5">
        <v>370</v>
      </c>
      <c r="M515" s="5">
        <v>160</v>
      </c>
      <c r="N515" s="5">
        <v>430</v>
      </c>
      <c r="O515" s="5" t="s">
        <v>1921</v>
      </c>
      <c r="S515" s="5" t="s">
        <v>908</v>
      </c>
      <c r="T515" s="5"/>
      <c r="U515" s="5" t="s">
        <v>907</v>
      </c>
      <c r="V515" t="s">
        <v>1922</v>
      </c>
    </row>
    <row r="516" spans="1:22" x14ac:dyDescent="0.3">
      <c r="A516">
        <v>513</v>
      </c>
      <c r="B516" s="5" t="s">
        <v>1923</v>
      </c>
      <c r="C516" t="s">
        <v>907</v>
      </c>
      <c r="D516" s="5">
        <v>17325</v>
      </c>
      <c r="E516">
        <v>20790</v>
      </c>
      <c r="F516">
        <v>13860</v>
      </c>
      <c r="G516" s="5"/>
      <c r="I516" s="5"/>
      <c r="K516" s="5">
        <v>2000</v>
      </c>
      <c r="L516" s="5">
        <v>410</v>
      </c>
      <c r="M516" s="5">
        <v>165</v>
      </c>
      <c r="N516" s="5">
        <v>410</v>
      </c>
      <c r="O516" s="5" t="s">
        <v>1923</v>
      </c>
      <c r="S516" s="5" t="s">
        <v>908</v>
      </c>
      <c r="T516" s="5"/>
      <c r="U516" s="5" t="s">
        <v>907</v>
      </c>
      <c r="V516" t="s">
        <v>1924</v>
      </c>
    </row>
    <row r="517" spans="1:22" x14ac:dyDescent="0.3">
      <c r="A517">
        <v>514</v>
      </c>
      <c r="B517" s="5" t="s">
        <v>1925</v>
      </c>
      <c r="C517" t="s">
        <v>907</v>
      </c>
      <c r="D517" s="5">
        <v>17700</v>
      </c>
      <c r="E517">
        <v>21240</v>
      </c>
      <c r="F517">
        <v>14160</v>
      </c>
      <c r="G517" s="5"/>
      <c r="I517" s="5"/>
      <c r="K517" s="5">
        <v>2000</v>
      </c>
      <c r="L517" s="5">
        <v>420</v>
      </c>
      <c r="M517" s="5">
        <v>150</v>
      </c>
      <c r="N517" s="5">
        <v>440</v>
      </c>
      <c r="O517" s="5" t="s">
        <v>1925</v>
      </c>
      <c r="S517" s="5" t="s">
        <v>908</v>
      </c>
      <c r="T517" s="5"/>
      <c r="U517" s="5" t="s">
        <v>907</v>
      </c>
      <c r="V517" t="s">
        <v>1926</v>
      </c>
    </row>
    <row r="518" spans="1:22" x14ac:dyDescent="0.3">
      <c r="A518">
        <v>515</v>
      </c>
      <c r="B518" s="5" t="s">
        <v>1927</v>
      </c>
      <c r="C518" t="s">
        <v>907</v>
      </c>
      <c r="D518" s="5">
        <v>18575</v>
      </c>
      <c r="E518">
        <v>22290</v>
      </c>
      <c r="F518">
        <v>14860</v>
      </c>
      <c r="G518" s="5"/>
      <c r="I518" s="5"/>
      <c r="K518" s="5">
        <v>2000</v>
      </c>
      <c r="L518" s="5">
        <v>370</v>
      </c>
      <c r="M518" s="5">
        <v>160</v>
      </c>
      <c r="N518" s="5">
        <v>450</v>
      </c>
      <c r="O518" s="5" t="s">
        <v>1927</v>
      </c>
      <c r="S518" s="5" t="s">
        <v>908</v>
      </c>
      <c r="T518" s="5"/>
      <c r="U518" s="5" t="s">
        <v>907</v>
      </c>
      <c r="V518" t="s">
        <v>1928</v>
      </c>
    </row>
    <row r="519" spans="1:22" x14ac:dyDescent="0.3">
      <c r="A519">
        <v>516</v>
      </c>
      <c r="B519" s="5" t="s">
        <v>1929</v>
      </c>
      <c r="C519" t="s">
        <v>907</v>
      </c>
      <c r="D519" s="5">
        <v>19200</v>
      </c>
      <c r="E519">
        <v>23040</v>
      </c>
      <c r="F519">
        <v>15360</v>
      </c>
      <c r="G519" s="5"/>
      <c r="I519" s="5"/>
      <c r="K519" s="5">
        <v>2000</v>
      </c>
      <c r="L519" s="5">
        <v>410</v>
      </c>
      <c r="M519" s="5">
        <v>155</v>
      </c>
      <c r="N519" s="5">
        <v>410</v>
      </c>
      <c r="O519" s="5" t="s">
        <v>1929</v>
      </c>
      <c r="S519" s="5" t="s">
        <v>908</v>
      </c>
      <c r="T519" s="5"/>
      <c r="U519" s="5" t="s">
        <v>907</v>
      </c>
      <c r="V519" t="s">
        <v>1930</v>
      </c>
    </row>
    <row r="520" spans="1:22" x14ac:dyDescent="0.3">
      <c r="A520">
        <v>517</v>
      </c>
      <c r="B520" s="5" t="s">
        <v>1931</v>
      </c>
      <c r="C520" t="s">
        <v>907</v>
      </c>
      <c r="D520" s="5">
        <v>20575</v>
      </c>
      <c r="E520">
        <v>24690</v>
      </c>
      <c r="F520">
        <v>16460</v>
      </c>
      <c r="G520" s="5"/>
      <c r="I520" s="5"/>
      <c r="K520" s="5">
        <v>2000</v>
      </c>
      <c r="L520" s="5">
        <v>380</v>
      </c>
      <c r="M520" s="5">
        <v>155</v>
      </c>
      <c r="N520" s="5">
        <v>380</v>
      </c>
      <c r="O520" s="5" t="s">
        <v>1931</v>
      </c>
      <c r="S520" s="5" t="s">
        <v>908</v>
      </c>
      <c r="T520" s="5"/>
      <c r="U520" s="5" t="s">
        <v>907</v>
      </c>
      <c r="V520" t="s">
        <v>1932</v>
      </c>
    </row>
    <row r="521" spans="1:22" x14ac:dyDescent="0.3">
      <c r="A521">
        <v>518</v>
      </c>
      <c r="B521" s="5" t="s">
        <v>1933</v>
      </c>
      <c r="C521" t="s">
        <v>907</v>
      </c>
      <c r="D521" s="5">
        <v>22200</v>
      </c>
      <c r="E521">
        <v>26640</v>
      </c>
      <c r="F521">
        <v>17760</v>
      </c>
      <c r="G521" s="5"/>
      <c r="I521" s="5"/>
      <c r="K521" s="5">
        <v>2000</v>
      </c>
      <c r="L521" s="5">
        <v>350</v>
      </c>
      <c r="M521" s="5">
        <v>170</v>
      </c>
      <c r="N521" s="5">
        <v>350</v>
      </c>
      <c r="O521" s="5" t="s">
        <v>1933</v>
      </c>
      <c r="S521" s="5" t="s">
        <v>908</v>
      </c>
      <c r="T521" s="5"/>
      <c r="U521" s="5" t="s">
        <v>907</v>
      </c>
      <c r="V521" t="s">
        <v>1934</v>
      </c>
    </row>
    <row r="522" spans="1:22" x14ac:dyDescent="0.3">
      <c r="A522">
        <v>519</v>
      </c>
      <c r="B522" s="5" t="s">
        <v>1935</v>
      </c>
      <c r="C522" t="s">
        <v>907</v>
      </c>
      <c r="D522" s="5">
        <v>25500</v>
      </c>
      <c r="E522">
        <v>30600</v>
      </c>
      <c r="F522">
        <v>20400</v>
      </c>
      <c r="G522" s="5"/>
      <c r="I522" s="5"/>
      <c r="K522" s="5">
        <v>2000</v>
      </c>
      <c r="L522" s="5">
        <v>430</v>
      </c>
      <c r="M522" s="5">
        <v>155</v>
      </c>
      <c r="N522" s="5">
        <v>430</v>
      </c>
      <c r="O522" s="5" t="s">
        <v>1935</v>
      </c>
      <c r="S522" s="5" t="s">
        <v>908</v>
      </c>
      <c r="T522" s="5"/>
      <c r="U522" s="5" t="s">
        <v>907</v>
      </c>
      <c r="V522" t="s">
        <v>1936</v>
      </c>
    </row>
    <row r="523" spans="1:22" x14ac:dyDescent="0.3">
      <c r="A523">
        <v>520</v>
      </c>
      <c r="B523" s="5" t="s">
        <v>1937</v>
      </c>
      <c r="C523" t="s">
        <v>907</v>
      </c>
      <c r="D523" s="5">
        <v>28050</v>
      </c>
      <c r="E523">
        <v>33660</v>
      </c>
      <c r="F523">
        <v>22440</v>
      </c>
      <c r="G523" s="5"/>
      <c r="I523" s="5"/>
      <c r="K523" s="5">
        <v>2000</v>
      </c>
      <c r="L523" s="5">
        <v>420</v>
      </c>
      <c r="M523" s="5">
        <v>155</v>
      </c>
      <c r="N523" s="5">
        <v>420</v>
      </c>
      <c r="O523" s="5" t="s">
        <v>1937</v>
      </c>
      <c r="S523" s="5" t="s">
        <v>908</v>
      </c>
      <c r="T523" s="5"/>
      <c r="U523" s="5" t="s">
        <v>907</v>
      </c>
      <c r="V523" t="s">
        <v>1938</v>
      </c>
    </row>
    <row r="524" spans="1:22" x14ac:dyDescent="0.3">
      <c r="A524">
        <v>521</v>
      </c>
      <c r="B524" s="5" t="s">
        <v>1939</v>
      </c>
      <c r="C524" t="s">
        <v>907</v>
      </c>
      <c r="D524" s="5">
        <v>29725</v>
      </c>
      <c r="E524">
        <v>35670</v>
      </c>
      <c r="F524">
        <v>23780</v>
      </c>
      <c r="G524" s="5"/>
      <c r="I524" s="5"/>
      <c r="K524" s="5">
        <v>2000</v>
      </c>
      <c r="L524" s="5">
        <v>420</v>
      </c>
      <c r="M524" s="5">
        <v>155</v>
      </c>
      <c r="N524" s="5">
        <v>420</v>
      </c>
      <c r="O524" s="5" t="s">
        <v>1939</v>
      </c>
      <c r="S524" s="5" t="s">
        <v>908</v>
      </c>
      <c r="T524" s="5"/>
      <c r="U524" s="5" t="s">
        <v>907</v>
      </c>
      <c r="V524" t="s">
        <v>1940</v>
      </c>
    </row>
    <row r="525" spans="1:22" x14ac:dyDescent="0.3">
      <c r="A525">
        <v>522</v>
      </c>
      <c r="B525" s="5" t="s">
        <v>1941</v>
      </c>
      <c r="C525" t="s">
        <v>907</v>
      </c>
      <c r="D525" s="5">
        <v>31275</v>
      </c>
      <c r="E525">
        <v>37530</v>
      </c>
      <c r="F525">
        <v>25020</v>
      </c>
      <c r="G525" s="5"/>
      <c r="I525" s="5"/>
      <c r="K525" s="5">
        <v>2000</v>
      </c>
      <c r="L525" s="5">
        <v>455</v>
      </c>
      <c r="M525" s="5">
        <v>155</v>
      </c>
      <c r="N525" s="5">
        <v>450</v>
      </c>
      <c r="O525" s="5" t="s">
        <v>1941</v>
      </c>
      <c r="S525" s="5" t="s">
        <v>908</v>
      </c>
      <c r="T525" s="5"/>
      <c r="U525" s="5" t="s">
        <v>907</v>
      </c>
      <c r="V525" t="s">
        <v>1942</v>
      </c>
    </row>
    <row r="526" spans="1:22" x14ac:dyDescent="0.3">
      <c r="A526">
        <v>523</v>
      </c>
      <c r="B526" s="5" t="s">
        <v>1943</v>
      </c>
      <c r="C526" t="s">
        <v>907</v>
      </c>
      <c r="D526" s="5">
        <v>32600</v>
      </c>
      <c r="E526">
        <v>39120</v>
      </c>
      <c r="F526">
        <v>26080</v>
      </c>
      <c r="G526" s="5"/>
      <c r="I526" s="5"/>
      <c r="K526" s="5">
        <v>2000</v>
      </c>
      <c r="L526" s="5">
        <v>410</v>
      </c>
      <c r="M526" s="5">
        <v>155</v>
      </c>
      <c r="N526" s="5">
        <v>410</v>
      </c>
      <c r="O526" s="5" t="s">
        <v>1943</v>
      </c>
      <c r="S526" s="5" t="s">
        <v>908</v>
      </c>
      <c r="T526" s="5"/>
      <c r="U526" s="5" t="s">
        <v>907</v>
      </c>
      <c r="V526" t="s">
        <v>1944</v>
      </c>
    </row>
    <row r="527" spans="1:22" x14ac:dyDescent="0.3">
      <c r="A527">
        <v>524</v>
      </c>
      <c r="B527" s="5" t="s">
        <v>1945</v>
      </c>
      <c r="C527" t="s">
        <v>907</v>
      </c>
      <c r="D527" s="5">
        <v>34700</v>
      </c>
      <c r="E527">
        <v>41640</v>
      </c>
      <c r="F527">
        <v>27760</v>
      </c>
      <c r="G527" s="5"/>
      <c r="I527" s="5"/>
      <c r="K527" s="5">
        <v>2000</v>
      </c>
      <c r="L527" s="5">
        <v>390</v>
      </c>
      <c r="M527" s="5">
        <v>230</v>
      </c>
      <c r="N527" s="5">
        <v>400</v>
      </c>
      <c r="O527" s="5" t="s">
        <v>1945</v>
      </c>
      <c r="S527" s="5" t="s">
        <v>908</v>
      </c>
      <c r="T527" s="5"/>
      <c r="U527" s="5" t="s">
        <v>907</v>
      </c>
      <c r="V527" t="s">
        <v>1946</v>
      </c>
    </row>
    <row r="528" spans="1:22" x14ac:dyDescent="0.3">
      <c r="A528">
        <v>525</v>
      </c>
      <c r="B528" s="5" t="s">
        <v>1947</v>
      </c>
      <c r="C528" t="s">
        <v>907</v>
      </c>
      <c r="D528" s="5">
        <v>34975</v>
      </c>
      <c r="E528">
        <v>41970</v>
      </c>
      <c r="F528">
        <v>27980</v>
      </c>
      <c r="G528" s="5"/>
      <c r="I528" s="5"/>
      <c r="K528" s="5">
        <v>2000</v>
      </c>
      <c r="L528" s="5">
        <v>420</v>
      </c>
      <c r="M528" s="5">
        <v>155</v>
      </c>
      <c r="N528" s="5">
        <v>420</v>
      </c>
      <c r="O528" s="5" t="s">
        <v>1947</v>
      </c>
      <c r="S528" s="5" t="s">
        <v>908</v>
      </c>
      <c r="T528" s="5"/>
      <c r="U528" s="5" t="s">
        <v>907</v>
      </c>
      <c r="V528" t="s">
        <v>1948</v>
      </c>
    </row>
    <row r="529" spans="1:22" x14ac:dyDescent="0.3">
      <c r="A529">
        <v>526</v>
      </c>
      <c r="B529" s="5" t="s">
        <v>1949</v>
      </c>
      <c r="C529" t="s">
        <v>907</v>
      </c>
      <c r="D529" s="5">
        <v>35700</v>
      </c>
      <c r="E529">
        <v>42840</v>
      </c>
      <c r="F529">
        <v>28560</v>
      </c>
      <c r="G529" s="5"/>
      <c r="I529" s="5"/>
      <c r="K529" s="5">
        <v>2000</v>
      </c>
      <c r="L529" s="5">
        <v>390</v>
      </c>
      <c r="M529" s="5">
        <v>250</v>
      </c>
      <c r="N529" s="5">
        <v>400</v>
      </c>
      <c r="O529" s="5" t="s">
        <v>1949</v>
      </c>
      <c r="S529" s="5" t="s">
        <v>908</v>
      </c>
      <c r="T529" s="5"/>
      <c r="U529" s="5" t="s">
        <v>907</v>
      </c>
      <c r="V529" t="s">
        <v>1950</v>
      </c>
    </row>
    <row r="530" spans="1:22" x14ac:dyDescent="0.3">
      <c r="A530">
        <v>527</v>
      </c>
      <c r="B530" s="5" t="s">
        <v>1951</v>
      </c>
      <c r="C530" t="s">
        <v>907</v>
      </c>
      <c r="D530" s="5">
        <v>38325</v>
      </c>
      <c r="E530">
        <v>45990</v>
      </c>
      <c r="F530">
        <v>30660</v>
      </c>
      <c r="G530" s="5"/>
      <c r="I530" s="5"/>
      <c r="K530" s="5">
        <v>2000</v>
      </c>
      <c r="L530" s="5">
        <v>390</v>
      </c>
      <c r="M530" s="5">
        <v>230</v>
      </c>
      <c r="N530" s="5">
        <v>400</v>
      </c>
      <c r="O530" s="5" t="s">
        <v>1951</v>
      </c>
      <c r="S530" s="5" t="s">
        <v>908</v>
      </c>
      <c r="T530" s="5"/>
      <c r="U530" s="5" t="s">
        <v>907</v>
      </c>
      <c r="V530" t="s">
        <v>1952</v>
      </c>
    </row>
    <row r="531" spans="1:22" x14ac:dyDescent="0.3">
      <c r="A531">
        <v>528</v>
      </c>
      <c r="B531" s="5" t="s">
        <v>1953</v>
      </c>
      <c r="C531" t="s">
        <v>907</v>
      </c>
      <c r="D531" s="5">
        <v>42050</v>
      </c>
      <c r="E531">
        <v>50460</v>
      </c>
      <c r="F531">
        <v>33640</v>
      </c>
      <c r="G531" s="5"/>
      <c r="I531" s="5"/>
      <c r="K531" s="5">
        <v>2000</v>
      </c>
      <c r="L531" s="5">
        <v>390</v>
      </c>
      <c r="M531" s="5">
        <v>250</v>
      </c>
      <c r="N531" s="5">
        <v>400</v>
      </c>
      <c r="O531" s="5" t="s">
        <v>1953</v>
      </c>
      <c r="S531" s="5" t="s">
        <v>908</v>
      </c>
      <c r="T531" s="5"/>
      <c r="U531" s="5" t="s">
        <v>907</v>
      </c>
      <c r="V531" t="s">
        <v>1954</v>
      </c>
    </row>
    <row r="532" spans="1:22" x14ac:dyDescent="0.3">
      <c r="A532">
        <v>529</v>
      </c>
      <c r="B532" s="5" t="s">
        <v>1955</v>
      </c>
      <c r="C532" t="s">
        <v>907</v>
      </c>
      <c r="D532" s="5">
        <v>42500</v>
      </c>
      <c r="E532">
        <v>51000</v>
      </c>
      <c r="F532">
        <v>34000</v>
      </c>
      <c r="G532" s="5"/>
      <c r="I532" s="5"/>
      <c r="K532" s="5">
        <v>2000</v>
      </c>
      <c r="L532" s="5"/>
      <c r="M532" s="5"/>
      <c r="N532" s="5"/>
      <c r="O532" s="5" t="s">
        <v>1955</v>
      </c>
      <c r="S532" s="5" t="s">
        <v>908</v>
      </c>
      <c r="T532" s="5"/>
      <c r="U532" s="5" t="s">
        <v>907</v>
      </c>
      <c r="V532" t="s">
        <v>1956</v>
      </c>
    </row>
    <row r="533" spans="1:22" x14ac:dyDescent="0.3">
      <c r="A533">
        <v>530</v>
      </c>
      <c r="B533" s="5" t="s">
        <v>1957</v>
      </c>
      <c r="C533" t="s">
        <v>907</v>
      </c>
      <c r="D533" s="5">
        <v>47800</v>
      </c>
      <c r="E533">
        <v>57360</v>
      </c>
      <c r="F533">
        <v>38240</v>
      </c>
      <c r="G533" s="5"/>
      <c r="I533" s="5"/>
      <c r="K533" s="5">
        <v>2000</v>
      </c>
      <c r="L533" s="5"/>
      <c r="M533" s="5"/>
      <c r="N533" s="5"/>
      <c r="O533" s="5" t="s">
        <v>1957</v>
      </c>
      <c r="S533" s="5" t="s">
        <v>908</v>
      </c>
      <c r="T533" s="5"/>
      <c r="U533" s="5" t="s">
        <v>907</v>
      </c>
      <c r="V533" t="s">
        <v>1958</v>
      </c>
    </row>
    <row r="534" spans="1:22" x14ac:dyDescent="0.3">
      <c r="A534">
        <v>531</v>
      </c>
      <c r="B534" s="5" t="s">
        <v>1959</v>
      </c>
      <c r="C534" t="s">
        <v>907</v>
      </c>
      <c r="D534" s="5">
        <v>48350</v>
      </c>
      <c r="E534">
        <v>58020</v>
      </c>
      <c r="F534">
        <v>38680</v>
      </c>
      <c r="G534" s="5"/>
      <c r="I534" s="5"/>
      <c r="K534" s="5">
        <v>2000</v>
      </c>
      <c r="L534" s="5">
        <v>510</v>
      </c>
      <c r="M534" s="5">
        <v>155</v>
      </c>
      <c r="N534" s="5">
        <v>510</v>
      </c>
      <c r="O534" s="5" t="s">
        <v>1959</v>
      </c>
      <c r="S534" s="5" t="s">
        <v>908</v>
      </c>
      <c r="T534" s="5"/>
      <c r="U534" s="5" t="s">
        <v>907</v>
      </c>
      <c r="V534" t="s">
        <v>1960</v>
      </c>
    </row>
    <row r="535" spans="1:22" x14ac:dyDescent="0.3">
      <c r="A535">
        <v>532</v>
      </c>
      <c r="B535" s="5" t="s">
        <v>1961</v>
      </c>
      <c r="C535" t="s">
        <v>907</v>
      </c>
      <c r="D535" s="5">
        <v>1925</v>
      </c>
      <c r="E535">
        <v>2310</v>
      </c>
      <c r="F535">
        <v>1540</v>
      </c>
      <c r="G535" s="5"/>
      <c r="I535" s="5"/>
      <c r="K535" s="5">
        <v>2000</v>
      </c>
      <c r="L535" s="5">
        <v>330</v>
      </c>
      <c r="M535" s="5">
        <v>240</v>
      </c>
      <c r="N535" s="5">
        <v>330</v>
      </c>
      <c r="O535" s="5" t="s">
        <v>1961</v>
      </c>
      <c r="S535" s="5" t="s">
        <v>908</v>
      </c>
      <c r="T535" s="5"/>
      <c r="U535" s="5" t="s">
        <v>907</v>
      </c>
      <c r="V535" t="s">
        <v>1962</v>
      </c>
    </row>
    <row r="536" spans="1:22" x14ac:dyDescent="0.3">
      <c r="A536">
        <v>533</v>
      </c>
      <c r="B536" s="5" t="s">
        <v>1963</v>
      </c>
      <c r="C536" t="s">
        <v>907</v>
      </c>
      <c r="D536" s="5">
        <v>2300</v>
      </c>
      <c r="E536">
        <v>2760</v>
      </c>
      <c r="F536">
        <v>1840</v>
      </c>
      <c r="G536" s="5"/>
      <c r="I536" s="5"/>
      <c r="K536" s="5">
        <v>2000</v>
      </c>
      <c r="L536" s="5">
        <v>350</v>
      </c>
      <c r="M536" s="5">
        <v>225</v>
      </c>
      <c r="N536" s="5">
        <v>690</v>
      </c>
      <c r="O536" s="5" t="s">
        <v>1963</v>
      </c>
      <c r="S536" s="5" t="s">
        <v>908</v>
      </c>
      <c r="T536" s="5"/>
      <c r="U536" s="5" t="s">
        <v>907</v>
      </c>
      <c r="V536" t="s">
        <v>1964</v>
      </c>
    </row>
    <row r="537" spans="1:22" x14ac:dyDescent="0.3">
      <c r="A537">
        <v>534</v>
      </c>
      <c r="B537" s="5" t="s">
        <v>1965</v>
      </c>
      <c r="C537" t="s">
        <v>907</v>
      </c>
      <c r="D537" s="5">
        <v>2325</v>
      </c>
      <c r="E537">
        <v>2790</v>
      </c>
      <c r="F537">
        <v>1860</v>
      </c>
      <c r="G537" s="5"/>
      <c r="I537" s="5"/>
      <c r="K537" s="5">
        <v>2000</v>
      </c>
      <c r="L537" s="5">
        <v>290</v>
      </c>
      <c r="M537" s="5">
        <v>470</v>
      </c>
      <c r="N537" s="5">
        <v>750</v>
      </c>
      <c r="O537" s="5" t="s">
        <v>1965</v>
      </c>
      <c r="S537" s="5" t="s">
        <v>908</v>
      </c>
      <c r="T537" s="5"/>
      <c r="U537" s="5" t="s">
        <v>907</v>
      </c>
      <c r="V537" t="s">
        <v>1966</v>
      </c>
    </row>
    <row r="538" spans="1:22" x14ac:dyDescent="0.3">
      <c r="A538">
        <v>535</v>
      </c>
      <c r="B538" s="5" t="s">
        <v>1967</v>
      </c>
      <c r="C538" t="s">
        <v>907</v>
      </c>
      <c r="D538" s="5">
        <v>2475</v>
      </c>
      <c r="E538">
        <v>2970</v>
      </c>
      <c r="F538">
        <v>1980</v>
      </c>
      <c r="G538" s="5"/>
      <c r="I538" s="5"/>
      <c r="K538" s="5">
        <v>2000</v>
      </c>
      <c r="L538" s="5">
        <v>440</v>
      </c>
      <c r="M538" s="5">
        <v>185</v>
      </c>
      <c r="N538" s="5">
        <v>540</v>
      </c>
      <c r="O538" s="5" t="s">
        <v>1967</v>
      </c>
      <c r="S538" s="5" t="s">
        <v>908</v>
      </c>
      <c r="T538" s="5"/>
      <c r="U538" s="5" t="s">
        <v>907</v>
      </c>
      <c r="V538" t="s">
        <v>1968</v>
      </c>
    </row>
    <row r="539" spans="1:22" x14ac:dyDescent="0.3">
      <c r="A539">
        <v>536</v>
      </c>
      <c r="B539" s="5" t="s">
        <v>1969</v>
      </c>
      <c r="C539" t="s">
        <v>907</v>
      </c>
      <c r="D539" s="5">
        <v>2650</v>
      </c>
      <c r="E539">
        <v>3180</v>
      </c>
      <c r="F539">
        <v>2120</v>
      </c>
      <c r="G539" s="5"/>
      <c r="I539" s="5"/>
      <c r="K539" s="5">
        <v>2000</v>
      </c>
      <c r="L539" s="5">
        <v>480</v>
      </c>
      <c r="M539" s="5">
        <v>205</v>
      </c>
      <c r="N539" s="5">
        <v>600</v>
      </c>
      <c r="O539" s="5" t="s">
        <v>1969</v>
      </c>
      <c r="S539" s="5" t="s">
        <v>908</v>
      </c>
      <c r="T539" s="5"/>
      <c r="U539" s="5" t="s">
        <v>907</v>
      </c>
      <c r="V539" t="s">
        <v>1970</v>
      </c>
    </row>
    <row r="540" spans="1:22" x14ac:dyDescent="0.3">
      <c r="A540">
        <v>537</v>
      </c>
      <c r="B540" s="5" t="s">
        <v>1971</v>
      </c>
      <c r="C540" t="s">
        <v>907</v>
      </c>
      <c r="D540" s="5">
        <v>2725</v>
      </c>
      <c r="E540">
        <v>3270</v>
      </c>
      <c r="F540">
        <v>2180</v>
      </c>
      <c r="G540" s="5"/>
      <c r="I540" s="5"/>
      <c r="K540" s="5">
        <v>2000</v>
      </c>
      <c r="L540" s="5">
        <v>440</v>
      </c>
      <c r="M540" s="5">
        <v>210</v>
      </c>
      <c r="N540" s="5">
        <v>550</v>
      </c>
      <c r="O540" s="5" t="s">
        <v>1971</v>
      </c>
      <c r="S540" s="5" t="s">
        <v>908</v>
      </c>
      <c r="T540" s="5"/>
      <c r="U540" s="5" t="s">
        <v>907</v>
      </c>
      <c r="V540" t="s">
        <v>1972</v>
      </c>
    </row>
    <row r="541" spans="1:22" x14ac:dyDescent="0.3">
      <c r="A541">
        <v>538</v>
      </c>
      <c r="B541" s="5" t="s">
        <v>1973</v>
      </c>
      <c r="C541" t="s">
        <v>907</v>
      </c>
      <c r="D541" s="5">
        <v>2900</v>
      </c>
      <c r="E541">
        <v>3480</v>
      </c>
      <c r="F541">
        <v>2320</v>
      </c>
      <c r="G541" s="5"/>
      <c r="I541" s="5"/>
      <c r="K541" s="5">
        <v>2000</v>
      </c>
      <c r="L541" s="5">
        <v>480</v>
      </c>
      <c r="M541" s="5">
        <v>195</v>
      </c>
      <c r="N541" s="5">
        <v>600</v>
      </c>
      <c r="O541" s="5" t="s">
        <v>1973</v>
      </c>
      <c r="S541" s="5" t="s">
        <v>908</v>
      </c>
      <c r="T541" s="5"/>
      <c r="U541" s="5" t="s">
        <v>907</v>
      </c>
      <c r="V541" t="s">
        <v>1974</v>
      </c>
    </row>
    <row r="542" spans="1:22" x14ac:dyDescent="0.3">
      <c r="A542">
        <v>539</v>
      </c>
      <c r="B542" s="5" t="s">
        <v>1975</v>
      </c>
      <c r="C542" t="s">
        <v>907</v>
      </c>
      <c r="D542" s="5">
        <v>2975</v>
      </c>
      <c r="E542">
        <v>3570</v>
      </c>
      <c r="F542">
        <v>2380</v>
      </c>
      <c r="G542" s="5"/>
      <c r="I542" s="5"/>
      <c r="K542" s="5">
        <v>2000</v>
      </c>
      <c r="L542" s="5">
        <v>480</v>
      </c>
      <c r="M542" s="5">
        <v>430</v>
      </c>
      <c r="N542" s="5">
        <v>480</v>
      </c>
      <c r="O542" s="5" t="s">
        <v>1975</v>
      </c>
      <c r="S542" s="5" t="s">
        <v>908</v>
      </c>
      <c r="T542" s="5"/>
      <c r="U542" s="5" t="s">
        <v>907</v>
      </c>
      <c r="V542" t="s">
        <v>1976</v>
      </c>
    </row>
    <row r="543" spans="1:22" x14ac:dyDescent="0.3">
      <c r="A543">
        <v>540</v>
      </c>
      <c r="B543" s="5" t="s">
        <v>1977</v>
      </c>
      <c r="C543" t="s">
        <v>907</v>
      </c>
      <c r="D543" s="5">
        <v>3650</v>
      </c>
      <c r="E543">
        <v>4380</v>
      </c>
      <c r="F543">
        <v>2920</v>
      </c>
      <c r="G543" s="5"/>
      <c r="I543" s="5"/>
      <c r="K543" s="5">
        <v>2000</v>
      </c>
      <c r="L543" s="5">
        <v>440</v>
      </c>
      <c r="M543" s="5">
        <v>205</v>
      </c>
      <c r="N543" s="5">
        <v>550</v>
      </c>
      <c r="O543" s="5" t="s">
        <v>1977</v>
      </c>
      <c r="S543" s="5" t="s">
        <v>908</v>
      </c>
      <c r="T543" s="5"/>
      <c r="U543" s="5" t="s">
        <v>907</v>
      </c>
      <c r="V543" t="s">
        <v>1978</v>
      </c>
    </row>
    <row r="544" spans="1:22" x14ac:dyDescent="0.3">
      <c r="A544">
        <v>541</v>
      </c>
      <c r="B544" s="5" t="s">
        <v>1979</v>
      </c>
      <c r="C544" t="s">
        <v>907</v>
      </c>
      <c r="D544" s="5">
        <v>4125</v>
      </c>
      <c r="E544">
        <v>4950</v>
      </c>
      <c r="F544">
        <v>3300</v>
      </c>
      <c r="G544" s="5"/>
      <c r="I544" s="5"/>
      <c r="K544" s="5">
        <v>2000</v>
      </c>
      <c r="L544" s="5">
        <v>450</v>
      </c>
      <c r="M544" s="5">
        <v>420</v>
      </c>
      <c r="N544" s="5">
        <v>450</v>
      </c>
      <c r="O544" s="5" t="s">
        <v>1979</v>
      </c>
      <c r="S544" s="5" t="s">
        <v>908</v>
      </c>
      <c r="T544" s="5"/>
      <c r="U544" s="5" t="s">
        <v>907</v>
      </c>
      <c r="V544" t="s">
        <v>1980</v>
      </c>
    </row>
    <row r="545" spans="1:22" x14ac:dyDescent="0.3">
      <c r="A545">
        <v>542</v>
      </c>
      <c r="B545" s="5" t="s">
        <v>1981</v>
      </c>
      <c r="C545" t="s">
        <v>907</v>
      </c>
      <c r="D545" s="5">
        <v>4200</v>
      </c>
      <c r="E545">
        <v>5040</v>
      </c>
      <c r="F545">
        <v>3360</v>
      </c>
      <c r="G545" s="5"/>
      <c r="I545" s="5"/>
      <c r="K545" s="5">
        <v>2000</v>
      </c>
      <c r="L545" s="5">
        <v>420</v>
      </c>
      <c r="M545" s="5">
        <v>310</v>
      </c>
      <c r="N545" s="5">
        <v>480</v>
      </c>
      <c r="O545" s="5" t="s">
        <v>1981</v>
      </c>
      <c r="S545" s="5" t="s">
        <v>908</v>
      </c>
      <c r="T545" s="5"/>
      <c r="U545" s="5" t="s">
        <v>907</v>
      </c>
      <c r="V545" t="s">
        <v>1982</v>
      </c>
    </row>
    <row r="546" spans="1:22" x14ac:dyDescent="0.3">
      <c r="A546">
        <v>543</v>
      </c>
      <c r="B546" s="5" t="s">
        <v>1983</v>
      </c>
      <c r="C546" t="s">
        <v>907</v>
      </c>
      <c r="D546" s="5">
        <v>4375</v>
      </c>
      <c r="E546">
        <v>5250</v>
      </c>
      <c r="F546">
        <v>3500</v>
      </c>
      <c r="G546" s="5"/>
      <c r="I546" s="5"/>
      <c r="K546" s="5">
        <v>2000</v>
      </c>
      <c r="L546" s="5">
        <v>310</v>
      </c>
      <c r="M546" s="5">
        <v>205</v>
      </c>
      <c r="N546" s="5">
        <v>530</v>
      </c>
      <c r="O546" s="5" t="s">
        <v>1983</v>
      </c>
      <c r="S546" s="5" t="s">
        <v>908</v>
      </c>
      <c r="T546" s="5"/>
      <c r="U546" s="5" t="s">
        <v>907</v>
      </c>
      <c r="V546" t="s">
        <v>1984</v>
      </c>
    </row>
    <row r="547" spans="1:22" x14ac:dyDescent="0.3">
      <c r="A547">
        <v>544</v>
      </c>
      <c r="B547" s="5" t="s">
        <v>1985</v>
      </c>
      <c r="C547" t="s">
        <v>907</v>
      </c>
      <c r="D547" s="5">
        <v>4450</v>
      </c>
      <c r="E547">
        <v>5340</v>
      </c>
      <c r="F547">
        <v>3560</v>
      </c>
      <c r="G547" s="5"/>
      <c r="I547" s="5"/>
      <c r="K547" s="5">
        <v>2000</v>
      </c>
      <c r="L547" s="5">
        <v>440</v>
      </c>
      <c r="M547" s="5">
        <v>210</v>
      </c>
      <c r="N547" s="5">
        <v>570</v>
      </c>
      <c r="O547" s="5" t="s">
        <v>1985</v>
      </c>
      <c r="S547" s="5" t="s">
        <v>908</v>
      </c>
      <c r="T547" s="5"/>
      <c r="U547" s="5" t="s">
        <v>907</v>
      </c>
      <c r="V547" t="s">
        <v>1986</v>
      </c>
    </row>
    <row r="548" spans="1:22" x14ac:dyDescent="0.3">
      <c r="A548">
        <v>545</v>
      </c>
      <c r="B548" s="5" t="s">
        <v>1987</v>
      </c>
      <c r="C548" t="s">
        <v>907</v>
      </c>
      <c r="D548" s="5">
        <v>5400</v>
      </c>
      <c r="E548">
        <v>6480</v>
      </c>
      <c r="F548">
        <v>4320</v>
      </c>
      <c r="G548" s="5"/>
      <c r="I548" s="5"/>
      <c r="K548" s="5">
        <v>2000</v>
      </c>
      <c r="L548" s="5">
        <v>420</v>
      </c>
      <c r="M548" s="5">
        <v>290</v>
      </c>
      <c r="N548" s="5">
        <v>420</v>
      </c>
      <c r="O548" s="5" t="s">
        <v>1987</v>
      </c>
      <c r="S548" s="5" t="s">
        <v>908</v>
      </c>
      <c r="T548" s="5"/>
      <c r="U548" s="5" t="s">
        <v>907</v>
      </c>
      <c r="V548" t="s">
        <v>1988</v>
      </c>
    </row>
    <row r="549" spans="1:22" x14ac:dyDescent="0.3">
      <c r="A549">
        <v>546</v>
      </c>
      <c r="B549" s="5" t="s">
        <v>1989</v>
      </c>
      <c r="C549" t="s">
        <v>907</v>
      </c>
      <c r="D549" s="5">
        <v>6125</v>
      </c>
      <c r="E549">
        <v>7350</v>
      </c>
      <c r="F549">
        <v>4900</v>
      </c>
      <c r="G549" s="5"/>
      <c r="I549" s="5"/>
      <c r="K549" s="5">
        <v>2000</v>
      </c>
      <c r="L549" s="5">
        <v>640</v>
      </c>
      <c r="M549" s="5">
        <v>220</v>
      </c>
      <c r="N549" s="5">
        <v>800</v>
      </c>
      <c r="O549" s="5" t="s">
        <v>1989</v>
      </c>
      <c r="S549" s="5" t="s">
        <v>908</v>
      </c>
      <c r="T549" s="5"/>
      <c r="U549" s="5" t="s">
        <v>907</v>
      </c>
      <c r="V549" t="s">
        <v>1990</v>
      </c>
    </row>
    <row r="550" spans="1:22" x14ac:dyDescent="0.3">
      <c r="A550">
        <v>547</v>
      </c>
      <c r="B550" s="5" t="s">
        <v>1991</v>
      </c>
      <c r="C550" t="s">
        <v>907</v>
      </c>
      <c r="D550" s="5">
        <v>1200</v>
      </c>
      <c r="E550">
        <v>1440</v>
      </c>
      <c r="F550">
        <v>960</v>
      </c>
      <c r="G550" s="5"/>
      <c r="I550" s="5"/>
      <c r="K550" s="5">
        <v>2000</v>
      </c>
      <c r="L550" s="5"/>
      <c r="M550" s="5"/>
      <c r="N550" s="5"/>
      <c r="O550" s="5" t="s">
        <v>1991</v>
      </c>
      <c r="S550" s="5" t="s">
        <v>908</v>
      </c>
      <c r="T550" s="5"/>
      <c r="U550" s="5" t="s">
        <v>907</v>
      </c>
      <c r="V550" t="s">
        <v>1992</v>
      </c>
    </row>
    <row r="551" spans="1:22" x14ac:dyDescent="0.3">
      <c r="A551">
        <v>548</v>
      </c>
      <c r="B551" s="5" t="s">
        <v>1993</v>
      </c>
      <c r="C551" t="s">
        <v>907</v>
      </c>
      <c r="D551" s="5">
        <v>2400</v>
      </c>
      <c r="E551">
        <v>2880</v>
      </c>
      <c r="F551">
        <v>1920</v>
      </c>
      <c r="G551" s="5"/>
      <c r="I551" s="5"/>
      <c r="K551" s="5">
        <v>2000</v>
      </c>
      <c r="L551" s="5"/>
      <c r="M551" s="5"/>
      <c r="N551" s="5"/>
      <c r="O551" s="5" t="s">
        <v>1993</v>
      </c>
      <c r="S551" s="5" t="s">
        <v>908</v>
      </c>
      <c r="T551" s="5"/>
      <c r="U551" s="5" t="s">
        <v>907</v>
      </c>
      <c r="V551" t="s">
        <v>1994</v>
      </c>
    </row>
    <row r="552" spans="1:22" x14ac:dyDescent="0.3">
      <c r="A552">
        <v>549</v>
      </c>
      <c r="B552" s="5" t="s">
        <v>1995</v>
      </c>
      <c r="C552" t="s">
        <v>907</v>
      </c>
      <c r="D552" s="5">
        <v>2550</v>
      </c>
      <c r="E552">
        <v>3060</v>
      </c>
      <c r="F552">
        <v>2040</v>
      </c>
      <c r="G552" s="5"/>
      <c r="I552" s="5"/>
      <c r="K552" s="5">
        <v>2000</v>
      </c>
      <c r="L552" s="5"/>
      <c r="M552" s="5"/>
      <c r="N552" s="5"/>
      <c r="O552" s="5" t="s">
        <v>1995</v>
      </c>
      <c r="S552" s="5" t="s">
        <v>908</v>
      </c>
      <c r="T552" s="5"/>
      <c r="U552" s="5" t="s">
        <v>907</v>
      </c>
      <c r="V552" t="s">
        <v>1996</v>
      </c>
    </row>
    <row r="553" spans="1:22" x14ac:dyDescent="0.3">
      <c r="A553">
        <v>550</v>
      </c>
      <c r="B553" s="5" t="s">
        <v>1997</v>
      </c>
      <c r="C553" t="s">
        <v>907</v>
      </c>
      <c r="D553" s="5">
        <v>2875</v>
      </c>
      <c r="E553">
        <v>3450</v>
      </c>
      <c r="F553">
        <v>2300</v>
      </c>
      <c r="G553" s="5"/>
      <c r="I553" s="5"/>
      <c r="K553" s="5">
        <v>2000</v>
      </c>
      <c r="L553" s="5"/>
      <c r="M553" s="5"/>
      <c r="N553" s="5"/>
      <c r="O553" s="5" t="s">
        <v>1997</v>
      </c>
      <c r="S553" s="5" t="s">
        <v>908</v>
      </c>
      <c r="T553" s="5"/>
      <c r="U553" s="5" t="s">
        <v>907</v>
      </c>
      <c r="V553" t="s">
        <v>1998</v>
      </c>
    </row>
    <row r="554" spans="1:22" x14ac:dyDescent="0.3">
      <c r="A554">
        <v>551</v>
      </c>
      <c r="B554" s="5" t="s">
        <v>1999</v>
      </c>
      <c r="C554" t="s">
        <v>907</v>
      </c>
      <c r="D554" s="5">
        <v>2975</v>
      </c>
      <c r="E554">
        <v>3570</v>
      </c>
      <c r="F554">
        <v>2380</v>
      </c>
      <c r="G554" s="5"/>
      <c r="I554" s="5"/>
      <c r="K554" s="5">
        <v>2000</v>
      </c>
      <c r="L554" s="5"/>
      <c r="M554" s="5"/>
      <c r="N554" s="5"/>
      <c r="O554" s="5" t="s">
        <v>1999</v>
      </c>
      <c r="S554" s="5" t="s">
        <v>908</v>
      </c>
      <c r="T554" s="5"/>
      <c r="U554" s="5" t="s">
        <v>907</v>
      </c>
      <c r="V554" t="s">
        <v>2000</v>
      </c>
    </row>
    <row r="555" spans="1:22" x14ac:dyDescent="0.3">
      <c r="A555">
        <v>552</v>
      </c>
      <c r="B555" s="5" t="s">
        <v>2001</v>
      </c>
      <c r="C555" t="s">
        <v>907</v>
      </c>
      <c r="D555" s="5">
        <v>3375</v>
      </c>
      <c r="E555">
        <v>4050</v>
      </c>
      <c r="F555">
        <v>2700</v>
      </c>
      <c r="G555" s="5"/>
      <c r="I555" s="5"/>
      <c r="K555" s="5">
        <v>2000</v>
      </c>
      <c r="L555" s="5"/>
      <c r="M555" s="5"/>
      <c r="N555" s="5"/>
      <c r="O555" s="5" t="s">
        <v>2001</v>
      </c>
      <c r="S555" s="5" t="s">
        <v>908</v>
      </c>
      <c r="T555" s="5"/>
      <c r="U555" s="5" t="s">
        <v>907</v>
      </c>
      <c r="V555" t="s">
        <v>2002</v>
      </c>
    </row>
    <row r="556" spans="1:22" x14ac:dyDescent="0.3">
      <c r="A556">
        <v>553</v>
      </c>
      <c r="B556" s="5" t="s">
        <v>2003</v>
      </c>
      <c r="C556" t="s">
        <v>907</v>
      </c>
      <c r="D556" s="5">
        <v>3475</v>
      </c>
      <c r="E556">
        <v>4170</v>
      </c>
      <c r="F556">
        <v>2780</v>
      </c>
      <c r="G556" s="5"/>
      <c r="I556" s="5"/>
      <c r="K556" s="5">
        <v>2000</v>
      </c>
      <c r="L556" s="5"/>
      <c r="M556" s="5"/>
      <c r="N556" s="5"/>
      <c r="O556" s="5" t="s">
        <v>2003</v>
      </c>
      <c r="S556" s="5" t="s">
        <v>908</v>
      </c>
      <c r="T556" s="5"/>
      <c r="U556" s="5" t="s">
        <v>907</v>
      </c>
      <c r="V556" t="s">
        <v>2004</v>
      </c>
    </row>
    <row r="557" spans="1:22" x14ac:dyDescent="0.3">
      <c r="A557">
        <v>554</v>
      </c>
      <c r="B557" s="5" t="s">
        <v>2005</v>
      </c>
      <c r="C557" t="s">
        <v>907</v>
      </c>
      <c r="D557" s="5">
        <v>3475</v>
      </c>
      <c r="E557">
        <v>4170</v>
      </c>
      <c r="F557">
        <v>2780</v>
      </c>
      <c r="G557" s="5"/>
      <c r="I557" s="5"/>
      <c r="K557" s="5">
        <v>2000</v>
      </c>
      <c r="L557" s="5"/>
      <c r="M557" s="5"/>
      <c r="N557" s="5"/>
      <c r="O557" s="5" t="s">
        <v>2005</v>
      </c>
      <c r="S557" s="5" t="s">
        <v>908</v>
      </c>
      <c r="T557" s="5"/>
      <c r="U557" s="5" t="s">
        <v>907</v>
      </c>
      <c r="V557" t="s">
        <v>2006</v>
      </c>
    </row>
    <row r="558" spans="1:22" x14ac:dyDescent="0.3">
      <c r="A558">
        <v>555</v>
      </c>
      <c r="B558" s="5" t="s">
        <v>2007</v>
      </c>
      <c r="C558" t="s">
        <v>907</v>
      </c>
      <c r="D558" s="5">
        <v>3500</v>
      </c>
      <c r="E558">
        <v>4200</v>
      </c>
      <c r="F558">
        <v>2800</v>
      </c>
      <c r="G558" s="5"/>
      <c r="I558" s="5"/>
      <c r="K558" s="5">
        <v>2000</v>
      </c>
      <c r="L558" s="5"/>
      <c r="M558" s="5"/>
      <c r="N558" s="5"/>
      <c r="O558" s="5" t="s">
        <v>2007</v>
      </c>
      <c r="S558" s="5" t="s">
        <v>908</v>
      </c>
      <c r="T558" s="5"/>
      <c r="U558" s="5" t="s">
        <v>907</v>
      </c>
      <c r="V558" t="s">
        <v>2008</v>
      </c>
    </row>
    <row r="559" spans="1:22" x14ac:dyDescent="0.3">
      <c r="A559">
        <v>556</v>
      </c>
      <c r="B559" s="5" t="s">
        <v>2009</v>
      </c>
      <c r="C559" t="s">
        <v>907</v>
      </c>
      <c r="D559" s="5">
        <v>3575</v>
      </c>
      <c r="E559">
        <v>4290</v>
      </c>
      <c r="F559">
        <v>2860</v>
      </c>
      <c r="G559" s="5"/>
      <c r="I559" s="5"/>
      <c r="K559" s="5">
        <v>2000</v>
      </c>
      <c r="L559" s="5"/>
      <c r="M559" s="5"/>
      <c r="N559" s="5"/>
      <c r="O559" s="5" t="s">
        <v>2009</v>
      </c>
      <c r="S559" s="5" t="s">
        <v>908</v>
      </c>
      <c r="T559" s="5"/>
      <c r="U559" s="5" t="s">
        <v>907</v>
      </c>
      <c r="V559" t="s">
        <v>2010</v>
      </c>
    </row>
    <row r="560" spans="1:22" x14ac:dyDescent="0.3">
      <c r="A560">
        <v>557</v>
      </c>
      <c r="B560" s="5" t="s">
        <v>2011</v>
      </c>
      <c r="C560" t="s">
        <v>907</v>
      </c>
      <c r="D560" s="5">
        <v>3575</v>
      </c>
      <c r="E560">
        <v>4290</v>
      </c>
      <c r="F560">
        <v>2860</v>
      </c>
      <c r="G560" s="5"/>
      <c r="I560" s="5"/>
      <c r="K560" s="5">
        <v>2000</v>
      </c>
      <c r="L560" s="5"/>
      <c r="M560" s="5"/>
      <c r="N560" s="5"/>
      <c r="O560" s="5" t="s">
        <v>2011</v>
      </c>
      <c r="S560" s="5" t="s">
        <v>908</v>
      </c>
      <c r="T560" s="5"/>
      <c r="U560" s="5" t="s">
        <v>907</v>
      </c>
      <c r="V560" t="s">
        <v>2012</v>
      </c>
    </row>
    <row r="561" spans="1:22" x14ac:dyDescent="0.3">
      <c r="A561">
        <v>558</v>
      </c>
      <c r="B561" s="5" t="s">
        <v>2013</v>
      </c>
      <c r="C561" t="s">
        <v>907</v>
      </c>
      <c r="D561" s="5">
        <v>3625</v>
      </c>
      <c r="E561">
        <v>4350</v>
      </c>
      <c r="F561">
        <v>2900</v>
      </c>
      <c r="G561" s="5"/>
      <c r="I561" s="5"/>
      <c r="K561" s="5">
        <v>2000</v>
      </c>
      <c r="L561" s="5"/>
      <c r="M561" s="5"/>
      <c r="N561" s="5"/>
      <c r="O561" s="5" t="s">
        <v>2013</v>
      </c>
      <c r="S561" s="5" t="s">
        <v>908</v>
      </c>
      <c r="T561" s="5"/>
      <c r="U561" s="5" t="s">
        <v>907</v>
      </c>
      <c r="V561" t="s">
        <v>2014</v>
      </c>
    </row>
    <row r="562" spans="1:22" x14ac:dyDescent="0.3">
      <c r="A562">
        <v>559</v>
      </c>
      <c r="B562" s="5" t="s">
        <v>2015</v>
      </c>
      <c r="C562" t="s">
        <v>907</v>
      </c>
      <c r="D562" s="5">
        <v>3625</v>
      </c>
      <c r="E562">
        <v>4350</v>
      </c>
      <c r="F562">
        <v>2900</v>
      </c>
      <c r="G562" s="5"/>
      <c r="I562" s="5"/>
      <c r="K562" s="5">
        <v>2000</v>
      </c>
      <c r="L562" s="5"/>
      <c r="M562" s="5"/>
      <c r="N562" s="5"/>
      <c r="O562" s="5" t="s">
        <v>2015</v>
      </c>
      <c r="S562" s="5" t="s">
        <v>908</v>
      </c>
      <c r="T562" s="5"/>
      <c r="U562" s="5" t="s">
        <v>907</v>
      </c>
      <c r="V562" t="s">
        <v>2016</v>
      </c>
    </row>
    <row r="563" spans="1:22" x14ac:dyDescent="0.3">
      <c r="A563">
        <v>560</v>
      </c>
      <c r="B563" s="5" t="s">
        <v>2017</v>
      </c>
      <c r="C563" t="s">
        <v>907</v>
      </c>
      <c r="D563" s="5">
        <v>3700</v>
      </c>
      <c r="E563">
        <v>4440</v>
      </c>
      <c r="F563">
        <v>2960</v>
      </c>
      <c r="G563" s="5"/>
      <c r="I563" s="5"/>
      <c r="K563" s="5">
        <v>2000</v>
      </c>
      <c r="L563" s="5"/>
      <c r="M563" s="5"/>
      <c r="N563" s="5"/>
      <c r="O563" s="5" t="s">
        <v>2017</v>
      </c>
      <c r="S563" s="5" t="s">
        <v>908</v>
      </c>
      <c r="T563" s="5"/>
      <c r="U563" s="5" t="s">
        <v>907</v>
      </c>
      <c r="V563" t="s">
        <v>2018</v>
      </c>
    </row>
    <row r="564" spans="1:22" x14ac:dyDescent="0.3">
      <c r="A564">
        <v>561</v>
      </c>
      <c r="B564" s="5" t="s">
        <v>2019</v>
      </c>
      <c r="C564" t="s">
        <v>907</v>
      </c>
      <c r="D564" s="5">
        <v>3800</v>
      </c>
      <c r="E564">
        <v>4560</v>
      </c>
      <c r="F564">
        <v>3040</v>
      </c>
      <c r="G564" s="5"/>
      <c r="I564" s="5"/>
      <c r="K564" s="5">
        <v>2000</v>
      </c>
      <c r="L564" s="5"/>
      <c r="M564" s="5"/>
      <c r="N564" s="5"/>
      <c r="O564" s="5" t="s">
        <v>2019</v>
      </c>
      <c r="S564" s="5" t="s">
        <v>908</v>
      </c>
      <c r="T564" s="5"/>
      <c r="U564" s="5" t="s">
        <v>907</v>
      </c>
      <c r="V564" t="s">
        <v>2020</v>
      </c>
    </row>
    <row r="565" spans="1:22" x14ac:dyDescent="0.3">
      <c r="A565">
        <v>562</v>
      </c>
      <c r="B565" s="5" t="s">
        <v>2021</v>
      </c>
      <c r="C565" t="s">
        <v>907</v>
      </c>
      <c r="D565" s="5">
        <v>3800</v>
      </c>
      <c r="E565">
        <v>4560</v>
      </c>
      <c r="F565">
        <v>3040</v>
      </c>
      <c r="G565" s="5"/>
      <c r="I565" s="5"/>
      <c r="K565" s="5">
        <v>2000</v>
      </c>
      <c r="L565" s="5"/>
      <c r="M565" s="5"/>
      <c r="N565" s="5"/>
      <c r="O565" s="5" t="s">
        <v>2021</v>
      </c>
      <c r="S565" s="5" t="s">
        <v>908</v>
      </c>
      <c r="T565" s="5"/>
      <c r="U565" s="5" t="s">
        <v>907</v>
      </c>
      <c r="V565" t="s">
        <v>2022</v>
      </c>
    </row>
    <row r="566" spans="1:22" x14ac:dyDescent="0.3">
      <c r="A566">
        <v>563</v>
      </c>
      <c r="B566" s="5" t="s">
        <v>2023</v>
      </c>
      <c r="C566" t="s">
        <v>907</v>
      </c>
      <c r="D566" s="5">
        <v>3850</v>
      </c>
      <c r="E566">
        <v>4620</v>
      </c>
      <c r="F566">
        <v>3080</v>
      </c>
      <c r="G566" s="5"/>
      <c r="I566" s="5"/>
      <c r="K566" s="5">
        <v>2000</v>
      </c>
      <c r="L566" s="5"/>
      <c r="M566" s="5"/>
      <c r="N566" s="5"/>
      <c r="O566" s="5" t="s">
        <v>2023</v>
      </c>
      <c r="S566" s="5" t="s">
        <v>908</v>
      </c>
      <c r="T566" s="5"/>
      <c r="U566" s="5" t="s">
        <v>907</v>
      </c>
      <c r="V566" t="s">
        <v>2024</v>
      </c>
    </row>
    <row r="567" spans="1:22" x14ac:dyDescent="0.3">
      <c r="A567">
        <v>564</v>
      </c>
      <c r="B567" s="5" t="s">
        <v>2025</v>
      </c>
      <c r="C567" t="s">
        <v>907</v>
      </c>
      <c r="D567" s="5">
        <v>3975</v>
      </c>
      <c r="E567">
        <v>4770</v>
      </c>
      <c r="F567">
        <v>3180</v>
      </c>
      <c r="G567" s="5"/>
      <c r="I567" s="5"/>
      <c r="K567" s="5">
        <v>2000</v>
      </c>
      <c r="L567" s="5"/>
      <c r="M567" s="5"/>
      <c r="N567" s="5"/>
      <c r="O567" s="5" t="s">
        <v>2025</v>
      </c>
      <c r="S567" s="5" t="s">
        <v>908</v>
      </c>
      <c r="T567" s="5"/>
      <c r="U567" s="5" t="s">
        <v>907</v>
      </c>
      <c r="V567" t="s">
        <v>2026</v>
      </c>
    </row>
    <row r="568" spans="1:22" x14ac:dyDescent="0.3">
      <c r="A568">
        <v>565</v>
      </c>
      <c r="B568" s="5" t="s">
        <v>2027</v>
      </c>
      <c r="C568" t="s">
        <v>907</v>
      </c>
      <c r="D568" s="5">
        <v>4100</v>
      </c>
      <c r="E568">
        <v>4920</v>
      </c>
      <c r="F568">
        <v>3280</v>
      </c>
      <c r="G568" s="5"/>
      <c r="I568" s="5"/>
      <c r="K568" s="5">
        <v>2000</v>
      </c>
      <c r="L568" s="5"/>
      <c r="M568" s="5"/>
      <c r="N568" s="5"/>
      <c r="O568" s="5" t="s">
        <v>2027</v>
      </c>
      <c r="S568" s="5" t="s">
        <v>908</v>
      </c>
      <c r="T568" s="5"/>
      <c r="U568" s="5" t="s">
        <v>907</v>
      </c>
      <c r="V568" t="s">
        <v>2028</v>
      </c>
    </row>
    <row r="569" spans="1:22" x14ac:dyDescent="0.3">
      <c r="A569">
        <v>566</v>
      </c>
      <c r="B569" s="5" t="s">
        <v>2029</v>
      </c>
      <c r="C569" t="s">
        <v>907</v>
      </c>
      <c r="D569" s="5">
        <v>4125</v>
      </c>
      <c r="E569">
        <v>4950</v>
      </c>
      <c r="F569">
        <v>3300</v>
      </c>
      <c r="G569" s="5"/>
      <c r="I569" s="5"/>
      <c r="K569" s="5">
        <v>2000</v>
      </c>
      <c r="L569" s="5"/>
      <c r="M569" s="5"/>
      <c r="N569" s="5"/>
      <c r="O569" s="5" t="s">
        <v>2029</v>
      </c>
      <c r="S569" s="5" t="s">
        <v>908</v>
      </c>
      <c r="T569" s="5"/>
      <c r="U569" s="5" t="s">
        <v>907</v>
      </c>
      <c r="V569" t="s">
        <v>2030</v>
      </c>
    </row>
    <row r="570" spans="1:22" x14ac:dyDescent="0.3">
      <c r="A570">
        <v>567</v>
      </c>
      <c r="B570" s="5" t="s">
        <v>2031</v>
      </c>
      <c r="C570" t="s">
        <v>907</v>
      </c>
      <c r="D570" s="5">
        <v>4300</v>
      </c>
      <c r="E570">
        <v>5160</v>
      </c>
      <c r="F570">
        <v>3440</v>
      </c>
      <c r="G570" s="5"/>
      <c r="I570" s="5"/>
      <c r="K570" s="5">
        <v>2000</v>
      </c>
      <c r="L570" s="5"/>
      <c r="M570" s="5"/>
      <c r="N570" s="5"/>
      <c r="O570" s="5" t="s">
        <v>2031</v>
      </c>
      <c r="S570" s="5" t="s">
        <v>908</v>
      </c>
      <c r="T570" s="5"/>
      <c r="U570" s="5" t="s">
        <v>907</v>
      </c>
      <c r="V570" t="s">
        <v>2032</v>
      </c>
    </row>
    <row r="571" spans="1:22" x14ac:dyDescent="0.3">
      <c r="A571">
        <v>568</v>
      </c>
      <c r="B571" s="5" t="s">
        <v>2033</v>
      </c>
      <c r="C571" t="s">
        <v>907</v>
      </c>
      <c r="D571" s="5">
        <v>4300</v>
      </c>
      <c r="E571">
        <v>5160</v>
      </c>
      <c r="F571">
        <v>3440</v>
      </c>
      <c r="G571" s="5"/>
      <c r="I571" s="5"/>
      <c r="K571" s="5">
        <v>2000</v>
      </c>
      <c r="L571" s="5"/>
      <c r="M571" s="5"/>
      <c r="N571" s="5"/>
      <c r="O571" s="5" t="s">
        <v>2033</v>
      </c>
      <c r="S571" s="5" t="s">
        <v>908</v>
      </c>
      <c r="T571" s="5"/>
      <c r="U571" s="5" t="s">
        <v>907</v>
      </c>
      <c r="V571" t="s">
        <v>2034</v>
      </c>
    </row>
    <row r="572" spans="1:22" x14ac:dyDescent="0.3">
      <c r="A572">
        <v>569</v>
      </c>
      <c r="B572" s="5" t="s">
        <v>2035</v>
      </c>
      <c r="C572" t="s">
        <v>907</v>
      </c>
      <c r="D572" s="5">
        <v>4300</v>
      </c>
      <c r="E572">
        <v>5160</v>
      </c>
      <c r="F572">
        <v>3440</v>
      </c>
      <c r="G572" s="5"/>
      <c r="I572" s="5"/>
      <c r="K572" s="5">
        <v>2000</v>
      </c>
      <c r="L572" s="5"/>
      <c r="M572" s="5"/>
      <c r="N572" s="5"/>
      <c r="O572" s="5" t="s">
        <v>2035</v>
      </c>
      <c r="S572" s="5" t="s">
        <v>908</v>
      </c>
      <c r="T572" s="5"/>
      <c r="U572" s="5" t="s">
        <v>907</v>
      </c>
      <c r="V572" t="s">
        <v>2036</v>
      </c>
    </row>
    <row r="573" spans="1:22" x14ac:dyDescent="0.3">
      <c r="A573">
        <v>570</v>
      </c>
      <c r="B573" s="5" t="s">
        <v>2037</v>
      </c>
      <c r="C573" t="s">
        <v>907</v>
      </c>
      <c r="D573" s="5">
        <v>4300</v>
      </c>
      <c r="E573">
        <v>5160</v>
      </c>
      <c r="F573">
        <v>3440</v>
      </c>
      <c r="G573" s="5"/>
      <c r="I573" s="5"/>
      <c r="K573" s="5">
        <v>2000</v>
      </c>
      <c r="L573" s="5"/>
      <c r="M573" s="5"/>
      <c r="N573" s="5"/>
      <c r="O573" s="5" t="s">
        <v>2037</v>
      </c>
      <c r="S573" s="5" t="s">
        <v>908</v>
      </c>
      <c r="T573" s="5"/>
      <c r="U573" s="5" t="s">
        <v>907</v>
      </c>
      <c r="V573" t="s">
        <v>2038</v>
      </c>
    </row>
    <row r="574" spans="1:22" x14ac:dyDescent="0.3">
      <c r="A574">
        <v>571</v>
      </c>
      <c r="B574" s="5" t="s">
        <v>2039</v>
      </c>
      <c r="C574" t="s">
        <v>907</v>
      </c>
      <c r="D574" s="5">
        <v>4475</v>
      </c>
      <c r="E574">
        <v>5370</v>
      </c>
      <c r="F574">
        <v>3580</v>
      </c>
      <c r="G574" s="5"/>
      <c r="I574" s="5"/>
      <c r="K574" s="5">
        <v>2000</v>
      </c>
      <c r="L574" s="5"/>
      <c r="M574" s="5"/>
      <c r="N574" s="5"/>
      <c r="O574" s="5" t="s">
        <v>2039</v>
      </c>
      <c r="S574" s="5" t="s">
        <v>908</v>
      </c>
      <c r="T574" s="5"/>
      <c r="U574" s="5" t="s">
        <v>907</v>
      </c>
      <c r="V574" t="s">
        <v>2040</v>
      </c>
    </row>
    <row r="575" spans="1:22" x14ac:dyDescent="0.3">
      <c r="A575">
        <v>572</v>
      </c>
      <c r="B575" s="5" t="s">
        <v>2041</v>
      </c>
      <c r="C575" t="s">
        <v>907</v>
      </c>
      <c r="D575" s="5">
        <v>4500</v>
      </c>
      <c r="E575">
        <v>5400</v>
      </c>
      <c r="F575">
        <v>3600</v>
      </c>
      <c r="G575" s="5"/>
      <c r="I575" s="5"/>
      <c r="K575" s="5">
        <v>2000</v>
      </c>
      <c r="L575" s="5"/>
      <c r="M575" s="5"/>
      <c r="N575" s="5"/>
      <c r="O575" s="5" t="s">
        <v>2041</v>
      </c>
      <c r="S575" s="5" t="s">
        <v>908</v>
      </c>
      <c r="T575" s="5"/>
      <c r="U575" s="5" t="s">
        <v>907</v>
      </c>
      <c r="V575" t="s">
        <v>2042</v>
      </c>
    </row>
    <row r="576" spans="1:22" x14ac:dyDescent="0.3">
      <c r="A576">
        <v>573</v>
      </c>
      <c r="B576" s="5" t="s">
        <v>2043</v>
      </c>
      <c r="C576" t="s">
        <v>907</v>
      </c>
      <c r="D576" s="5">
        <v>4500</v>
      </c>
      <c r="E576">
        <v>5400</v>
      </c>
      <c r="F576">
        <v>3600</v>
      </c>
      <c r="G576" s="5"/>
      <c r="I576" s="5"/>
      <c r="K576" s="5">
        <v>2000</v>
      </c>
      <c r="L576" s="5"/>
      <c r="M576" s="5"/>
      <c r="N576" s="5"/>
      <c r="O576" s="5" t="s">
        <v>2043</v>
      </c>
      <c r="S576" s="5" t="s">
        <v>908</v>
      </c>
      <c r="T576" s="5"/>
      <c r="U576" s="5" t="s">
        <v>907</v>
      </c>
      <c r="V576" t="s">
        <v>2044</v>
      </c>
    </row>
    <row r="577" spans="1:22" x14ac:dyDescent="0.3">
      <c r="A577">
        <v>574</v>
      </c>
      <c r="B577" s="5" t="s">
        <v>2045</v>
      </c>
      <c r="C577" t="s">
        <v>907</v>
      </c>
      <c r="D577" s="5">
        <v>4500</v>
      </c>
      <c r="E577">
        <v>5400</v>
      </c>
      <c r="F577">
        <v>3600</v>
      </c>
      <c r="G577" s="5"/>
      <c r="I577" s="5"/>
      <c r="K577" s="5">
        <v>2000</v>
      </c>
      <c r="L577" s="5"/>
      <c r="M577" s="5"/>
      <c r="N577" s="5"/>
      <c r="O577" s="5" t="s">
        <v>2045</v>
      </c>
      <c r="S577" s="5" t="s">
        <v>908</v>
      </c>
      <c r="T577" s="5"/>
      <c r="U577" s="5" t="s">
        <v>907</v>
      </c>
      <c r="V577" t="s">
        <v>2046</v>
      </c>
    </row>
    <row r="578" spans="1:22" x14ac:dyDescent="0.3">
      <c r="A578">
        <v>575</v>
      </c>
      <c r="B578" s="5" t="s">
        <v>2047</v>
      </c>
      <c r="C578" t="s">
        <v>907</v>
      </c>
      <c r="D578" s="5">
        <v>4550</v>
      </c>
      <c r="E578">
        <v>5460</v>
      </c>
      <c r="F578">
        <v>3640</v>
      </c>
      <c r="G578" s="5"/>
      <c r="I578" s="5"/>
      <c r="K578" s="5">
        <v>2000</v>
      </c>
      <c r="L578" s="5"/>
      <c r="M578" s="5"/>
      <c r="N578" s="5"/>
      <c r="O578" s="5" t="s">
        <v>2047</v>
      </c>
      <c r="S578" s="5" t="s">
        <v>908</v>
      </c>
      <c r="T578" s="5"/>
      <c r="U578" s="5" t="s">
        <v>907</v>
      </c>
      <c r="V578" t="s">
        <v>2048</v>
      </c>
    </row>
    <row r="579" spans="1:22" x14ac:dyDescent="0.3">
      <c r="A579">
        <v>576</v>
      </c>
      <c r="B579" s="5" t="s">
        <v>2049</v>
      </c>
      <c r="C579" t="s">
        <v>907</v>
      </c>
      <c r="D579" s="5">
        <v>4625</v>
      </c>
      <c r="E579">
        <v>5550</v>
      </c>
      <c r="F579">
        <v>3700</v>
      </c>
      <c r="G579" s="5"/>
      <c r="I579" s="5"/>
      <c r="K579" s="5">
        <v>2000</v>
      </c>
      <c r="L579" s="5"/>
      <c r="M579" s="5"/>
      <c r="N579" s="5"/>
      <c r="O579" s="5" t="s">
        <v>2049</v>
      </c>
      <c r="S579" s="5" t="s">
        <v>908</v>
      </c>
      <c r="T579" s="5"/>
      <c r="U579" s="5" t="s">
        <v>907</v>
      </c>
      <c r="V579" t="s">
        <v>2050</v>
      </c>
    </row>
    <row r="580" spans="1:22" x14ac:dyDescent="0.3">
      <c r="A580">
        <v>577</v>
      </c>
      <c r="B580" s="5" t="s">
        <v>2051</v>
      </c>
      <c r="C580" t="s">
        <v>907</v>
      </c>
      <c r="D580" s="5">
        <v>4725</v>
      </c>
      <c r="E580">
        <v>5670</v>
      </c>
      <c r="F580">
        <v>3780</v>
      </c>
      <c r="G580" s="5"/>
      <c r="I580" s="5"/>
      <c r="K580" s="5">
        <v>2000</v>
      </c>
      <c r="L580" s="5"/>
      <c r="M580" s="5"/>
      <c r="N580" s="5"/>
      <c r="O580" s="5" t="s">
        <v>2051</v>
      </c>
      <c r="S580" s="5" t="s">
        <v>908</v>
      </c>
      <c r="T580" s="5"/>
      <c r="U580" s="5" t="s">
        <v>907</v>
      </c>
      <c r="V580" t="s">
        <v>2052</v>
      </c>
    </row>
    <row r="581" spans="1:22" x14ac:dyDescent="0.3">
      <c r="A581">
        <v>578</v>
      </c>
      <c r="B581" s="5" t="s">
        <v>2053</v>
      </c>
      <c r="C581" t="s">
        <v>907</v>
      </c>
      <c r="D581" s="5">
        <v>4725</v>
      </c>
      <c r="E581">
        <v>5670</v>
      </c>
      <c r="F581">
        <v>3780</v>
      </c>
      <c r="G581" s="5"/>
      <c r="I581" s="5"/>
      <c r="K581" s="5">
        <v>2000</v>
      </c>
      <c r="L581" s="5"/>
      <c r="M581" s="5"/>
      <c r="N581" s="5"/>
      <c r="O581" s="5" t="s">
        <v>2053</v>
      </c>
      <c r="S581" s="5" t="s">
        <v>908</v>
      </c>
      <c r="T581" s="5"/>
      <c r="U581" s="5" t="s">
        <v>907</v>
      </c>
      <c r="V581" t="s">
        <v>2054</v>
      </c>
    </row>
    <row r="582" spans="1:22" x14ac:dyDescent="0.3">
      <c r="A582">
        <v>579</v>
      </c>
      <c r="B582" s="5" t="s">
        <v>2055</v>
      </c>
      <c r="C582" t="s">
        <v>907</v>
      </c>
      <c r="D582" s="5">
        <v>5400</v>
      </c>
      <c r="E582">
        <v>6480</v>
      </c>
      <c r="F582">
        <v>4320</v>
      </c>
      <c r="G582" s="5"/>
      <c r="I582" s="5"/>
      <c r="K582" s="5">
        <v>2000</v>
      </c>
      <c r="L582" s="5"/>
      <c r="M582" s="5"/>
      <c r="N582" s="5"/>
      <c r="O582" s="5" t="s">
        <v>2055</v>
      </c>
      <c r="S582" s="5" t="s">
        <v>908</v>
      </c>
      <c r="T582" s="5"/>
      <c r="U582" s="5" t="s">
        <v>907</v>
      </c>
      <c r="V582" t="s">
        <v>2056</v>
      </c>
    </row>
    <row r="583" spans="1:22" x14ac:dyDescent="0.3">
      <c r="A583">
        <v>580</v>
      </c>
      <c r="B583" s="5" t="s">
        <v>2057</v>
      </c>
      <c r="C583" t="s">
        <v>907</v>
      </c>
      <c r="D583" s="5">
        <v>5575</v>
      </c>
      <c r="E583">
        <v>6690</v>
      </c>
      <c r="F583">
        <v>4460</v>
      </c>
      <c r="G583" s="5"/>
      <c r="I583" s="5"/>
      <c r="K583" s="5">
        <v>2000</v>
      </c>
      <c r="L583" s="5"/>
      <c r="M583" s="5"/>
      <c r="N583" s="5"/>
      <c r="O583" s="5" t="s">
        <v>2057</v>
      </c>
      <c r="S583" s="5" t="s">
        <v>908</v>
      </c>
      <c r="T583" s="5"/>
      <c r="U583" s="5" t="s">
        <v>907</v>
      </c>
      <c r="V583" t="s">
        <v>2058</v>
      </c>
    </row>
    <row r="584" spans="1:22" x14ac:dyDescent="0.3">
      <c r="A584">
        <v>581</v>
      </c>
      <c r="B584" s="5" t="s">
        <v>2059</v>
      </c>
      <c r="C584" t="s">
        <v>907</v>
      </c>
      <c r="D584" s="5">
        <v>5725</v>
      </c>
      <c r="E584">
        <v>6870</v>
      </c>
      <c r="F584">
        <v>4580</v>
      </c>
      <c r="G584" s="5"/>
      <c r="I584" s="5"/>
      <c r="K584" s="5">
        <v>2000</v>
      </c>
      <c r="L584" s="5"/>
      <c r="M584" s="5"/>
      <c r="N584" s="5"/>
      <c r="O584" s="5" t="s">
        <v>2059</v>
      </c>
      <c r="S584" s="5" t="s">
        <v>908</v>
      </c>
      <c r="T584" s="5"/>
      <c r="U584" s="5" t="s">
        <v>907</v>
      </c>
      <c r="V584" t="s">
        <v>2060</v>
      </c>
    </row>
    <row r="585" spans="1:22" x14ac:dyDescent="0.3">
      <c r="A585">
        <v>582</v>
      </c>
      <c r="B585" s="5" t="s">
        <v>2061</v>
      </c>
      <c r="C585" t="s">
        <v>907</v>
      </c>
      <c r="D585" s="5">
        <v>5800</v>
      </c>
      <c r="E585">
        <v>6960</v>
      </c>
      <c r="F585">
        <v>4640</v>
      </c>
      <c r="G585" s="5"/>
      <c r="I585" s="5"/>
      <c r="K585" s="5">
        <v>2000</v>
      </c>
      <c r="L585" s="5"/>
      <c r="M585" s="5"/>
      <c r="N585" s="5"/>
      <c r="O585" s="5" t="s">
        <v>2061</v>
      </c>
      <c r="S585" s="5" t="s">
        <v>908</v>
      </c>
      <c r="T585" s="5"/>
      <c r="U585" s="5" t="s">
        <v>907</v>
      </c>
      <c r="V585" t="s">
        <v>2062</v>
      </c>
    </row>
    <row r="586" spans="1:22" x14ac:dyDescent="0.3">
      <c r="A586">
        <v>583</v>
      </c>
      <c r="B586" s="5" t="s">
        <v>2063</v>
      </c>
      <c r="C586" t="s">
        <v>907</v>
      </c>
      <c r="D586" s="5">
        <v>5925</v>
      </c>
      <c r="E586">
        <v>7110</v>
      </c>
      <c r="F586">
        <v>4740</v>
      </c>
      <c r="G586" s="5"/>
      <c r="I586" s="5"/>
      <c r="K586" s="5">
        <v>2000</v>
      </c>
      <c r="L586" s="5"/>
      <c r="M586" s="5"/>
      <c r="N586" s="5"/>
      <c r="O586" s="5" t="s">
        <v>2063</v>
      </c>
      <c r="S586" s="5" t="s">
        <v>908</v>
      </c>
      <c r="T586" s="5"/>
      <c r="U586" s="5" t="s">
        <v>907</v>
      </c>
      <c r="V586" t="s">
        <v>2064</v>
      </c>
    </row>
    <row r="587" spans="1:22" x14ac:dyDescent="0.3">
      <c r="A587">
        <v>584</v>
      </c>
      <c r="B587" s="5" t="s">
        <v>2065</v>
      </c>
      <c r="C587" t="s">
        <v>907</v>
      </c>
      <c r="D587" s="5">
        <v>5975</v>
      </c>
      <c r="E587">
        <v>7170</v>
      </c>
      <c r="F587">
        <v>4780</v>
      </c>
      <c r="G587" s="5"/>
      <c r="I587" s="5"/>
      <c r="K587" s="5">
        <v>2000</v>
      </c>
      <c r="L587" s="5"/>
      <c r="M587" s="5"/>
      <c r="N587" s="5"/>
      <c r="O587" s="5" t="s">
        <v>2065</v>
      </c>
      <c r="S587" s="5" t="s">
        <v>908</v>
      </c>
      <c r="T587" s="5"/>
      <c r="U587" s="5" t="s">
        <v>907</v>
      </c>
      <c r="V587" t="s">
        <v>2066</v>
      </c>
    </row>
    <row r="588" spans="1:22" x14ac:dyDescent="0.3">
      <c r="A588">
        <v>585</v>
      </c>
      <c r="B588" s="5" t="s">
        <v>2067</v>
      </c>
      <c r="C588" t="s">
        <v>907</v>
      </c>
      <c r="D588" s="5">
        <v>5975</v>
      </c>
      <c r="E588">
        <v>7170</v>
      </c>
      <c r="F588">
        <v>4780</v>
      </c>
      <c r="G588" s="5"/>
      <c r="I588" s="5"/>
      <c r="K588" s="5">
        <v>2000</v>
      </c>
      <c r="L588" s="5"/>
      <c r="M588" s="5"/>
      <c r="N588" s="5"/>
      <c r="O588" s="5" t="s">
        <v>2067</v>
      </c>
      <c r="S588" s="5" t="s">
        <v>908</v>
      </c>
      <c r="T588" s="5"/>
      <c r="U588" s="5" t="s">
        <v>907</v>
      </c>
      <c r="V588" t="s">
        <v>2068</v>
      </c>
    </row>
    <row r="589" spans="1:22" x14ac:dyDescent="0.3">
      <c r="A589">
        <v>586</v>
      </c>
      <c r="B589" s="5" t="s">
        <v>2069</v>
      </c>
      <c r="C589" t="s">
        <v>907</v>
      </c>
      <c r="D589" s="5">
        <v>6225</v>
      </c>
      <c r="E589">
        <v>7470</v>
      </c>
      <c r="F589">
        <v>4980</v>
      </c>
      <c r="G589" s="5"/>
      <c r="I589" s="5"/>
      <c r="K589" s="5">
        <v>2000</v>
      </c>
      <c r="L589" s="5"/>
      <c r="M589" s="5"/>
      <c r="N589" s="5"/>
      <c r="O589" s="5" t="s">
        <v>2069</v>
      </c>
      <c r="S589" s="5" t="s">
        <v>908</v>
      </c>
      <c r="T589" s="5"/>
      <c r="U589" s="5" t="s">
        <v>907</v>
      </c>
      <c r="V589" t="s">
        <v>2070</v>
      </c>
    </row>
    <row r="590" spans="1:22" x14ac:dyDescent="0.3">
      <c r="A590">
        <v>587</v>
      </c>
      <c r="B590" s="5" t="s">
        <v>2071</v>
      </c>
      <c r="C590" t="s">
        <v>907</v>
      </c>
      <c r="D590" s="5">
        <v>6375</v>
      </c>
      <c r="E590">
        <v>7650</v>
      </c>
      <c r="F590">
        <v>5100</v>
      </c>
      <c r="G590" s="5"/>
      <c r="I590" s="5"/>
      <c r="K590" s="5">
        <v>2000</v>
      </c>
      <c r="L590" s="5"/>
      <c r="M590" s="5"/>
      <c r="N590" s="5"/>
      <c r="O590" s="5" t="s">
        <v>2071</v>
      </c>
      <c r="S590" s="5" t="s">
        <v>908</v>
      </c>
      <c r="T590" s="5"/>
      <c r="U590" s="5" t="s">
        <v>907</v>
      </c>
      <c r="V590" t="s">
        <v>2072</v>
      </c>
    </row>
    <row r="591" spans="1:22" x14ac:dyDescent="0.3">
      <c r="A591">
        <v>588</v>
      </c>
      <c r="B591" s="5" t="s">
        <v>2073</v>
      </c>
      <c r="C591" t="s">
        <v>907</v>
      </c>
      <c r="D591" s="5">
        <v>6375</v>
      </c>
      <c r="E591">
        <v>7650</v>
      </c>
      <c r="F591">
        <v>5100</v>
      </c>
      <c r="G591" s="5"/>
      <c r="I591" s="5"/>
      <c r="K591" s="5">
        <v>2000</v>
      </c>
      <c r="L591" s="5"/>
      <c r="M591" s="5"/>
      <c r="N591" s="5"/>
      <c r="O591" s="5" t="s">
        <v>2073</v>
      </c>
      <c r="S591" s="5" t="s">
        <v>908</v>
      </c>
      <c r="T591" s="5"/>
      <c r="U591" s="5" t="s">
        <v>907</v>
      </c>
      <c r="V591" t="s">
        <v>2074</v>
      </c>
    </row>
    <row r="592" spans="1:22" x14ac:dyDescent="0.3">
      <c r="A592">
        <v>589</v>
      </c>
      <c r="B592" s="5" t="s">
        <v>2075</v>
      </c>
      <c r="C592" t="s">
        <v>907</v>
      </c>
      <c r="D592" s="5">
        <v>6500</v>
      </c>
      <c r="E592">
        <v>7800</v>
      </c>
      <c r="F592">
        <v>5200</v>
      </c>
      <c r="G592" s="5"/>
      <c r="I592" s="5"/>
      <c r="K592" s="5">
        <v>2000</v>
      </c>
      <c r="L592" s="5"/>
      <c r="M592" s="5"/>
      <c r="N592" s="5"/>
      <c r="O592" s="5" t="s">
        <v>2075</v>
      </c>
      <c r="S592" s="5" t="s">
        <v>908</v>
      </c>
      <c r="T592" s="5"/>
      <c r="U592" s="5" t="s">
        <v>907</v>
      </c>
      <c r="V592" t="s">
        <v>2076</v>
      </c>
    </row>
    <row r="593" spans="1:22" x14ac:dyDescent="0.3">
      <c r="A593">
        <v>590</v>
      </c>
      <c r="B593" s="5" t="s">
        <v>2077</v>
      </c>
      <c r="C593" t="s">
        <v>907</v>
      </c>
      <c r="D593" s="5">
        <v>7175</v>
      </c>
      <c r="E593">
        <v>8610</v>
      </c>
      <c r="F593">
        <v>5740</v>
      </c>
      <c r="G593" s="5"/>
      <c r="I593" s="5"/>
      <c r="K593" s="5">
        <v>2000</v>
      </c>
      <c r="L593" s="5"/>
      <c r="M593" s="5"/>
      <c r="N593" s="5"/>
      <c r="O593" s="5" t="s">
        <v>2077</v>
      </c>
      <c r="S593" s="5" t="s">
        <v>908</v>
      </c>
      <c r="T593" s="5"/>
      <c r="U593" s="5" t="s">
        <v>907</v>
      </c>
      <c r="V593" t="s">
        <v>2078</v>
      </c>
    </row>
    <row r="594" spans="1:22" x14ac:dyDescent="0.3">
      <c r="A594">
        <v>591</v>
      </c>
      <c r="B594" s="5" t="s">
        <v>2079</v>
      </c>
      <c r="C594" t="s">
        <v>907</v>
      </c>
      <c r="D594" s="5">
        <v>7200</v>
      </c>
      <c r="E594">
        <v>8640</v>
      </c>
      <c r="F594">
        <v>5760</v>
      </c>
      <c r="G594" s="5"/>
      <c r="I594" s="5"/>
      <c r="K594" s="5">
        <v>2000</v>
      </c>
      <c r="L594" s="5"/>
      <c r="M594" s="5"/>
      <c r="N594" s="5"/>
      <c r="O594" s="5" t="s">
        <v>2079</v>
      </c>
      <c r="S594" s="5" t="s">
        <v>908</v>
      </c>
      <c r="T594" s="5"/>
      <c r="U594" s="5" t="s">
        <v>907</v>
      </c>
      <c r="V594" t="s">
        <v>2080</v>
      </c>
    </row>
    <row r="595" spans="1:22" x14ac:dyDescent="0.3">
      <c r="A595">
        <v>592</v>
      </c>
      <c r="B595" s="5" t="s">
        <v>2081</v>
      </c>
      <c r="C595" t="s">
        <v>907</v>
      </c>
      <c r="D595" s="5">
        <v>7425</v>
      </c>
      <c r="E595">
        <v>8910</v>
      </c>
      <c r="F595">
        <v>5940</v>
      </c>
      <c r="G595" s="5"/>
      <c r="I595" s="5"/>
      <c r="K595" s="5">
        <v>2000</v>
      </c>
      <c r="L595" s="5"/>
      <c r="M595" s="5"/>
      <c r="N595" s="5"/>
      <c r="O595" s="5" t="s">
        <v>2081</v>
      </c>
      <c r="S595" s="5" t="s">
        <v>908</v>
      </c>
      <c r="T595" s="5"/>
      <c r="U595" s="5" t="s">
        <v>907</v>
      </c>
      <c r="V595" t="s">
        <v>2082</v>
      </c>
    </row>
    <row r="596" spans="1:22" x14ac:dyDescent="0.3">
      <c r="A596">
        <v>593</v>
      </c>
      <c r="B596" s="5" t="s">
        <v>2083</v>
      </c>
      <c r="C596" t="s">
        <v>907</v>
      </c>
      <c r="D596" s="5">
        <v>8200</v>
      </c>
      <c r="E596">
        <v>9840</v>
      </c>
      <c r="F596">
        <v>6560</v>
      </c>
      <c r="G596" s="5"/>
      <c r="I596" s="5"/>
      <c r="K596" s="5">
        <v>2000</v>
      </c>
      <c r="L596" s="5"/>
      <c r="M596" s="5"/>
      <c r="N596" s="5"/>
      <c r="O596" s="5" t="s">
        <v>2083</v>
      </c>
      <c r="S596" s="5" t="s">
        <v>908</v>
      </c>
      <c r="T596" s="5"/>
      <c r="U596" s="5" t="s">
        <v>907</v>
      </c>
      <c r="V596" t="s">
        <v>2084</v>
      </c>
    </row>
    <row r="597" spans="1:22" x14ac:dyDescent="0.3">
      <c r="A597">
        <v>594</v>
      </c>
      <c r="B597" s="5" t="s">
        <v>2085</v>
      </c>
      <c r="C597" t="s">
        <v>907</v>
      </c>
      <c r="D597" s="5">
        <v>8725</v>
      </c>
      <c r="E597">
        <v>10470</v>
      </c>
      <c r="F597">
        <v>6980</v>
      </c>
      <c r="G597" s="5"/>
      <c r="I597" s="5"/>
      <c r="K597" s="5">
        <v>2000</v>
      </c>
      <c r="L597" s="5"/>
      <c r="M597" s="5"/>
      <c r="N597" s="5"/>
      <c r="O597" s="5" t="s">
        <v>2085</v>
      </c>
      <c r="S597" s="5" t="s">
        <v>908</v>
      </c>
      <c r="T597" s="5"/>
      <c r="U597" s="5" t="s">
        <v>907</v>
      </c>
      <c r="V597" t="s">
        <v>2086</v>
      </c>
    </row>
    <row r="598" spans="1:22" x14ac:dyDescent="0.3">
      <c r="A598">
        <v>595</v>
      </c>
      <c r="B598" s="5" t="s">
        <v>2087</v>
      </c>
      <c r="C598" t="s">
        <v>907</v>
      </c>
      <c r="D598" s="5">
        <v>9200</v>
      </c>
      <c r="E598">
        <v>11040</v>
      </c>
      <c r="F598">
        <v>7360</v>
      </c>
      <c r="G598" s="5"/>
      <c r="I598" s="5"/>
      <c r="K598" s="5">
        <v>2000</v>
      </c>
      <c r="L598" s="5"/>
      <c r="M598" s="5"/>
      <c r="N598" s="5"/>
      <c r="O598" s="5" t="s">
        <v>2087</v>
      </c>
      <c r="S598" s="5" t="s">
        <v>908</v>
      </c>
      <c r="T598" s="5"/>
      <c r="U598" s="5" t="s">
        <v>907</v>
      </c>
      <c r="V598" t="s">
        <v>2088</v>
      </c>
    </row>
    <row r="599" spans="1:22" x14ac:dyDescent="0.3">
      <c r="A599">
        <v>596</v>
      </c>
      <c r="B599" s="5" t="s">
        <v>2089</v>
      </c>
      <c r="C599" t="s">
        <v>907</v>
      </c>
      <c r="D599" s="5">
        <v>10725</v>
      </c>
      <c r="E599">
        <v>12870</v>
      </c>
      <c r="F599">
        <v>8580</v>
      </c>
      <c r="G599" s="5"/>
      <c r="I599" s="5"/>
      <c r="K599" s="5">
        <v>2000</v>
      </c>
      <c r="L599" s="5"/>
      <c r="M599" s="5"/>
      <c r="N599" s="5"/>
      <c r="O599" s="5" t="s">
        <v>2089</v>
      </c>
      <c r="S599" s="5" t="s">
        <v>908</v>
      </c>
      <c r="T599" s="5"/>
      <c r="U599" s="5" t="s">
        <v>907</v>
      </c>
      <c r="V599" t="s">
        <v>2090</v>
      </c>
    </row>
    <row r="600" spans="1:22" x14ac:dyDescent="0.3">
      <c r="A600">
        <v>597</v>
      </c>
      <c r="B600" s="5" t="s">
        <v>2091</v>
      </c>
      <c r="C600" t="s">
        <v>907</v>
      </c>
      <c r="D600" s="5">
        <v>10725</v>
      </c>
      <c r="E600">
        <v>12870</v>
      </c>
      <c r="F600">
        <v>8580</v>
      </c>
      <c r="G600" s="5"/>
      <c r="I600" s="5"/>
      <c r="K600" s="5">
        <v>2000</v>
      </c>
      <c r="L600" s="5"/>
      <c r="M600" s="5"/>
      <c r="N600" s="5"/>
      <c r="O600" s="5" t="s">
        <v>2091</v>
      </c>
      <c r="S600" s="5" t="s">
        <v>908</v>
      </c>
      <c r="T600" s="5"/>
      <c r="U600" s="5" t="s">
        <v>907</v>
      </c>
      <c r="V600" t="s">
        <v>2092</v>
      </c>
    </row>
    <row r="601" spans="1:22" x14ac:dyDescent="0.3">
      <c r="A601">
        <v>598</v>
      </c>
      <c r="B601" s="5" t="s">
        <v>2093</v>
      </c>
      <c r="C601" t="s">
        <v>907</v>
      </c>
      <c r="D601" s="5">
        <v>13100</v>
      </c>
      <c r="E601">
        <v>15720</v>
      </c>
      <c r="F601">
        <v>10480</v>
      </c>
      <c r="G601" s="5"/>
      <c r="I601" s="5"/>
      <c r="K601" s="5">
        <v>2000</v>
      </c>
      <c r="L601" s="5"/>
      <c r="M601" s="5"/>
      <c r="N601" s="5"/>
      <c r="O601" s="5" t="s">
        <v>2093</v>
      </c>
      <c r="S601" s="5" t="s">
        <v>908</v>
      </c>
      <c r="T601" s="5"/>
      <c r="U601" s="5" t="s">
        <v>907</v>
      </c>
      <c r="V601" t="s">
        <v>2094</v>
      </c>
    </row>
    <row r="602" spans="1:22" x14ac:dyDescent="0.3">
      <c r="A602">
        <v>599</v>
      </c>
      <c r="B602" s="5" t="s">
        <v>2095</v>
      </c>
      <c r="C602" t="s">
        <v>907</v>
      </c>
      <c r="D602" s="5">
        <v>15800</v>
      </c>
      <c r="E602">
        <v>18960</v>
      </c>
      <c r="F602">
        <v>12640</v>
      </c>
      <c r="G602" s="5"/>
      <c r="I602" s="5"/>
      <c r="K602" s="5">
        <v>2000</v>
      </c>
      <c r="L602" s="5"/>
      <c r="M602" s="5"/>
      <c r="N602" s="5"/>
      <c r="O602" s="5" t="s">
        <v>2095</v>
      </c>
      <c r="S602" s="5" t="s">
        <v>908</v>
      </c>
      <c r="T602" s="5"/>
      <c r="U602" s="5" t="s">
        <v>907</v>
      </c>
      <c r="V602" t="s">
        <v>2096</v>
      </c>
    </row>
    <row r="603" spans="1:22" x14ac:dyDescent="0.3">
      <c r="A603">
        <v>600</v>
      </c>
      <c r="B603" s="5" t="s">
        <v>2097</v>
      </c>
      <c r="C603" t="s">
        <v>907</v>
      </c>
      <c r="D603" s="5">
        <v>4200</v>
      </c>
      <c r="E603">
        <v>5040</v>
      </c>
      <c r="F603">
        <v>3360</v>
      </c>
      <c r="G603" s="5"/>
      <c r="I603" s="5"/>
      <c r="K603" s="5">
        <v>2000</v>
      </c>
      <c r="L603" s="5"/>
      <c r="M603" s="5"/>
      <c r="N603" s="5"/>
      <c r="O603" s="5" t="s">
        <v>2097</v>
      </c>
      <c r="S603" s="5" t="s">
        <v>908</v>
      </c>
      <c r="T603" s="5"/>
      <c r="U603" s="5" t="s">
        <v>907</v>
      </c>
      <c r="V603" t="s">
        <v>2098</v>
      </c>
    </row>
    <row r="604" spans="1:22" x14ac:dyDescent="0.3">
      <c r="A604">
        <v>601</v>
      </c>
      <c r="B604" s="5" t="s">
        <v>2099</v>
      </c>
      <c r="C604" t="s">
        <v>907</v>
      </c>
      <c r="D604" s="5">
        <v>4325</v>
      </c>
      <c r="E604">
        <v>5190</v>
      </c>
      <c r="F604">
        <v>3460</v>
      </c>
      <c r="G604" s="5"/>
      <c r="I604" s="5"/>
      <c r="K604" s="5">
        <v>2000</v>
      </c>
      <c r="L604" s="5">
        <v>450</v>
      </c>
      <c r="M604" s="5">
        <v>385</v>
      </c>
      <c r="N604" s="5">
        <v>450</v>
      </c>
      <c r="O604" s="5" t="s">
        <v>2099</v>
      </c>
      <c r="S604" s="5" t="s">
        <v>908</v>
      </c>
      <c r="T604" s="5"/>
      <c r="U604" s="5" t="s">
        <v>907</v>
      </c>
      <c r="V604" t="s">
        <v>2100</v>
      </c>
    </row>
    <row r="605" spans="1:22" x14ac:dyDescent="0.3">
      <c r="A605">
        <v>602</v>
      </c>
      <c r="B605" s="5" t="s">
        <v>2101</v>
      </c>
      <c r="C605" t="s">
        <v>907</v>
      </c>
      <c r="D605" s="5">
        <v>4400</v>
      </c>
      <c r="E605">
        <v>5280</v>
      </c>
      <c r="F605">
        <v>3520</v>
      </c>
      <c r="G605" s="5"/>
      <c r="I605" s="5"/>
      <c r="K605" s="5">
        <v>2000</v>
      </c>
      <c r="L605" s="5">
        <v>470</v>
      </c>
      <c r="M605" s="5">
        <v>290</v>
      </c>
      <c r="N605" s="5">
        <v>570</v>
      </c>
      <c r="O605" s="5" t="s">
        <v>2101</v>
      </c>
      <c r="S605" s="5" t="s">
        <v>908</v>
      </c>
      <c r="T605" s="5"/>
      <c r="U605" s="5" t="s">
        <v>907</v>
      </c>
      <c r="V605" t="s">
        <v>2102</v>
      </c>
    </row>
    <row r="606" spans="1:22" x14ac:dyDescent="0.3">
      <c r="A606">
        <v>603</v>
      </c>
      <c r="B606" s="5" t="s">
        <v>2103</v>
      </c>
      <c r="C606" t="s">
        <v>907</v>
      </c>
      <c r="D606" s="5">
        <v>4700</v>
      </c>
      <c r="E606">
        <v>5640</v>
      </c>
      <c r="F606">
        <v>3760</v>
      </c>
      <c r="G606" s="5"/>
      <c r="I606" s="5"/>
      <c r="K606" s="5">
        <v>2000</v>
      </c>
      <c r="L606" s="5">
        <v>340</v>
      </c>
      <c r="M606" s="5">
        <v>200</v>
      </c>
      <c r="N606" s="5">
        <v>340</v>
      </c>
      <c r="O606" s="5" t="s">
        <v>2103</v>
      </c>
      <c r="S606" s="5" t="s">
        <v>908</v>
      </c>
      <c r="T606" s="5"/>
      <c r="U606" s="5" t="s">
        <v>907</v>
      </c>
      <c r="V606" t="s">
        <v>2104</v>
      </c>
    </row>
    <row r="607" spans="1:22" x14ac:dyDescent="0.3">
      <c r="A607">
        <v>604</v>
      </c>
      <c r="B607" s="5" t="s">
        <v>2105</v>
      </c>
      <c r="C607" t="s">
        <v>907</v>
      </c>
      <c r="D607" s="5">
        <v>5175</v>
      </c>
      <c r="E607">
        <v>6210</v>
      </c>
      <c r="F607">
        <v>4140</v>
      </c>
      <c r="G607" s="5"/>
      <c r="I607" s="5"/>
      <c r="K607" s="5">
        <v>2000</v>
      </c>
      <c r="L607" s="5">
        <v>420</v>
      </c>
      <c r="M607" s="5">
        <v>255</v>
      </c>
      <c r="N607" s="5">
        <v>510</v>
      </c>
      <c r="O607" s="5" t="s">
        <v>2105</v>
      </c>
      <c r="S607" s="5" t="s">
        <v>908</v>
      </c>
      <c r="T607" s="5"/>
      <c r="U607" s="5" t="s">
        <v>907</v>
      </c>
      <c r="V607" t="s">
        <v>2106</v>
      </c>
    </row>
    <row r="608" spans="1:22" x14ac:dyDescent="0.3">
      <c r="A608">
        <v>605</v>
      </c>
      <c r="B608" s="5" t="s">
        <v>2107</v>
      </c>
      <c r="C608" t="s">
        <v>907</v>
      </c>
      <c r="D608" s="5">
        <v>5500</v>
      </c>
      <c r="E608">
        <v>6600</v>
      </c>
      <c r="F608">
        <v>4400</v>
      </c>
      <c r="G608" s="5"/>
      <c r="I608" s="5"/>
      <c r="K608" s="5">
        <v>2000</v>
      </c>
      <c r="L608" s="5">
        <v>350</v>
      </c>
      <c r="M608" s="5">
        <v>390</v>
      </c>
      <c r="N608" s="5">
        <v>520</v>
      </c>
      <c r="O608" s="5" t="s">
        <v>2107</v>
      </c>
      <c r="S608" s="5" t="s">
        <v>908</v>
      </c>
      <c r="T608" s="5"/>
      <c r="U608" s="5" t="s">
        <v>907</v>
      </c>
      <c r="V608" t="s">
        <v>2108</v>
      </c>
    </row>
    <row r="609" spans="1:22" x14ac:dyDescent="0.3">
      <c r="A609">
        <v>606</v>
      </c>
      <c r="B609" s="5" t="s">
        <v>2109</v>
      </c>
      <c r="C609" t="s">
        <v>907</v>
      </c>
      <c r="D609" s="5">
        <v>6375</v>
      </c>
      <c r="E609">
        <v>7650</v>
      </c>
      <c r="F609">
        <v>5100</v>
      </c>
      <c r="G609" s="5"/>
      <c r="I609" s="5"/>
      <c r="K609" s="5">
        <v>2000</v>
      </c>
      <c r="L609" s="5">
        <v>310</v>
      </c>
      <c r="M609" s="5">
        <v>610</v>
      </c>
      <c r="N609" s="5">
        <v>450</v>
      </c>
      <c r="O609" s="5" t="s">
        <v>2109</v>
      </c>
      <c r="S609" s="5" t="s">
        <v>908</v>
      </c>
      <c r="T609" s="5"/>
      <c r="U609" s="5" t="s">
        <v>907</v>
      </c>
      <c r="V609" t="s">
        <v>2110</v>
      </c>
    </row>
    <row r="610" spans="1:22" x14ac:dyDescent="0.3">
      <c r="A610">
        <v>607</v>
      </c>
      <c r="B610" s="5" t="s">
        <v>2111</v>
      </c>
      <c r="C610" t="s">
        <v>907</v>
      </c>
      <c r="D610" s="5">
        <v>7125</v>
      </c>
      <c r="E610">
        <v>8550</v>
      </c>
      <c r="F610">
        <v>5700</v>
      </c>
      <c r="G610" s="5"/>
      <c r="I610" s="5"/>
      <c r="K610" s="5">
        <v>2000</v>
      </c>
      <c r="L610" s="5">
        <v>340</v>
      </c>
      <c r="M610" s="5">
        <v>200</v>
      </c>
      <c r="N610" s="5">
        <v>510</v>
      </c>
      <c r="O610" s="5" t="s">
        <v>2111</v>
      </c>
      <c r="S610" s="5" t="s">
        <v>908</v>
      </c>
      <c r="T610" s="5"/>
      <c r="U610" s="5" t="s">
        <v>907</v>
      </c>
      <c r="V610" t="s">
        <v>2112</v>
      </c>
    </row>
    <row r="611" spans="1:22" x14ac:dyDescent="0.3">
      <c r="A611">
        <v>608</v>
      </c>
      <c r="B611" s="5" t="s">
        <v>2113</v>
      </c>
      <c r="C611" t="s">
        <v>907</v>
      </c>
      <c r="D611" s="5">
        <v>7600</v>
      </c>
      <c r="E611">
        <v>9120</v>
      </c>
      <c r="F611">
        <v>6080</v>
      </c>
      <c r="G611" s="5"/>
      <c r="I611" s="5"/>
      <c r="K611" s="5">
        <v>2000</v>
      </c>
      <c r="L611" s="5">
        <v>300</v>
      </c>
      <c r="M611" s="5">
        <v>485</v>
      </c>
      <c r="N611" s="5">
        <v>340</v>
      </c>
      <c r="O611" s="5" t="s">
        <v>2113</v>
      </c>
      <c r="S611" s="5" t="s">
        <v>908</v>
      </c>
      <c r="T611" s="5"/>
      <c r="U611" s="5" t="s">
        <v>907</v>
      </c>
      <c r="V611" t="s">
        <v>2114</v>
      </c>
    </row>
    <row r="612" spans="1:22" x14ac:dyDescent="0.3">
      <c r="A612">
        <v>609</v>
      </c>
      <c r="B612" s="5" t="s">
        <v>2115</v>
      </c>
      <c r="C612" t="s">
        <v>907</v>
      </c>
      <c r="D612" s="5">
        <v>8500</v>
      </c>
      <c r="E612">
        <v>10200</v>
      </c>
      <c r="F612">
        <v>6800</v>
      </c>
      <c r="G612" s="5"/>
      <c r="I612" s="5"/>
      <c r="K612" s="5">
        <v>2000</v>
      </c>
      <c r="L612" s="5">
        <v>410</v>
      </c>
      <c r="M612" s="5">
        <v>385</v>
      </c>
      <c r="N612" s="5">
        <v>410</v>
      </c>
      <c r="O612" s="5" t="s">
        <v>2115</v>
      </c>
      <c r="S612" s="5" t="s">
        <v>908</v>
      </c>
      <c r="T612" s="5"/>
      <c r="U612" s="5" t="s">
        <v>907</v>
      </c>
      <c r="V612" t="s">
        <v>2116</v>
      </c>
    </row>
    <row r="613" spans="1:22" x14ac:dyDescent="0.3">
      <c r="A613">
        <v>610</v>
      </c>
      <c r="B613" s="5" t="s">
        <v>2117</v>
      </c>
      <c r="C613" t="s">
        <v>907</v>
      </c>
      <c r="D613" s="5">
        <v>11100</v>
      </c>
      <c r="E613">
        <v>13320</v>
      </c>
      <c r="F613">
        <v>8880</v>
      </c>
      <c r="G613" s="5"/>
      <c r="I613" s="5"/>
      <c r="K613" s="5">
        <v>2000</v>
      </c>
      <c r="L613" s="5">
        <v>350</v>
      </c>
      <c r="M613" s="5">
        <v>470</v>
      </c>
      <c r="N613" s="5">
        <v>350</v>
      </c>
      <c r="O613" s="5" t="s">
        <v>2117</v>
      </c>
      <c r="S613" s="5" t="s">
        <v>908</v>
      </c>
      <c r="T613" s="5"/>
      <c r="U613" s="5" t="s">
        <v>907</v>
      </c>
      <c r="V613" t="s">
        <v>2118</v>
      </c>
    </row>
    <row r="614" spans="1:22" x14ac:dyDescent="0.3">
      <c r="A614">
        <v>611</v>
      </c>
      <c r="B614" s="5" t="s">
        <v>2119</v>
      </c>
      <c r="C614" t="s">
        <v>907</v>
      </c>
      <c r="D614" s="5">
        <v>11200</v>
      </c>
      <c r="E614">
        <v>13440</v>
      </c>
      <c r="F614">
        <v>8960</v>
      </c>
      <c r="G614" s="5"/>
      <c r="I614" s="5"/>
      <c r="K614" s="5">
        <v>2000</v>
      </c>
      <c r="L614" s="5">
        <v>380</v>
      </c>
      <c r="M614" s="5">
        <v>310</v>
      </c>
      <c r="N614" s="5">
        <v>550</v>
      </c>
      <c r="O614" s="5" t="s">
        <v>2119</v>
      </c>
      <c r="S614" s="5" t="s">
        <v>908</v>
      </c>
      <c r="T614" s="5"/>
      <c r="U614" s="5" t="s">
        <v>907</v>
      </c>
      <c r="V614" t="s">
        <v>2120</v>
      </c>
    </row>
    <row r="615" spans="1:22" x14ac:dyDescent="0.3">
      <c r="A615">
        <v>612</v>
      </c>
      <c r="B615" s="5" t="s">
        <v>2121</v>
      </c>
      <c r="C615" t="s">
        <v>907</v>
      </c>
      <c r="D615" s="5">
        <v>13975</v>
      </c>
      <c r="E615">
        <v>16770</v>
      </c>
      <c r="F615">
        <v>11180</v>
      </c>
      <c r="G615" s="5"/>
      <c r="I615" s="5"/>
      <c r="K615" s="5">
        <v>2000</v>
      </c>
      <c r="L615" s="5">
        <v>340</v>
      </c>
      <c r="M615" s="5">
        <v>270</v>
      </c>
      <c r="N615" s="5">
        <v>560</v>
      </c>
      <c r="O615" s="5" t="s">
        <v>2121</v>
      </c>
      <c r="S615" s="5" t="s">
        <v>908</v>
      </c>
      <c r="T615" s="5"/>
      <c r="U615" s="5" t="s">
        <v>907</v>
      </c>
      <c r="V615" t="s">
        <v>2122</v>
      </c>
    </row>
    <row r="616" spans="1:22" x14ac:dyDescent="0.3">
      <c r="A616">
        <v>613</v>
      </c>
      <c r="B616" s="5" t="s">
        <v>2123</v>
      </c>
      <c r="C616" t="s">
        <v>907</v>
      </c>
      <c r="D616" s="5">
        <v>2075</v>
      </c>
      <c r="E616">
        <v>2490</v>
      </c>
      <c r="F616">
        <v>1660</v>
      </c>
      <c r="G616" s="5"/>
      <c r="I616" s="5"/>
      <c r="K616" s="5">
        <v>2000</v>
      </c>
      <c r="L616" s="5">
        <v>360</v>
      </c>
      <c r="M616" s="5">
        <v>380</v>
      </c>
      <c r="N616" s="5">
        <v>360</v>
      </c>
      <c r="O616" s="5" t="s">
        <v>2123</v>
      </c>
      <c r="S616" s="5" t="s">
        <v>908</v>
      </c>
      <c r="T616" s="5"/>
      <c r="U616" s="5" t="s">
        <v>907</v>
      </c>
      <c r="V616" t="s">
        <v>2124</v>
      </c>
    </row>
    <row r="617" spans="1:22" x14ac:dyDescent="0.3">
      <c r="A617">
        <v>614</v>
      </c>
      <c r="B617" s="5" t="s">
        <v>2125</v>
      </c>
      <c r="C617" t="s">
        <v>907</v>
      </c>
      <c r="D617" s="5">
        <v>2200</v>
      </c>
      <c r="E617">
        <v>2640</v>
      </c>
      <c r="F617">
        <v>1760</v>
      </c>
      <c r="G617" s="5"/>
      <c r="I617" s="5"/>
      <c r="K617" s="5">
        <v>2000</v>
      </c>
      <c r="L617" s="5">
        <v>455</v>
      </c>
      <c r="M617" s="5">
        <v>400</v>
      </c>
      <c r="N617" s="5">
        <v>450</v>
      </c>
      <c r="O617" s="5" t="s">
        <v>2125</v>
      </c>
      <c r="S617" s="5" t="s">
        <v>908</v>
      </c>
      <c r="T617" s="5"/>
      <c r="U617" s="5" t="s">
        <v>907</v>
      </c>
      <c r="V617" t="s">
        <v>2126</v>
      </c>
    </row>
    <row r="618" spans="1:22" x14ac:dyDescent="0.3">
      <c r="A618">
        <v>615</v>
      </c>
      <c r="B618" s="5" t="s">
        <v>2127</v>
      </c>
      <c r="C618" t="s">
        <v>907</v>
      </c>
      <c r="D618" s="5">
        <v>2250</v>
      </c>
      <c r="E618">
        <v>2700</v>
      </c>
      <c r="F618">
        <v>1800</v>
      </c>
      <c r="G618" s="5"/>
      <c r="I618" s="5"/>
      <c r="K618" s="5">
        <v>2000</v>
      </c>
      <c r="L618" s="5">
        <v>455</v>
      </c>
      <c r="M618" s="5">
        <v>460</v>
      </c>
      <c r="N618" s="5">
        <v>450</v>
      </c>
      <c r="O618" s="5" t="s">
        <v>2127</v>
      </c>
      <c r="S618" s="5" t="s">
        <v>908</v>
      </c>
      <c r="T618" s="5"/>
      <c r="U618" s="5" t="s">
        <v>907</v>
      </c>
      <c r="V618" t="s">
        <v>2128</v>
      </c>
    </row>
    <row r="619" spans="1:22" x14ac:dyDescent="0.3">
      <c r="A619">
        <v>616</v>
      </c>
      <c r="B619" s="5" t="s">
        <v>2129</v>
      </c>
      <c r="C619" t="s">
        <v>907</v>
      </c>
      <c r="D619" s="5">
        <v>2250</v>
      </c>
      <c r="E619">
        <v>2700</v>
      </c>
      <c r="F619">
        <v>1800</v>
      </c>
      <c r="G619" s="5"/>
      <c r="I619" s="5"/>
      <c r="K619" s="5">
        <v>2000</v>
      </c>
      <c r="L619" s="5">
        <v>455</v>
      </c>
      <c r="M619" s="5">
        <v>400</v>
      </c>
      <c r="N619" s="5">
        <v>450</v>
      </c>
      <c r="O619" s="5" t="s">
        <v>2129</v>
      </c>
      <c r="S619" s="5" t="s">
        <v>908</v>
      </c>
      <c r="T619" s="5"/>
      <c r="U619" s="5" t="s">
        <v>907</v>
      </c>
      <c r="V619" t="s">
        <v>2130</v>
      </c>
    </row>
    <row r="620" spans="1:22" x14ac:dyDescent="0.3">
      <c r="A620">
        <v>617</v>
      </c>
      <c r="B620" s="5" t="s">
        <v>2131</v>
      </c>
      <c r="C620" t="s">
        <v>907</v>
      </c>
      <c r="D620" s="5">
        <v>2325</v>
      </c>
      <c r="E620">
        <v>2790</v>
      </c>
      <c r="F620">
        <v>1860</v>
      </c>
      <c r="G620" s="5"/>
      <c r="I620" s="5"/>
      <c r="K620" s="5">
        <v>2000</v>
      </c>
      <c r="L620" s="5">
        <v>290</v>
      </c>
      <c r="M620" s="5">
        <v>230</v>
      </c>
      <c r="N620" s="5">
        <v>390</v>
      </c>
      <c r="O620" s="5" t="s">
        <v>2131</v>
      </c>
      <c r="S620" s="5" t="s">
        <v>908</v>
      </c>
      <c r="T620" s="5"/>
      <c r="U620" s="5" t="s">
        <v>907</v>
      </c>
      <c r="V620" t="s">
        <v>2132</v>
      </c>
    </row>
    <row r="621" spans="1:22" x14ac:dyDescent="0.3">
      <c r="A621">
        <v>618</v>
      </c>
      <c r="B621" s="5" t="s">
        <v>2133</v>
      </c>
      <c r="C621" t="s">
        <v>907</v>
      </c>
      <c r="D621" s="5">
        <v>2375</v>
      </c>
      <c r="E621">
        <v>2850</v>
      </c>
      <c r="F621">
        <v>1900</v>
      </c>
      <c r="G621" s="5"/>
      <c r="I621" s="5"/>
      <c r="K621" s="5">
        <v>2000</v>
      </c>
      <c r="L621" s="5">
        <v>455</v>
      </c>
      <c r="M621" s="5">
        <v>460</v>
      </c>
      <c r="N621" s="5">
        <v>450</v>
      </c>
      <c r="O621" s="5" t="s">
        <v>2133</v>
      </c>
      <c r="S621" s="5" t="s">
        <v>908</v>
      </c>
      <c r="T621" s="5"/>
      <c r="U621" s="5" t="s">
        <v>907</v>
      </c>
      <c r="V621" t="s">
        <v>2134</v>
      </c>
    </row>
    <row r="622" spans="1:22" x14ac:dyDescent="0.3">
      <c r="A622">
        <v>619</v>
      </c>
      <c r="B622" s="5" t="s">
        <v>2135</v>
      </c>
      <c r="C622" t="s">
        <v>907</v>
      </c>
      <c r="D622" s="5">
        <v>2375</v>
      </c>
      <c r="E622">
        <v>2850</v>
      </c>
      <c r="F622">
        <v>1900</v>
      </c>
      <c r="G622" s="5"/>
      <c r="I622" s="5"/>
      <c r="K622" s="5">
        <v>2000</v>
      </c>
      <c r="L622" s="5">
        <v>370</v>
      </c>
      <c r="M622" s="5">
        <v>245</v>
      </c>
      <c r="N622" s="5">
        <v>640</v>
      </c>
      <c r="O622" s="5" t="s">
        <v>2135</v>
      </c>
      <c r="S622" s="5" t="s">
        <v>908</v>
      </c>
      <c r="T622" s="5"/>
      <c r="U622" s="5" t="s">
        <v>907</v>
      </c>
      <c r="V622" t="s">
        <v>2136</v>
      </c>
    </row>
    <row r="623" spans="1:22" x14ac:dyDescent="0.3">
      <c r="A623">
        <v>620</v>
      </c>
      <c r="B623" s="5" t="s">
        <v>2137</v>
      </c>
      <c r="C623" t="s">
        <v>907</v>
      </c>
      <c r="D623" s="5">
        <v>2375</v>
      </c>
      <c r="E623">
        <v>2850</v>
      </c>
      <c r="F623">
        <v>1900</v>
      </c>
      <c r="G623" s="5"/>
      <c r="I623" s="5"/>
      <c r="K623" s="5">
        <v>2000</v>
      </c>
      <c r="L623" s="5">
        <v>455</v>
      </c>
      <c r="M623" s="5">
        <v>400</v>
      </c>
      <c r="N623" s="5">
        <v>450</v>
      </c>
      <c r="O623" s="5" t="s">
        <v>2137</v>
      </c>
      <c r="S623" s="5" t="s">
        <v>908</v>
      </c>
      <c r="T623" s="5"/>
      <c r="U623" s="5" t="s">
        <v>907</v>
      </c>
      <c r="V623" t="s">
        <v>2138</v>
      </c>
    </row>
    <row r="624" spans="1:22" x14ac:dyDescent="0.3">
      <c r="A624">
        <v>621</v>
      </c>
      <c r="B624" s="5" t="s">
        <v>2139</v>
      </c>
      <c r="C624" t="s">
        <v>907</v>
      </c>
      <c r="D624" s="5">
        <v>2400</v>
      </c>
      <c r="E624">
        <v>2880</v>
      </c>
      <c r="F624">
        <v>1920</v>
      </c>
      <c r="G624" s="5"/>
      <c r="I624" s="5"/>
      <c r="K624" s="5">
        <v>2000</v>
      </c>
      <c r="L624" s="5">
        <v>180</v>
      </c>
      <c r="M624" s="5">
        <v>120</v>
      </c>
      <c r="N624" s="5">
        <v>290</v>
      </c>
      <c r="O624" s="5" t="s">
        <v>2139</v>
      </c>
      <c r="S624" s="5" t="s">
        <v>908</v>
      </c>
      <c r="T624" s="5"/>
      <c r="U624" s="5" t="s">
        <v>907</v>
      </c>
      <c r="V624" t="s">
        <v>2140</v>
      </c>
    </row>
    <row r="625" spans="1:22" x14ac:dyDescent="0.3">
      <c r="A625">
        <v>622</v>
      </c>
      <c r="B625" s="5" t="s">
        <v>2141</v>
      </c>
      <c r="C625" t="s">
        <v>907</v>
      </c>
      <c r="D625" s="5">
        <v>2450</v>
      </c>
      <c r="E625">
        <v>2940</v>
      </c>
      <c r="F625">
        <v>1960</v>
      </c>
      <c r="G625" s="5"/>
      <c r="I625" s="5"/>
      <c r="K625" s="5">
        <v>2000</v>
      </c>
      <c r="L625" s="5">
        <v>455</v>
      </c>
      <c r="M625" s="5">
        <v>490</v>
      </c>
      <c r="N625" s="5">
        <v>450</v>
      </c>
      <c r="O625" s="5" t="s">
        <v>2141</v>
      </c>
      <c r="S625" s="5" t="s">
        <v>908</v>
      </c>
      <c r="T625" s="5"/>
      <c r="U625" s="5" t="s">
        <v>907</v>
      </c>
      <c r="V625" t="s">
        <v>2142</v>
      </c>
    </row>
    <row r="626" spans="1:22" x14ac:dyDescent="0.3">
      <c r="A626">
        <v>623</v>
      </c>
      <c r="B626" s="5" t="s">
        <v>2143</v>
      </c>
      <c r="C626" t="s">
        <v>907</v>
      </c>
      <c r="D626" s="5">
        <v>2450</v>
      </c>
      <c r="E626">
        <v>2940</v>
      </c>
      <c r="F626">
        <v>1960</v>
      </c>
      <c r="G626" s="5"/>
      <c r="I626" s="5"/>
      <c r="K626" s="5">
        <v>2000</v>
      </c>
      <c r="L626" s="5">
        <v>455</v>
      </c>
      <c r="M626" s="5">
        <v>400</v>
      </c>
      <c r="N626" s="5">
        <v>450</v>
      </c>
      <c r="O626" s="5" t="s">
        <v>2143</v>
      </c>
      <c r="S626" s="5" t="s">
        <v>908</v>
      </c>
      <c r="T626" s="5"/>
      <c r="U626" s="5" t="s">
        <v>907</v>
      </c>
      <c r="V626" t="s">
        <v>2144</v>
      </c>
    </row>
    <row r="627" spans="1:22" x14ac:dyDescent="0.3">
      <c r="A627">
        <v>624</v>
      </c>
      <c r="B627" s="5" t="s">
        <v>2145</v>
      </c>
      <c r="C627" t="s">
        <v>907</v>
      </c>
      <c r="D627" s="5">
        <v>2450</v>
      </c>
      <c r="E627">
        <v>2940</v>
      </c>
      <c r="F627">
        <v>1960</v>
      </c>
      <c r="G627" s="5"/>
      <c r="I627" s="5"/>
      <c r="K627" s="5">
        <v>2000</v>
      </c>
      <c r="L627" s="5">
        <v>455</v>
      </c>
      <c r="M627" s="5">
        <v>400</v>
      </c>
      <c r="N627" s="5">
        <v>450</v>
      </c>
      <c r="O627" s="5" t="s">
        <v>2145</v>
      </c>
      <c r="S627" s="5" t="s">
        <v>908</v>
      </c>
      <c r="T627" s="5"/>
      <c r="U627" s="5" t="s">
        <v>907</v>
      </c>
      <c r="V627" t="s">
        <v>2146</v>
      </c>
    </row>
    <row r="628" spans="1:22" x14ac:dyDescent="0.3">
      <c r="A628">
        <v>625</v>
      </c>
      <c r="B628" s="5" t="s">
        <v>2147</v>
      </c>
      <c r="C628" t="s">
        <v>907</v>
      </c>
      <c r="D628" s="5">
        <v>2450</v>
      </c>
      <c r="E628">
        <v>2940</v>
      </c>
      <c r="F628">
        <v>1960</v>
      </c>
      <c r="G628" s="5"/>
      <c r="I628" s="5"/>
      <c r="K628" s="5">
        <v>2000</v>
      </c>
      <c r="L628" s="5">
        <v>455</v>
      </c>
      <c r="M628" s="5">
        <v>460</v>
      </c>
      <c r="N628" s="5">
        <v>450</v>
      </c>
      <c r="O628" s="5" t="s">
        <v>2147</v>
      </c>
      <c r="S628" s="5" t="s">
        <v>908</v>
      </c>
      <c r="T628" s="5"/>
      <c r="U628" s="5" t="s">
        <v>907</v>
      </c>
      <c r="V628" t="s">
        <v>2148</v>
      </c>
    </row>
    <row r="629" spans="1:22" x14ac:dyDescent="0.3">
      <c r="A629">
        <v>626</v>
      </c>
      <c r="B629" s="5" t="s">
        <v>2149</v>
      </c>
      <c r="C629" t="s">
        <v>907</v>
      </c>
      <c r="D629" s="5">
        <v>2550</v>
      </c>
      <c r="E629">
        <v>3060</v>
      </c>
      <c r="F629">
        <v>2040</v>
      </c>
      <c r="G629" s="5"/>
      <c r="I629" s="5"/>
      <c r="K629" s="5">
        <v>2000</v>
      </c>
      <c r="L629" s="5">
        <v>460</v>
      </c>
      <c r="M629" s="5">
        <v>230</v>
      </c>
      <c r="N629" s="5">
        <v>640</v>
      </c>
      <c r="O629" s="5" t="s">
        <v>2149</v>
      </c>
      <c r="S629" s="5" t="s">
        <v>908</v>
      </c>
      <c r="T629" s="5"/>
      <c r="U629" s="5" t="s">
        <v>907</v>
      </c>
      <c r="V629" t="s">
        <v>2150</v>
      </c>
    </row>
    <row r="630" spans="1:22" x14ac:dyDescent="0.3">
      <c r="A630">
        <v>627</v>
      </c>
      <c r="B630" s="5" t="s">
        <v>2151</v>
      </c>
      <c r="C630" t="s">
        <v>907</v>
      </c>
      <c r="D630" s="5">
        <v>2575</v>
      </c>
      <c r="E630">
        <v>3090</v>
      </c>
      <c r="F630">
        <v>2060</v>
      </c>
      <c r="G630" s="5"/>
      <c r="I630" s="5"/>
      <c r="K630" s="5">
        <v>2000</v>
      </c>
      <c r="L630" s="5">
        <v>330</v>
      </c>
      <c r="M630" s="5">
        <v>200</v>
      </c>
      <c r="N630" s="5">
        <v>420</v>
      </c>
      <c r="O630" s="5" t="s">
        <v>2151</v>
      </c>
      <c r="S630" s="5" t="s">
        <v>908</v>
      </c>
      <c r="T630" s="5"/>
      <c r="U630" s="5" t="s">
        <v>907</v>
      </c>
      <c r="V630" t="s">
        <v>2152</v>
      </c>
    </row>
    <row r="631" spans="1:22" x14ac:dyDescent="0.3">
      <c r="A631">
        <v>628</v>
      </c>
      <c r="B631" s="5" t="s">
        <v>2153</v>
      </c>
      <c r="C631" t="s">
        <v>907</v>
      </c>
      <c r="D631" s="5">
        <v>2600</v>
      </c>
      <c r="E631">
        <v>3120</v>
      </c>
      <c r="F631">
        <v>2080</v>
      </c>
      <c r="G631" s="5"/>
      <c r="I631" s="5"/>
      <c r="K631" s="5">
        <v>2000</v>
      </c>
      <c r="L631" s="5">
        <v>170</v>
      </c>
      <c r="M631" s="5">
        <v>160</v>
      </c>
      <c r="N631" s="5">
        <v>330</v>
      </c>
      <c r="O631" s="5" t="s">
        <v>2153</v>
      </c>
      <c r="S631" s="5" t="s">
        <v>908</v>
      </c>
      <c r="T631" s="5"/>
      <c r="U631" s="5" t="s">
        <v>907</v>
      </c>
      <c r="V631" t="s">
        <v>2154</v>
      </c>
    </row>
    <row r="632" spans="1:22" x14ac:dyDescent="0.3">
      <c r="A632">
        <v>629</v>
      </c>
      <c r="B632" s="5" t="s">
        <v>2155</v>
      </c>
      <c r="C632" t="s">
        <v>907</v>
      </c>
      <c r="D632" s="5">
        <v>2600</v>
      </c>
      <c r="E632">
        <v>3120</v>
      </c>
      <c r="F632">
        <v>2080</v>
      </c>
      <c r="G632" s="5"/>
      <c r="I632" s="5"/>
      <c r="K632" s="5">
        <v>2000</v>
      </c>
      <c r="L632" s="5">
        <v>130</v>
      </c>
      <c r="M632" s="5">
        <v>230</v>
      </c>
      <c r="N632" s="5">
        <v>420</v>
      </c>
      <c r="O632" s="5" t="s">
        <v>2155</v>
      </c>
      <c r="S632" s="5" t="s">
        <v>908</v>
      </c>
      <c r="T632" s="5"/>
      <c r="U632" s="5" t="s">
        <v>907</v>
      </c>
      <c r="V632" t="s">
        <v>2156</v>
      </c>
    </row>
    <row r="633" spans="1:22" x14ac:dyDescent="0.3">
      <c r="A633">
        <v>630</v>
      </c>
      <c r="B633" s="5" t="s">
        <v>2157</v>
      </c>
      <c r="C633" t="s">
        <v>907</v>
      </c>
      <c r="D633" s="5">
        <v>2625</v>
      </c>
      <c r="E633">
        <v>3150</v>
      </c>
      <c r="F633">
        <v>2100</v>
      </c>
      <c r="G633" s="5"/>
      <c r="I633" s="5"/>
      <c r="K633" s="5">
        <v>2000</v>
      </c>
      <c r="L633" s="5">
        <v>455</v>
      </c>
      <c r="M633" s="5">
        <v>460</v>
      </c>
      <c r="N633" s="5">
        <v>450</v>
      </c>
      <c r="O633" s="5" t="s">
        <v>2157</v>
      </c>
      <c r="S633" s="5" t="s">
        <v>908</v>
      </c>
      <c r="T633" s="5"/>
      <c r="U633" s="5" t="s">
        <v>907</v>
      </c>
      <c r="V633" t="s">
        <v>2158</v>
      </c>
    </row>
    <row r="634" spans="1:22" x14ac:dyDescent="0.3">
      <c r="A634">
        <v>631</v>
      </c>
      <c r="B634" s="5" t="s">
        <v>2159</v>
      </c>
      <c r="C634" t="s">
        <v>907</v>
      </c>
      <c r="D634" s="5">
        <v>2850</v>
      </c>
      <c r="E634">
        <v>3420</v>
      </c>
      <c r="F634">
        <v>2280</v>
      </c>
      <c r="G634" s="5"/>
      <c r="I634" s="5"/>
      <c r="K634" s="5">
        <v>2000</v>
      </c>
      <c r="L634" s="5">
        <v>350</v>
      </c>
      <c r="M634" s="5">
        <v>230</v>
      </c>
      <c r="N634" s="5">
        <v>690</v>
      </c>
      <c r="O634" s="5" t="s">
        <v>2159</v>
      </c>
      <c r="S634" s="5" t="s">
        <v>908</v>
      </c>
      <c r="T634" s="5"/>
      <c r="U634" s="5" t="s">
        <v>907</v>
      </c>
      <c r="V634" t="s">
        <v>2160</v>
      </c>
    </row>
    <row r="635" spans="1:22" x14ac:dyDescent="0.3">
      <c r="A635">
        <v>632</v>
      </c>
      <c r="B635" s="5" t="s">
        <v>2161</v>
      </c>
      <c r="C635" t="s">
        <v>907</v>
      </c>
      <c r="D635" s="5">
        <v>2900</v>
      </c>
      <c r="E635">
        <v>3480</v>
      </c>
      <c r="F635">
        <v>2320</v>
      </c>
      <c r="G635" s="5"/>
      <c r="I635" s="5"/>
      <c r="K635" s="5">
        <v>2000</v>
      </c>
      <c r="L635" s="5">
        <v>120</v>
      </c>
      <c r="M635" s="5">
        <v>230</v>
      </c>
      <c r="N635" s="5">
        <v>280</v>
      </c>
      <c r="O635" s="5" t="s">
        <v>2161</v>
      </c>
      <c r="S635" s="5" t="s">
        <v>908</v>
      </c>
      <c r="T635" s="5"/>
      <c r="U635" s="5" t="s">
        <v>907</v>
      </c>
      <c r="V635" t="s">
        <v>2162</v>
      </c>
    </row>
    <row r="636" spans="1:22" x14ac:dyDescent="0.3">
      <c r="A636">
        <v>633</v>
      </c>
      <c r="B636" s="5" t="s">
        <v>2163</v>
      </c>
      <c r="C636" t="s">
        <v>907</v>
      </c>
      <c r="D636" s="5">
        <v>2975</v>
      </c>
      <c r="E636">
        <v>3570</v>
      </c>
      <c r="F636">
        <v>2380</v>
      </c>
      <c r="G636" s="5"/>
      <c r="I636" s="5"/>
      <c r="K636" s="5">
        <v>2000</v>
      </c>
      <c r="L636" s="5">
        <v>370</v>
      </c>
      <c r="M636" s="5">
        <v>225</v>
      </c>
      <c r="N636" s="5">
        <v>690</v>
      </c>
      <c r="O636" s="5" t="s">
        <v>2163</v>
      </c>
      <c r="S636" s="5" t="s">
        <v>908</v>
      </c>
      <c r="T636" s="5"/>
      <c r="U636" s="5" t="s">
        <v>907</v>
      </c>
      <c r="V636" t="s">
        <v>2164</v>
      </c>
    </row>
    <row r="637" spans="1:22" x14ac:dyDescent="0.3">
      <c r="A637">
        <v>634</v>
      </c>
      <c r="B637" s="5" t="s">
        <v>2165</v>
      </c>
      <c r="C637" t="s">
        <v>907</v>
      </c>
      <c r="D637" s="5">
        <v>2975</v>
      </c>
      <c r="E637">
        <v>3570</v>
      </c>
      <c r="F637">
        <v>2380</v>
      </c>
      <c r="G637" s="5"/>
      <c r="I637" s="5"/>
      <c r="K637" s="5">
        <v>2000</v>
      </c>
      <c r="L637" s="5">
        <v>455</v>
      </c>
      <c r="M637" s="5">
        <v>480</v>
      </c>
      <c r="N637" s="5">
        <v>450</v>
      </c>
      <c r="O637" s="5" t="s">
        <v>2165</v>
      </c>
      <c r="S637" s="5" t="s">
        <v>908</v>
      </c>
      <c r="T637" s="5"/>
      <c r="U637" s="5" t="s">
        <v>907</v>
      </c>
      <c r="V637" t="s">
        <v>2166</v>
      </c>
    </row>
    <row r="638" spans="1:22" x14ac:dyDescent="0.3">
      <c r="A638">
        <v>635</v>
      </c>
      <c r="B638" s="5" t="s">
        <v>2167</v>
      </c>
      <c r="C638" t="s">
        <v>907</v>
      </c>
      <c r="D638" s="5">
        <v>3100</v>
      </c>
      <c r="E638">
        <v>3720</v>
      </c>
      <c r="F638">
        <v>2480</v>
      </c>
      <c r="G638" s="5"/>
      <c r="I638" s="5"/>
      <c r="K638" s="5">
        <v>2000</v>
      </c>
      <c r="L638" s="5">
        <v>180</v>
      </c>
      <c r="M638" s="5">
        <v>240</v>
      </c>
      <c r="N638" s="5">
        <v>510</v>
      </c>
      <c r="O638" s="5" t="s">
        <v>2167</v>
      </c>
      <c r="S638" s="5" t="s">
        <v>908</v>
      </c>
      <c r="T638" s="5"/>
      <c r="U638" s="5" t="s">
        <v>907</v>
      </c>
      <c r="V638" t="s">
        <v>2168</v>
      </c>
    </row>
    <row r="639" spans="1:22" x14ac:dyDescent="0.3">
      <c r="A639">
        <v>636</v>
      </c>
      <c r="B639" s="5" t="s">
        <v>2169</v>
      </c>
      <c r="C639" t="s">
        <v>907</v>
      </c>
      <c r="D639" s="5">
        <v>3175</v>
      </c>
      <c r="E639">
        <v>3810</v>
      </c>
      <c r="F639">
        <v>2540</v>
      </c>
      <c r="G639" s="5"/>
      <c r="I639" s="5"/>
      <c r="K639" s="5">
        <v>2000</v>
      </c>
      <c r="L639" s="5">
        <v>130</v>
      </c>
      <c r="M639" s="5">
        <v>230</v>
      </c>
      <c r="N639" s="5">
        <v>280</v>
      </c>
      <c r="O639" s="5" t="s">
        <v>2169</v>
      </c>
      <c r="S639" s="5" t="s">
        <v>908</v>
      </c>
      <c r="T639" s="5"/>
      <c r="U639" s="5" t="s">
        <v>907</v>
      </c>
      <c r="V639" t="s">
        <v>2170</v>
      </c>
    </row>
    <row r="640" spans="1:22" x14ac:dyDescent="0.3">
      <c r="A640">
        <v>637</v>
      </c>
      <c r="B640" s="5" t="s">
        <v>2171</v>
      </c>
      <c r="C640" t="s">
        <v>907</v>
      </c>
      <c r="D640" s="5">
        <v>3200</v>
      </c>
      <c r="E640">
        <v>3840</v>
      </c>
      <c r="F640">
        <v>2560</v>
      </c>
      <c r="G640" s="5"/>
      <c r="I640" s="5"/>
      <c r="K640" s="5">
        <v>2000</v>
      </c>
      <c r="L640" s="5">
        <v>120</v>
      </c>
      <c r="M640" s="5">
        <v>230</v>
      </c>
      <c r="N640" s="5">
        <v>330</v>
      </c>
      <c r="O640" s="5" t="s">
        <v>2171</v>
      </c>
      <c r="S640" s="5" t="s">
        <v>908</v>
      </c>
      <c r="T640" s="5"/>
      <c r="U640" s="5" t="s">
        <v>907</v>
      </c>
      <c r="V640" t="s">
        <v>2172</v>
      </c>
    </row>
    <row r="641" spans="1:22" x14ac:dyDescent="0.3">
      <c r="A641">
        <v>638</v>
      </c>
      <c r="B641" s="5" t="s">
        <v>2173</v>
      </c>
      <c r="C641" t="s">
        <v>907</v>
      </c>
      <c r="D641" s="5">
        <v>3200</v>
      </c>
      <c r="E641">
        <v>3840</v>
      </c>
      <c r="F641">
        <v>2560</v>
      </c>
      <c r="G641" s="5"/>
      <c r="I641" s="5"/>
      <c r="K641" s="5">
        <v>2000</v>
      </c>
      <c r="L641" s="5">
        <v>320</v>
      </c>
      <c r="M641" s="5">
        <v>440</v>
      </c>
      <c r="N641" s="5">
        <v>480</v>
      </c>
      <c r="O641" s="5" t="s">
        <v>2173</v>
      </c>
      <c r="S641" s="5" t="s">
        <v>908</v>
      </c>
      <c r="T641" s="5"/>
      <c r="U641" s="5" t="s">
        <v>907</v>
      </c>
      <c r="V641" t="s">
        <v>2174</v>
      </c>
    </row>
    <row r="642" spans="1:22" x14ac:dyDescent="0.3">
      <c r="A642">
        <v>639</v>
      </c>
      <c r="B642" s="5" t="s">
        <v>2175</v>
      </c>
      <c r="C642" t="s">
        <v>907</v>
      </c>
      <c r="D642" s="5">
        <v>3325</v>
      </c>
      <c r="E642">
        <v>3990</v>
      </c>
      <c r="F642">
        <v>2660</v>
      </c>
      <c r="G642" s="5"/>
      <c r="I642" s="5"/>
      <c r="K642" s="5">
        <v>2000</v>
      </c>
      <c r="L642" s="5">
        <v>455</v>
      </c>
      <c r="M642" s="5">
        <v>350</v>
      </c>
      <c r="N642" s="5">
        <v>450</v>
      </c>
      <c r="O642" s="5" t="s">
        <v>2175</v>
      </c>
      <c r="S642" s="5" t="s">
        <v>908</v>
      </c>
      <c r="T642" s="5"/>
      <c r="U642" s="5" t="s">
        <v>907</v>
      </c>
      <c r="V642" t="s">
        <v>2176</v>
      </c>
    </row>
    <row r="643" spans="1:22" x14ac:dyDescent="0.3">
      <c r="A643">
        <v>640</v>
      </c>
      <c r="B643" s="5" t="s">
        <v>2177</v>
      </c>
      <c r="C643" t="s">
        <v>907</v>
      </c>
      <c r="D643" s="5">
        <v>3325</v>
      </c>
      <c r="E643">
        <v>3990</v>
      </c>
      <c r="F643">
        <v>2660</v>
      </c>
      <c r="G643" s="5"/>
      <c r="I643" s="5"/>
      <c r="K643" s="5">
        <v>2000</v>
      </c>
      <c r="L643" s="5">
        <v>130</v>
      </c>
      <c r="M643" s="5">
        <v>230</v>
      </c>
      <c r="N643" s="5">
        <v>480</v>
      </c>
      <c r="O643" s="5" t="s">
        <v>2177</v>
      </c>
      <c r="S643" s="5" t="s">
        <v>908</v>
      </c>
      <c r="T643" s="5"/>
      <c r="U643" s="5" t="s">
        <v>907</v>
      </c>
      <c r="V643" t="s">
        <v>2178</v>
      </c>
    </row>
    <row r="644" spans="1:22" x14ac:dyDescent="0.3">
      <c r="A644">
        <v>641</v>
      </c>
      <c r="B644" s="5" t="s">
        <v>2179</v>
      </c>
      <c r="C644" t="s">
        <v>907</v>
      </c>
      <c r="D644" s="5">
        <v>3325</v>
      </c>
      <c r="E644">
        <v>3990</v>
      </c>
      <c r="F644">
        <v>2660</v>
      </c>
      <c r="G644" s="5"/>
      <c r="I644" s="5"/>
      <c r="K644" s="5">
        <v>2000</v>
      </c>
      <c r="L644" s="5">
        <v>410</v>
      </c>
      <c r="M644" s="5">
        <v>280</v>
      </c>
      <c r="N644" s="5">
        <v>510</v>
      </c>
      <c r="O644" s="5" t="s">
        <v>2179</v>
      </c>
      <c r="S644" s="5" t="s">
        <v>908</v>
      </c>
      <c r="T644" s="5"/>
      <c r="U644" s="5" t="s">
        <v>907</v>
      </c>
      <c r="V644" t="s">
        <v>2180</v>
      </c>
    </row>
    <row r="645" spans="1:22" x14ac:dyDescent="0.3">
      <c r="A645">
        <v>642</v>
      </c>
      <c r="B645" s="5" t="s">
        <v>2181</v>
      </c>
      <c r="C645" t="s">
        <v>907</v>
      </c>
      <c r="D645" s="5">
        <v>3350</v>
      </c>
      <c r="E645">
        <v>4020</v>
      </c>
      <c r="F645">
        <v>2680</v>
      </c>
      <c r="G645" s="5"/>
      <c r="I645" s="5"/>
      <c r="K645" s="5">
        <v>2000</v>
      </c>
      <c r="L645" s="5">
        <v>170</v>
      </c>
      <c r="M645" s="5">
        <v>245</v>
      </c>
      <c r="N645" s="5">
        <v>220</v>
      </c>
      <c r="O645" s="5" t="s">
        <v>2181</v>
      </c>
      <c r="S645" s="5" t="s">
        <v>908</v>
      </c>
      <c r="T645" s="5"/>
      <c r="U645" s="5" t="s">
        <v>907</v>
      </c>
      <c r="V645" t="s">
        <v>2182</v>
      </c>
    </row>
    <row r="646" spans="1:22" x14ac:dyDescent="0.3">
      <c r="A646">
        <v>643</v>
      </c>
      <c r="B646" s="5" t="s">
        <v>2183</v>
      </c>
      <c r="C646" t="s">
        <v>907</v>
      </c>
      <c r="D646" s="5">
        <v>3375</v>
      </c>
      <c r="E646">
        <v>4050</v>
      </c>
      <c r="F646">
        <v>2700</v>
      </c>
      <c r="G646" s="5"/>
      <c r="I646" s="5"/>
      <c r="K646" s="5">
        <v>2000</v>
      </c>
      <c r="L646" s="5">
        <v>320</v>
      </c>
      <c r="M646" s="5">
        <v>440</v>
      </c>
      <c r="N646" s="5">
        <v>480</v>
      </c>
      <c r="O646" s="5" t="s">
        <v>2183</v>
      </c>
      <c r="S646" s="5" t="s">
        <v>908</v>
      </c>
      <c r="T646" s="5"/>
      <c r="U646" s="5" t="s">
        <v>907</v>
      </c>
      <c r="V646" t="s">
        <v>2184</v>
      </c>
    </row>
    <row r="647" spans="1:22" x14ac:dyDescent="0.3">
      <c r="A647">
        <v>644</v>
      </c>
      <c r="B647" s="5" t="s">
        <v>2185</v>
      </c>
      <c r="C647" t="s">
        <v>907</v>
      </c>
      <c r="D647" s="5">
        <v>3425</v>
      </c>
      <c r="E647">
        <v>4110</v>
      </c>
      <c r="F647">
        <v>2740</v>
      </c>
      <c r="G647" s="5"/>
      <c r="I647" s="5"/>
      <c r="K647" s="5">
        <v>2000</v>
      </c>
      <c r="L647" s="5">
        <v>400</v>
      </c>
      <c r="M647" s="5">
        <v>255</v>
      </c>
      <c r="N647" s="5">
        <v>450</v>
      </c>
      <c r="O647" s="5" t="s">
        <v>2185</v>
      </c>
      <c r="S647" s="5" t="s">
        <v>908</v>
      </c>
      <c r="T647" s="5"/>
      <c r="U647" s="5" t="s">
        <v>907</v>
      </c>
      <c r="V647" t="s">
        <v>2186</v>
      </c>
    </row>
    <row r="648" spans="1:22" x14ac:dyDescent="0.3">
      <c r="A648">
        <v>645</v>
      </c>
      <c r="B648" s="5" t="s">
        <v>2187</v>
      </c>
      <c r="C648" t="s">
        <v>907</v>
      </c>
      <c r="D648" s="5">
        <v>3450</v>
      </c>
      <c r="E648">
        <v>4140</v>
      </c>
      <c r="F648">
        <v>2760</v>
      </c>
      <c r="G648" s="5"/>
      <c r="I648" s="5"/>
      <c r="K648" s="5">
        <v>2000</v>
      </c>
      <c r="L648" s="5">
        <v>340</v>
      </c>
      <c r="M648" s="5">
        <v>270</v>
      </c>
      <c r="N648" s="5">
        <v>510</v>
      </c>
      <c r="O648" s="5" t="s">
        <v>2187</v>
      </c>
      <c r="S648" s="5" t="s">
        <v>908</v>
      </c>
      <c r="T648" s="5"/>
      <c r="U648" s="5" t="s">
        <v>907</v>
      </c>
      <c r="V648" t="s">
        <v>2188</v>
      </c>
    </row>
    <row r="649" spans="1:22" x14ac:dyDescent="0.3">
      <c r="A649">
        <v>646</v>
      </c>
      <c r="B649" s="5" t="s">
        <v>2189</v>
      </c>
      <c r="C649" t="s">
        <v>907</v>
      </c>
      <c r="D649" s="5">
        <v>3450</v>
      </c>
      <c r="E649">
        <v>4140</v>
      </c>
      <c r="F649">
        <v>2760</v>
      </c>
      <c r="G649" s="5"/>
      <c r="I649" s="5"/>
      <c r="K649" s="5">
        <v>2000</v>
      </c>
      <c r="L649" s="5">
        <v>450</v>
      </c>
      <c r="M649" s="5">
        <v>390</v>
      </c>
      <c r="N649" s="5">
        <v>450</v>
      </c>
      <c r="O649" s="5" t="s">
        <v>2189</v>
      </c>
      <c r="S649" s="5" t="s">
        <v>908</v>
      </c>
      <c r="T649" s="5"/>
      <c r="U649" s="5" t="s">
        <v>907</v>
      </c>
      <c r="V649" t="s">
        <v>2190</v>
      </c>
    </row>
    <row r="650" spans="1:22" x14ac:dyDescent="0.3">
      <c r="A650">
        <v>647</v>
      </c>
      <c r="B650" s="5" t="s">
        <v>2191</v>
      </c>
      <c r="C650" t="s">
        <v>907</v>
      </c>
      <c r="D650" s="5">
        <v>3450</v>
      </c>
      <c r="E650">
        <v>4140</v>
      </c>
      <c r="F650">
        <v>2760</v>
      </c>
      <c r="G650" s="5"/>
      <c r="I650" s="5"/>
      <c r="K650" s="5">
        <v>2000</v>
      </c>
      <c r="L650" s="5">
        <v>340</v>
      </c>
      <c r="M650" s="5">
        <v>270</v>
      </c>
      <c r="N650" s="5">
        <v>510</v>
      </c>
      <c r="O650" s="5" t="s">
        <v>2191</v>
      </c>
      <c r="S650" s="5" t="s">
        <v>908</v>
      </c>
      <c r="T650" s="5"/>
      <c r="U650" s="5" t="s">
        <v>907</v>
      </c>
      <c r="V650" t="s">
        <v>2192</v>
      </c>
    </row>
    <row r="651" spans="1:22" x14ac:dyDescent="0.3">
      <c r="A651">
        <v>648</v>
      </c>
      <c r="B651" s="5" t="s">
        <v>2193</v>
      </c>
      <c r="C651" t="s">
        <v>907</v>
      </c>
      <c r="D651" s="5">
        <v>3525</v>
      </c>
      <c r="E651">
        <v>4230</v>
      </c>
      <c r="F651">
        <v>2820</v>
      </c>
      <c r="G651" s="5"/>
      <c r="I651" s="5"/>
      <c r="K651" s="5">
        <v>2000</v>
      </c>
      <c r="L651" s="5">
        <v>455</v>
      </c>
      <c r="M651" s="5">
        <v>360</v>
      </c>
      <c r="N651" s="5">
        <v>450</v>
      </c>
      <c r="O651" s="5" t="s">
        <v>2193</v>
      </c>
      <c r="S651" s="5" t="s">
        <v>908</v>
      </c>
      <c r="T651" s="5"/>
      <c r="U651" s="5" t="s">
        <v>907</v>
      </c>
      <c r="V651" t="s">
        <v>2194</v>
      </c>
    </row>
    <row r="652" spans="1:22" x14ac:dyDescent="0.3">
      <c r="A652">
        <v>649</v>
      </c>
      <c r="B652" s="5" t="s">
        <v>2195</v>
      </c>
      <c r="C652" t="s">
        <v>907</v>
      </c>
      <c r="D652" s="5">
        <v>3575</v>
      </c>
      <c r="E652">
        <v>4290</v>
      </c>
      <c r="F652">
        <v>2860</v>
      </c>
      <c r="G652" s="5"/>
      <c r="I652" s="5"/>
      <c r="K652" s="5">
        <v>2000</v>
      </c>
      <c r="L652" s="5">
        <v>210</v>
      </c>
      <c r="M652" s="5">
        <v>200</v>
      </c>
      <c r="N652" s="5">
        <v>610</v>
      </c>
      <c r="O652" s="5" t="s">
        <v>2195</v>
      </c>
      <c r="S652" s="5" t="s">
        <v>908</v>
      </c>
      <c r="T652" s="5"/>
      <c r="U652" s="5" t="s">
        <v>907</v>
      </c>
      <c r="V652" t="s">
        <v>2196</v>
      </c>
    </row>
    <row r="653" spans="1:22" x14ac:dyDescent="0.3">
      <c r="A653">
        <v>650</v>
      </c>
      <c r="B653" s="5" t="s">
        <v>2197</v>
      </c>
      <c r="C653" t="s">
        <v>907</v>
      </c>
      <c r="D653" s="5">
        <v>3575</v>
      </c>
      <c r="E653">
        <v>4290</v>
      </c>
      <c r="F653">
        <v>2860</v>
      </c>
      <c r="G653" s="5"/>
      <c r="I653" s="5"/>
      <c r="K653" s="5">
        <v>2000</v>
      </c>
      <c r="L653" s="5">
        <v>340</v>
      </c>
      <c r="M653" s="5">
        <v>270</v>
      </c>
      <c r="N653" s="5">
        <v>510</v>
      </c>
      <c r="O653" s="5" t="s">
        <v>2197</v>
      </c>
      <c r="S653" s="5" t="s">
        <v>908</v>
      </c>
      <c r="T653" s="5"/>
      <c r="U653" s="5" t="s">
        <v>907</v>
      </c>
      <c r="V653" t="s">
        <v>2198</v>
      </c>
    </row>
    <row r="654" spans="1:22" x14ac:dyDescent="0.3">
      <c r="A654">
        <v>651</v>
      </c>
      <c r="B654" s="5" t="s">
        <v>2199</v>
      </c>
      <c r="C654" t="s">
        <v>907</v>
      </c>
      <c r="D654" s="5">
        <v>3600</v>
      </c>
      <c r="E654">
        <v>4320</v>
      </c>
      <c r="F654">
        <v>2880</v>
      </c>
      <c r="G654" s="5"/>
      <c r="I654" s="5"/>
      <c r="K654" s="5">
        <v>2000</v>
      </c>
      <c r="L654" s="5">
        <v>300</v>
      </c>
      <c r="M654" s="5">
        <v>220</v>
      </c>
      <c r="N654" s="5">
        <v>320</v>
      </c>
      <c r="O654" s="5" t="s">
        <v>2199</v>
      </c>
      <c r="S654" s="5" t="s">
        <v>908</v>
      </c>
      <c r="T654" s="5"/>
      <c r="U654" s="5" t="s">
        <v>907</v>
      </c>
      <c r="V654" t="s">
        <v>2200</v>
      </c>
    </row>
    <row r="655" spans="1:22" x14ac:dyDescent="0.3">
      <c r="A655">
        <v>652</v>
      </c>
      <c r="B655" s="5" t="s">
        <v>2201</v>
      </c>
      <c r="C655" t="s">
        <v>907</v>
      </c>
      <c r="D655" s="5">
        <v>3650</v>
      </c>
      <c r="E655">
        <v>4380</v>
      </c>
      <c r="F655">
        <v>2920</v>
      </c>
      <c r="G655" s="5"/>
      <c r="I655" s="5"/>
      <c r="K655" s="5">
        <v>2000</v>
      </c>
      <c r="L655" s="5">
        <v>455</v>
      </c>
      <c r="M655" s="5">
        <v>360</v>
      </c>
      <c r="N655" s="5">
        <v>450</v>
      </c>
      <c r="O655" s="5" t="s">
        <v>2201</v>
      </c>
      <c r="S655" s="5" t="s">
        <v>908</v>
      </c>
      <c r="T655" s="5"/>
      <c r="U655" s="5" t="s">
        <v>907</v>
      </c>
      <c r="V655" t="s">
        <v>2202</v>
      </c>
    </row>
    <row r="656" spans="1:22" x14ac:dyDescent="0.3">
      <c r="A656">
        <v>653</v>
      </c>
      <c r="B656" s="5" t="s">
        <v>2203</v>
      </c>
      <c r="C656" t="s">
        <v>907</v>
      </c>
      <c r="D656" s="5">
        <v>3700</v>
      </c>
      <c r="E656">
        <v>4440</v>
      </c>
      <c r="F656">
        <v>2960</v>
      </c>
      <c r="G656" s="5"/>
      <c r="I656" s="5"/>
      <c r="K656" s="5">
        <v>2000</v>
      </c>
      <c r="L656" s="5"/>
      <c r="M656" s="5"/>
      <c r="N656" s="5"/>
      <c r="O656" s="5" t="s">
        <v>2203</v>
      </c>
      <c r="S656" s="5" t="s">
        <v>908</v>
      </c>
      <c r="T656" s="5"/>
      <c r="U656" s="5" t="s">
        <v>907</v>
      </c>
      <c r="V656" t="s">
        <v>2204</v>
      </c>
    </row>
    <row r="657" spans="1:22" x14ac:dyDescent="0.3">
      <c r="A657">
        <v>654</v>
      </c>
      <c r="B657" s="5" t="s">
        <v>2205</v>
      </c>
      <c r="C657" t="s">
        <v>907</v>
      </c>
      <c r="D657" s="5">
        <v>3700</v>
      </c>
      <c r="E657">
        <v>4440</v>
      </c>
      <c r="F657">
        <v>2960</v>
      </c>
      <c r="G657" s="5"/>
      <c r="I657" s="5"/>
      <c r="K657" s="5">
        <v>2000</v>
      </c>
      <c r="L657" s="5">
        <v>120</v>
      </c>
      <c r="M657" s="5">
        <v>230</v>
      </c>
      <c r="N657" s="5">
        <v>350</v>
      </c>
      <c r="O657" s="5" t="s">
        <v>2205</v>
      </c>
      <c r="S657" s="5" t="s">
        <v>908</v>
      </c>
      <c r="T657" s="5"/>
      <c r="U657" s="5" t="s">
        <v>907</v>
      </c>
      <c r="V657" t="s">
        <v>2206</v>
      </c>
    </row>
    <row r="658" spans="1:22" x14ac:dyDescent="0.3">
      <c r="A658">
        <v>655</v>
      </c>
      <c r="B658" s="5" t="s">
        <v>2207</v>
      </c>
      <c r="C658" t="s">
        <v>907</v>
      </c>
      <c r="D658" s="5">
        <v>3700</v>
      </c>
      <c r="E658">
        <v>4440</v>
      </c>
      <c r="F658">
        <v>2960</v>
      </c>
      <c r="G658" s="5"/>
      <c r="I658" s="5"/>
      <c r="K658" s="5">
        <v>2000</v>
      </c>
      <c r="L658" s="5">
        <v>170</v>
      </c>
      <c r="M658" s="5">
        <v>160</v>
      </c>
      <c r="N658" s="5">
        <v>390</v>
      </c>
      <c r="O658" s="5" t="s">
        <v>2207</v>
      </c>
      <c r="S658" s="5" t="s">
        <v>908</v>
      </c>
      <c r="T658" s="5"/>
      <c r="U658" s="5" t="s">
        <v>907</v>
      </c>
      <c r="V658" t="s">
        <v>2208</v>
      </c>
    </row>
    <row r="659" spans="1:22" x14ac:dyDescent="0.3">
      <c r="A659">
        <v>656</v>
      </c>
      <c r="B659" s="5" t="s">
        <v>2209</v>
      </c>
      <c r="C659" t="s">
        <v>907</v>
      </c>
      <c r="D659" s="5">
        <v>3900</v>
      </c>
      <c r="E659">
        <v>4680</v>
      </c>
      <c r="F659">
        <v>3120</v>
      </c>
      <c r="G659" s="5"/>
      <c r="I659" s="5"/>
      <c r="K659" s="5">
        <v>2000</v>
      </c>
      <c r="L659" s="5">
        <v>180</v>
      </c>
      <c r="M659" s="5">
        <v>70</v>
      </c>
      <c r="N659" s="5">
        <v>430</v>
      </c>
      <c r="O659" s="5" t="s">
        <v>2209</v>
      </c>
      <c r="S659" s="5" t="s">
        <v>908</v>
      </c>
      <c r="T659" s="5"/>
      <c r="U659" s="5" t="s">
        <v>907</v>
      </c>
      <c r="V659" t="s">
        <v>2210</v>
      </c>
    </row>
    <row r="660" spans="1:22" x14ac:dyDescent="0.3">
      <c r="A660">
        <v>657</v>
      </c>
      <c r="B660" s="5" t="s">
        <v>2211</v>
      </c>
      <c r="C660" t="s">
        <v>907</v>
      </c>
      <c r="D660" s="5">
        <v>4000</v>
      </c>
      <c r="E660">
        <v>4800</v>
      </c>
      <c r="F660">
        <v>3200</v>
      </c>
      <c r="G660" s="5"/>
      <c r="I660" s="5"/>
      <c r="K660" s="5">
        <v>2000</v>
      </c>
      <c r="L660" s="5">
        <v>210</v>
      </c>
      <c r="M660" s="5">
        <v>230</v>
      </c>
      <c r="N660" s="5">
        <v>690</v>
      </c>
      <c r="O660" s="5" t="s">
        <v>2211</v>
      </c>
      <c r="S660" s="5" t="s">
        <v>908</v>
      </c>
      <c r="T660" s="5"/>
      <c r="U660" s="5" t="s">
        <v>907</v>
      </c>
      <c r="V660" t="s">
        <v>2212</v>
      </c>
    </row>
    <row r="661" spans="1:22" x14ac:dyDescent="0.3">
      <c r="A661">
        <v>658</v>
      </c>
      <c r="B661" s="5" t="s">
        <v>2213</v>
      </c>
      <c r="C661" t="s">
        <v>907</v>
      </c>
      <c r="D661" s="5">
        <v>4000</v>
      </c>
      <c r="E661">
        <v>4800</v>
      </c>
      <c r="F661">
        <v>3200</v>
      </c>
      <c r="G661" s="5"/>
      <c r="I661" s="5"/>
      <c r="K661" s="5">
        <v>2000</v>
      </c>
      <c r="L661" s="5">
        <v>120</v>
      </c>
      <c r="M661" s="5">
        <v>230</v>
      </c>
      <c r="N661" s="5">
        <v>390</v>
      </c>
      <c r="O661" s="5" t="s">
        <v>2213</v>
      </c>
      <c r="S661" s="5" t="s">
        <v>908</v>
      </c>
      <c r="T661" s="5"/>
      <c r="U661" s="5" t="s">
        <v>907</v>
      </c>
      <c r="V661" t="s">
        <v>2214</v>
      </c>
    </row>
    <row r="662" spans="1:22" x14ac:dyDescent="0.3">
      <c r="A662">
        <v>659</v>
      </c>
      <c r="B662" s="5" t="s">
        <v>2215</v>
      </c>
      <c r="C662" t="s">
        <v>907</v>
      </c>
      <c r="D662" s="5">
        <v>4000</v>
      </c>
      <c r="E662">
        <v>4800</v>
      </c>
      <c r="F662">
        <v>3200</v>
      </c>
      <c r="G662" s="5"/>
      <c r="I662" s="5"/>
      <c r="K662" s="5">
        <v>2000</v>
      </c>
      <c r="L662" s="5">
        <v>140</v>
      </c>
      <c r="M662" s="5">
        <v>225</v>
      </c>
      <c r="N662" s="5">
        <v>340</v>
      </c>
      <c r="O662" s="5" t="s">
        <v>2215</v>
      </c>
      <c r="S662" s="5" t="s">
        <v>908</v>
      </c>
      <c r="T662" s="5"/>
      <c r="U662" s="5" t="s">
        <v>907</v>
      </c>
      <c r="V662" t="s">
        <v>2216</v>
      </c>
    </row>
    <row r="663" spans="1:22" x14ac:dyDescent="0.3">
      <c r="A663">
        <v>660</v>
      </c>
      <c r="B663" s="5" t="s">
        <v>2217</v>
      </c>
      <c r="C663" t="s">
        <v>907</v>
      </c>
      <c r="D663" s="5">
        <v>4050</v>
      </c>
      <c r="E663">
        <v>4860</v>
      </c>
      <c r="F663">
        <v>3240</v>
      </c>
      <c r="G663" s="5"/>
      <c r="I663" s="5"/>
      <c r="K663" s="5">
        <v>2000</v>
      </c>
      <c r="L663" s="5">
        <v>310</v>
      </c>
      <c r="M663" s="5">
        <v>255</v>
      </c>
      <c r="N663" s="5">
        <v>310</v>
      </c>
      <c r="O663" s="5" t="s">
        <v>2217</v>
      </c>
      <c r="S663" s="5" t="s">
        <v>908</v>
      </c>
      <c r="T663" s="5"/>
      <c r="U663" s="5" t="s">
        <v>907</v>
      </c>
      <c r="V663" t="s">
        <v>2218</v>
      </c>
    </row>
    <row r="664" spans="1:22" x14ac:dyDescent="0.3">
      <c r="A664">
        <v>661</v>
      </c>
      <c r="B664" s="5" t="s">
        <v>2219</v>
      </c>
      <c r="C664" t="s">
        <v>907</v>
      </c>
      <c r="D664" s="5">
        <v>4100</v>
      </c>
      <c r="E664">
        <v>4920</v>
      </c>
      <c r="F664">
        <v>3280</v>
      </c>
      <c r="G664" s="5"/>
      <c r="I664" s="5"/>
      <c r="K664" s="5">
        <v>2000</v>
      </c>
      <c r="L664" s="5">
        <v>130</v>
      </c>
      <c r="M664" s="5">
        <v>230</v>
      </c>
      <c r="N664" s="5">
        <v>360</v>
      </c>
      <c r="O664" s="5" t="s">
        <v>2219</v>
      </c>
      <c r="S664" s="5" t="s">
        <v>908</v>
      </c>
      <c r="T664" s="5"/>
      <c r="U664" s="5" t="s">
        <v>907</v>
      </c>
      <c r="V664" t="s">
        <v>2220</v>
      </c>
    </row>
    <row r="665" spans="1:22" x14ac:dyDescent="0.3">
      <c r="A665">
        <v>662</v>
      </c>
      <c r="B665" s="5" t="s">
        <v>2221</v>
      </c>
      <c r="C665" t="s">
        <v>907</v>
      </c>
      <c r="D665" s="5">
        <v>4100</v>
      </c>
      <c r="E665">
        <v>4920</v>
      </c>
      <c r="F665">
        <v>3280</v>
      </c>
      <c r="G665" s="5"/>
      <c r="I665" s="5"/>
      <c r="K665" s="5">
        <v>2000</v>
      </c>
      <c r="L665" s="5">
        <v>170</v>
      </c>
      <c r="M665" s="5">
        <v>240</v>
      </c>
      <c r="N665" s="5">
        <v>220</v>
      </c>
      <c r="O665" s="5" t="s">
        <v>2221</v>
      </c>
      <c r="S665" s="5" t="s">
        <v>908</v>
      </c>
      <c r="T665" s="5"/>
      <c r="U665" s="5" t="s">
        <v>907</v>
      </c>
      <c r="V665" t="s">
        <v>2222</v>
      </c>
    </row>
    <row r="666" spans="1:22" x14ac:dyDescent="0.3">
      <c r="A666">
        <v>663</v>
      </c>
      <c r="B666" s="5" t="s">
        <v>2223</v>
      </c>
      <c r="C666" t="s">
        <v>907</v>
      </c>
      <c r="D666" s="5">
        <v>4250</v>
      </c>
      <c r="E666">
        <v>5100</v>
      </c>
      <c r="F666">
        <v>3400</v>
      </c>
      <c r="G666" s="5"/>
      <c r="I666" s="5"/>
      <c r="K666" s="5">
        <v>2000</v>
      </c>
      <c r="L666" s="5">
        <v>130</v>
      </c>
      <c r="M666" s="5">
        <v>230</v>
      </c>
      <c r="N666" s="5">
        <v>640</v>
      </c>
      <c r="O666" s="5" t="s">
        <v>2223</v>
      </c>
      <c r="S666" s="5" t="s">
        <v>908</v>
      </c>
      <c r="T666" s="5"/>
      <c r="U666" s="5" t="s">
        <v>907</v>
      </c>
      <c r="V666" t="s">
        <v>2224</v>
      </c>
    </row>
    <row r="667" spans="1:22" x14ac:dyDescent="0.3">
      <c r="A667">
        <v>664</v>
      </c>
      <c r="B667" s="5" t="s">
        <v>2225</v>
      </c>
      <c r="C667" t="s">
        <v>907</v>
      </c>
      <c r="D667" s="5">
        <v>4325</v>
      </c>
      <c r="E667">
        <v>5190</v>
      </c>
      <c r="F667">
        <v>3460</v>
      </c>
      <c r="G667" s="5"/>
      <c r="I667" s="5"/>
      <c r="K667" s="5">
        <v>2000</v>
      </c>
      <c r="L667" s="5">
        <v>300</v>
      </c>
      <c r="M667" s="5">
        <v>400</v>
      </c>
      <c r="N667" s="5">
        <v>450</v>
      </c>
      <c r="O667" s="5" t="s">
        <v>2225</v>
      </c>
      <c r="S667" s="5" t="s">
        <v>908</v>
      </c>
      <c r="T667" s="5"/>
      <c r="U667" s="5" t="s">
        <v>907</v>
      </c>
      <c r="V667" t="s">
        <v>2226</v>
      </c>
    </row>
    <row r="668" spans="1:22" x14ac:dyDescent="0.3">
      <c r="A668">
        <v>665</v>
      </c>
      <c r="B668" s="5" t="s">
        <v>2227</v>
      </c>
      <c r="C668" t="s">
        <v>907</v>
      </c>
      <c r="D668" s="5">
        <v>4375</v>
      </c>
      <c r="E668">
        <v>5250</v>
      </c>
      <c r="F668">
        <v>3500</v>
      </c>
      <c r="G668" s="5"/>
      <c r="I668" s="5"/>
      <c r="K668" s="5">
        <v>2000</v>
      </c>
      <c r="L668" s="5">
        <v>420</v>
      </c>
      <c r="M668" s="5">
        <v>245</v>
      </c>
      <c r="N668" s="5">
        <v>430</v>
      </c>
      <c r="O668" s="5" t="s">
        <v>2227</v>
      </c>
      <c r="S668" s="5" t="s">
        <v>908</v>
      </c>
      <c r="T668" s="5"/>
      <c r="U668" s="5" t="s">
        <v>907</v>
      </c>
      <c r="V668" t="s">
        <v>2228</v>
      </c>
    </row>
    <row r="669" spans="1:22" x14ac:dyDescent="0.3">
      <c r="A669">
        <v>666</v>
      </c>
      <c r="B669" s="5" t="s">
        <v>2229</v>
      </c>
      <c r="C669" t="s">
        <v>907</v>
      </c>
      <c r="D669" s="5">
        <v>4375</v>
      </c>
      <c r="E669">
        <v>5250</v>
      </c>
      <c r="F669">
        <v>3500</v>
      </c>
      <c r="G669" s="5"/>
      <c r="I669" s="5"/>
      <c r="K669" s="5">
        <v>2000</v>
      </c>
      <c r="L669" s="5">
        <v>180</v>
      </c>
      <c r="M669" s="5">
        <v>120</v>
      </c>
      <c r="N669" s="5">
        <v>570</v>
      </c>
      <c r="O669" s="5" t="s">
        <v>2229</v>
      </c>
      <c r="S669" s="5" t="s">
        <v>908</v>
      </c>
      <c r="T669" s="5"/>
      <c r="U669" s="5" t="s">
        <v>907</v>
      </c>
      <c r="V669" t="s">
        <v>2230</v>
      </c>
    </row>
    <row r="670" spans="1:22" x14ac:dyDescent="0.3">
      <c r="A670">
        <v>667</v>
      </c>
      <c r="B670" s="5" t="s">
        <v>2231</v>
      </c>
      <c r="C670" t="s">
        <v>907</v>
      </c>
      <c r="D670" s="5">
        <v>4450</v>
      </c>
      <c r="E670">
        <v>5340</v>
      </c>
      <c r="F670">
        <v>3560</v>
      </c>
      <c r="G670" s="5"/>
      <c r="I670" s="5"/>
      <c r="K670" s="5">
        <v>2000</v>
      </c>
      <c r="L670" s="5">
        <v>420</v>
      </c>
      <c r="M670" s="5">
        <v>260</v>
      </c>
      <c r="N670" s="5">
        <v>480</v>
      </c>
      <c r="O670" s="5" t="s">
        <v>2231</v>
      </c>
      <c r="S670" s="5" t="s">
        <v>908</v>
      </c>
      <c r="T670" s="5"/>
      <c r="U670" s="5" t="s">
        <v>907</v>
      </c>
      <c r="V670" t="s">
        <v>2232</v>
      </c>
    </row>
    <row r="671" spans="1:22" x14ac:dyDescent="0.3">
      <c r="A671">
        <v>668</v>
      </c>
      <c r="B671" s="5" t="s">
        <v>2233</v>
      </c>
      <c r="C671" t="s">
        <v>907</v>
      </c>
      <c r="D671" s="5">
        <v>4475</v>
      </c>
      <c r="E671">
        <v>5370</v>
      </c>
      <c r="F671">
        <v>3580</v>
      </c>
      <c r="G671" s="5"/>
      <c r="I671" s="5"/>
      <c r="K671" s="5">
        <v>2000</v>
      </c>
      <c r="L671" s="5">
        <v>300</v>
      </c>
      <c r="M671" s="5">
        <v>220</v>
      </c>
      <c r="N671" s="5">
        <v>320</v>
      </c>
      <c r="O671" s="5" t="s">
        <v>2233</v>
      </c>
      <c r="S671" s="5" t="s">
        <v>908</v>
      </c>
      <c r="T671" s="5"/>
      <c r="U671" s="5" t="s">
        <v>907</v>
      </c>
      <c r="V671" t="s">
        <v>2234</v>
      </c>
    </row>
    <row r="672" spans="1:22" x14ac:dyDescent="0.3">
      <c r="A672">
        <v>669</v>
      </c>
      <c r="B672" s="5" t="s">
        <v>2235</v>
      </c>
      <c r="C672" t="s">
        <v>907</v>
      </c>
      <c r="D672" s="5">
        <v>4525</v>
      </c>
      <c r="E672">
        <v>5430</v>
      </c>
      <c r="F672">
        <v>3620</v>
      </c>
      <c r="G672" s="5"/>
      <c r="I672" s="5"/>
      <c r="K672" s="5">
        <v>2000</v>
      </c>
      <c r="L672" s="5">
        <v>360</v>
      </c>
      <c r="M672" s="5">
        <v>180</v>
      </c>
      <c r="N672" s="5">
        <v>390</v>
      </c>
      <c r="O672" s="5" t="s">
        <v>2235</v>
      </c>
      <c r="S672" s="5" t="s">
        <v>908</v>
      </c>
      <c r="T672" s="5"/>
      <c r="U672" s="5" t="s">
        <v>907</v>
      </c>
      <c r="V672" t="s">
        <v>2236</v>
      </c>
    </row>
    <row r="673" spans="1:22" x14ac:dyDescent="0.3">
      <c r="A673">
        <v>670</v>
      </c>
      <c r="B673" s="5" t="s">
        <v>2237</v>
      </c>
      <c r="C673" t="s">
        <v>907</v>
      </c>
      <c r="D673" s="5">
        <v>4525</v>
      </c>
      <c r="E673">
        <v>5430</v>
      </c>
      <c r="F673">
        <v>3620</v>
      </c>
      <c r="G673" s="5"/>
      <c r="I673" s="5"/>
      <c r="K673" s="5">
        <v>2000</v>
      </c>
      <c r="L673" s="5">
        <v>340</v>
      </c>
      <c r="M673" s="5">
        <v>280</v>
      </c>
      <c r="N673" s="5">
        <v>540</v>
      </c>
      <c r="O673" s="5" t="s">
        <v>2237</v>
      </c>
      <c r="S673" s="5" t="s">
        <v>908</v>
      </c>
      <c r="T673" s="5"/>
      <c r="U673" s="5" t="s">
        <v>907</v>
      </c>
      <c r="V673" t="s">
        <v>2238</v>
      </c>
    </row>
    <row r="674" spans="1:22" x14ac:dyDescent="0.3">
      <c r="A674">
        <v>671</v>
      </c>
      <c r="B674" s="5" t="s">
        <v>2239</v>
      </c>
      <c r="C674" t="s">
        <v>907</v>
      </c>
      <c r="D674" s="5">
        <v>4525</v>
      </c>
      <c r="E674">
        <v>5430</v>
      </c>
      <c r="F674">
        <v>3620</v>
      </c>
      <c r="G674" s="5"/>
      <c r="I674" s="5"/>
      <c r="K674" s="5">
        <v>2000</v>
      </c>
      <c r="L674" s="5">
        <v>340</v>
      </c>
      <c r="M674" s="5">
        <v>280</v>
      </c>
      <c r="N674" s="5">
        <v>540</v>
      </c>
      <c r="O674" s="5" t="s">
        <v>2239</v>
      </c>
      <c r="S674" s="5" t="s">
        <v>908</v>
      </c>
      <c r="T674" s="5"/>
      <c r="U674" s="5" t="s">
        <v>907</v>
      </c>
      <c r="V674" t="s">
        <v>2240</v>
      </c>
    </row>
    <row r="675" spans="1:22" x14ac:dyDescent="0.3">
      <c r="A675">
        <v>672</v>
      </c>
      <c r="B675" s="5" t="s">
        <v>2241</v>
      </c>
      <c r="C675" t="s">
        <v>907</v>
      </c>
      <c r="D675" s="5">
        <v>4600</v>
      </c>
      <c r="E675">
        <v>5520</v>
      </c>
      <c r="F675">
        <v>3680</v>
      </c>
      <c r="G675" s="5"/>
      <c r="I675" s="5"/>
      <c r="K675" s="5">
        <v>2000</v>
      </c>
      <c r="L675" s="5">
        <v>210</v>
      </c>
      <c r="M675" s="5">
        <v>200</v>
      </c>
      <c r="N675" s="5">
        <v>820</v>
      </c>
      <c r="O675" s="5" t="s">
        <v>2241</v>
      </c>
      <c r="S675" s="5" t="s">
        <v>908</v>
      </c>
      <c r="T675" s="5"/>
      <c r="U675" s="5" t="s">
        <v>907</v>
      </c>
      <c r="V675" t="s">
        <v>2242</v>
      </c>
    </row>
    <row r="676" spans="1:22" x14ac:dyDescent="0.3">
      <c r="A676">
        <v>673</v>
      </c>
      <c r="B676" s="5" t="s">
        <v>2243</v>
      </c>
      <c r="C676" t="s">
        <v>907</v>
      </c>
      <c r="D676" s="5">
        <v>4650</v>
      </c>
      <c r="E676">
        <v>5580</v>
      </c>
      <c r="F676">
        <v>3720</v>
      </c>
      <c r="G676" s="5"/>
      <c r="I676" s="5"/>
      <c r="K676" s="5">
        <v>2000</v>
      </c>
      <c r="L676" s="5">
        <v>420</v>
      </c>
      <c r="M676" s="5">
        <v>415</v>
      </c>
      <c r="N676" s="5">
        <v>420</v>
      </c>
      <c r="O676" s="5" t="s">
        <v>2243</v>
      </c>
      <c r="S676" s="5" t="s">
        <v>908</v>
      </c>
      <c r="T676" s="5"/>
      <c r="U676" s="5" t="s">
        <v>907</v>
      </c>
      <c r="V676" t="s">
        <v>2244</v>
      </c>
    </row>
    <row r="677" spans="1:22" x14ac:dyDescent="0.3">
      <c r="A677">
        <v>674</v>
      </c>
      <c r="B677" s="5" t="s">
        <v>2245</v>
      </c>
      <c r="C677" t="s">
        <v>907</v>
      </c>
      <c r="D677" s="5">
        <v>4700</v>
      </c>
      <c r="E677">
        <v>5640</v>
      </c>
      <c r="F677">
        <v>3760</v>
      </c>
      <c r="G677" s="5"/>
      <c r="I677" s="5"/>
      <c r="K677" s="5">
        <v>2000</v>
      </c>
      <c r="L677" s="5">
        <v>340</v>
      </c>
      <c r="M677" s="5">
        <v>280</v>
      </c>
      <c r="N677" s="5">
        <v>540</v>
      </c>
      <c r="O677" s="5" t="s">
        <v>2245</v>
      </c>
      <c r="S677" s="5" t="s">
        <v>908</v>
      </c>
      <c r="T677" s="5"/>
      <c r="U677" s="5" t="s">
        <v>907</v>
      </c>
      <c r="V677" t="s">
        <v>2246</v>
      </c>
    </row>
    <row r="678" spans="1:22" x14ac:dyDescent="0.3">
      <c r="A678">
        <v>675</v>
      </c>
      <c r="B678" s="5" t="s">
        <v>2247</v>
      </c>
      <c r="C678" t="s">
        <v>907</v>
      </c>
      <c r="D678" s="5">
        <v>4700</v>
      </c>
      <c r="E678">
        <v>5640</v>
      </c>
      <c r="F678">
        <v>3760</v>
      </c>
      <c r="G678" s="5"/>
      <c r="I678" s="5"/>
      <c r="K678" s="5">
        <v>2000</v>
      </c>
      <c r="L678" s="5">
        <v>120</v>
      </c>
      <c r="M678" s="5">
        <v>230</v>
      </c>
      <c r="N678" s="5">
        <v>480</v>
      </c>
      <c r="O678" s="5" t="s">
        <v>2247</v>
      </c>
      <c r="S678" s="5" t="s">
        <v>908</v>
      </c>
      <c r="T678" s="5"/>
      <c r="U678" s="5" t="s">
        <v>907</v>
      </c>
      <c r="V678" t="s">
        <v>2248</v>
      </c>
    </row>
    <row r="679" spans="1:22" x14ac:dyDescent="0.3">
      <c r="A679">
        <v>676</v>
      </c>
      <c r="B679" s="5" t="s">
        <v>2249</v>
      </c>
      <c r="C679" t="s">
        <v>907</v>
      </c>
      <c r="D679" s="5">
        <v>4725</v>
      </c>
      <c r="E679">
        <v>5670</v>
      </c>
      <c r="F679">
        <v>3780</v>
      </c>
      <c r="G679" s="5"/>
      <c r="I679" s="5"/>
      <c r="K679" s="5">
        <v>2000</v>
      </c>
      <c r="L679" s="5">
        <v>180</v>
      </c>
      <c r="M679" s="5">
        <v>180</v>
      </c>
      <c r="N679" s="5">
        <v>540</v>
      </c>
      <c r="O679" s="5" t="s">
        <v>2249</v>
      </c>
      <c r="S679" s="5" t="s">
        <v>908</v>
      </c>
      <c r="T679" s="5"/>
      <c r="U679" s="5" t="s">
        <v>907</v>
      </c>
      <c r="V679" t="s">
        <v>2250</v>
      </c>
    </row>
    <row r="680" spans="1:22" x14ac:dyDescent="0.3">
      <c r="A680">
        <v>677</v>
      </c>
      <c r="B680" s="5" t="s">
        <v>2251</v>
      </c>
      <c r="C680" t="s">
        <v>907</v>
      </c>
      <c r="D680" s="5">
        <v>4975</v>
      </c>
      <c r="E680">
        <v>5970</v>
      </c>
      <c r="F680">
        <v>3980</v>
      </c>
      <c r="G680" s="5"/>
      <c r="I680" s="5"/>
      <c r="K680" s="5">
        <v>2000</v>
      </c>
      <c r="L680" s="5">
        <v>390</v>
      </c>
      <c r="M680" s="5">
        <v>275</v>
      </c>
      <c r="N680" s="5">
        <v>570</v>
      </c>
      <c r="O680" s="5" t="s">
        <v>2251</v>
      </c>
      <c r="S680" s="5" t="s">
        <v>908</v>
      </c>
      <c r="T680" s="5"/>
      <c r="U680" s="5" t="s">
        <v>907</v>
      </c>
      <c r="V680" t="s">
        <v>2252</v>
      </c>
    </row>
    <row r="681" spans="1:22" x14ac:dyDescent="0.3">
      <c r="A681">
        <v>678</v>
      </c>
      <c r="B681" s="5" t="s">
        <v>2253</v>
      </c>
      <c r="C681" t="s">
        <v>907</v>
      </c>
      <c r="D681" s="5">
        <v>5075</v>
      </c>
      <c r="E681">
        <v>6090</v>
      </c>
      <c r="F681">
        <v>4060</v>
      </c>
      <c r="G681" s="5"/>
      <c r="I681" s="5"/>
      <c r="K681" s="5">
        <v>2000</v>
      </c>
      <c r="L681" s="5">
        <v>120</v>
      </c>
      <c r="M681" s="5">
        <v>230</v>
      </c>
      <c r="N681" s="5">
        <v>540</v>
      </c>
      <c r="O681" s="5" t="s">
        <v>2253</v>
      </c>
      <c r="S681" s="5" t="s">
        <v>908</v>
      </c>
      <c r="T681" s="5"/>
      <c r="U681" s="5" t="s">
        <v>907</v>
      </c>
      <c r="V681" t="s">
        <v>2254</v>
      </c>
    </row>
    <row r="682" spans="1:22" x14ac:dyDescent="0.3">
      <c r="A682">
        <v>679</v>
      </c>
      <c r="B682" s="5" t="s">
        <v>2255</v>
      </c>
      <c r="C682" t="s">
        <v>907</v>
      </c>
      <c r="D682" s="5">
        <v>5075</v>
      </c>
      <c r="E682">
        <v>6090</v>
      </c>
      <c r="F682">
        <v>4060</v>
      </c>
      <c r="G682" s="5"/>
      <c r="I682" s="5"/>
      <c r="K682" s="5">
        <v>2000</v>
      </c>
      <c r="L682" s="5">
        <v>130</v>
      </c>
      <c r="M682" s="5">
        <v>230</v>
      </c>
      <c r="N682" s="5">
        <v>480</v>
      </c>
      <c r="O682" s="5" t="s">
        <v>2255</v>
      </c>
      <c r="S682" s="5" t="s">
        <v>908</v>
      </c>
      <c r="T682" s="5"/>
      <c r="U682" s="5" t="s">
        <v>907</v>
      </c>
      <c r="V682" t="s">
        <v>2256</v>
      </c>
    </row>
    <row r="683" spans="1:22" x14ac:dyDescent="0.3">
      <c r="A683">
        <v>680</v>
      </c>
      <c r="B683" s="5" t="s">
        <v>2257</v>
      </c>
      <c r="C683" t="s">
        <v>907</v>
      </c>
      <c r="D683" s="5">
        <v>5125</v>
      </c>
      <c r="E683">
        <v>6150</v>
      </c>
      <c r="F683">
        <v>4100</v>
      </c>
      <c r="G683" s="5"/>
      <c r="I683" s="5"/>
      <c r="K683" s="5">
        <v>2000</v>
      </c>
      <c r="L683" s="5">
        <v>170</v>
      </c>
      <c r="M683" s="5">
        <v>245</v>
      </c>
      <c r="N683" s="5">
        <v>300</v>
      </c>
      <c r="O683" s="5" t="s">
        <v>2257</v>
      </c>
      <c r="S683" s="5" t="s">
        <v>908</v>
      </c>
      <c r="T683" s="5"/>
      <c r="U683" s="5" t="s">
        <v>907</v>
      </c>
      <c r="V683" t="s">
        <v>2258</v>
      </c>
    </row>
    <row r="684" spans="1:22" x14ac:dyDescent="0.3">
      <c r="A684">
        <v>681</v>
      </c>
      <c r="B684" s="5" t="s">
        <v>2259</v>
      </c>
      <c r="C684" t="s">
        <v>907</v>
      </c>
      <c r="D684" s="5">
        <v>5175</v>
      </c>
      <c r="E684">
        <v>6210</v>
      </c>
      <c r="F684">
        <v>4140</v>
      </c>
      <c r="G684" s="5"/>
      <c r="I684" s="5"/>
      <c r="K684" s="5">
        <v>2000</v>
      </c>
      <c r="L684" s="5">
        <v>420</v>
      </c>
      <c r="M684" s="5">
        <v>270</v>
      </c>
      <c r="N684" s="5">
        <v>480</v>
      </c>
      <c r="O684" s="5" t="s">
        <v>2259</v>
      </c>
      <c r="S684" s="5" t="s">
        <v>908</v>
      </c>
      <c r="T684" s="5"/>
      <c r="U684" s="5" t="s">
        <v>907</v>
      </c>
      <c r="V684" t="s">
        <v>2260</v>
      </c>
    </row>
    <row r="685" spans="1:22" x14ac:dyDescent="0.3">
      <c r="A685">
        <v>682</v>
      </c>
      <c r="B685" s="5" t="s">
        <v>2261</v>
      </c>
      <c r="C685" t="s">
        <v>907</v>
      </c>
      <c r="D685" s="5">
        <v>5250</v>
      </c>
      <c r="E685">
        <v>6300</v>
      </c>
      <c r="F685">
        <v>4200</v>
      </c>
      <c r="G685" s="5"/>
      <c r="I685" s="5"/>
      <c r="K685" s="5">
        <v>2000</v>
      </c>
      <c r="L685" s="5">
        <v>430</v>
      </c>
      <c r="M685" s="5">
        <v>285</v>
      </c>
      <c r="N685" s="5">
        <v>430</v>
      </c>
      <c r="O685" s="5" t="s">
        <v>2261</v>
      </c>
      <c r="S685" s="5" t="s">
        <v>908</v>
      </c>
      <c r="T685" s="5"/>
      <c r="U685" s="5" t="s">
        <v>907</v>
      </c>
      <c r="V685" t="s">
        <v>2262</v>
      </c>
    </row>
    <row r="686" spans="1:22" x14ac:dyDescent="0.3">
      <c r="A686">
        <v>683</v>
      </c>
      <c r="B686" s="5" t="s">
        <v>2263</v>
      </c>
      <c r="C686" t="s">
        <v>907</v>
      </c>
      <c r="D686" s="5">
        <v>5250</v>
      </c>
      <c r="E686">
        <v>6300</v>
      </c>
      <c r="F686">
        <v>4200</v>
      </c>
      <c r="G686" s="5"/>
      <c r="I686" s="5"/>
      <c r="K686" s="5">
        <v>2000</v>
      </c>
      <c r="L686" s="5">
        <v>300</v>
      </c>
      <c r="M686" s="5">
        <v>260</v>
      </c>
      <c r="N686" s="5">
        <v>300</v>
      </c>
      <c r="O686" s="5" t="s">
        <v>2263</v>
      </c>
      <c r="S686" s="5" t="s">
        <v>908</v>
      </c>
      <c r="T686" s="5"/>
      <c r="U686" s="5" t="s">
        <v>907</v>
      </c>
      <c r="V686" t="s">
        <v>2264</v>
      </c>
    </row>
    <row r="687" spans="1:22" x14ac:dyDescent="0.3">
      <c r="A687">
        <v>684</v>
      </c>
      <c r="B687" s="5" t="s">
        <v>2265</v>
      </c>
      <c r="C687" t="s">
        <v>907</v>
      </c>
      <c r="D687" s="5">
        <v>5350</v>
      </c>
      <c r="E687">
        <v>6420</v>
      </c>
      <c r="F687">
        <v>4280</v>
      </c>
      <c r="G687" s="5"/>
      <c r="I687" s="5"/>
      <c r="K687" s="5">
        <v>2000</v>
      </c>
      <c r="L687" s="5">
        <v>480</v>
      </c>
      <c r="M687" s="5">
        <v>240</v>
      </c>
      <c r="N687" s="5">
        <v>480</v>
      </c>
      <c r="O687" s="5" t="s">
        <v>2265</v>
      </c>
      <c r="S687" s="5" t="s">
        <v>908</v>
      </c>
      <c r="T687" s="5"/>
      <c r="U687" s="5" t="s">
        <v>907</v>
      </c>
      <c r="V687" t="s">
        <v>2266</v>
      </c>
    </row>
    <row r="688" spans="1:22" x14ac:dyDescent="0.3">
      <c r="A688">
        <v>685</v>
      </c>
      <c r="B688" s="5" t="s">
        <v>2267</v>
      </c>
      <c r="C688" t="s">
        <v>907</v>
      </c>
      <c r="D688" s="5">
        <v>5400</v>
      </c>
      <c r="E688">
        <v>6480</v>
      </c>
      <c r="F688">
        <v>4320</v>
      </c>
      <c r="G688" s="5"/>
      <c r="I688" s="5"/>
      <c r="K688" s="5">
        <v>2000</v>
      </c>
      <c r="L688" s="5">
        <v>420</v>
      </c>
      <c r="M688" s="5">
        <v>245</v>
      </c>
      <c r="N688" s="5">
        <v>480</v>
      </c>
      <c r="O688" s="5" t="s">
        <v>2267</v>
      </c>
      <c r="S688" s="5" t="s">
        <v>908</v>
      </c>
      <c r="T688" s="5"/>
      <c r="U688" s="5" t="s">
        <v>907</v>
      </c>
      <c r="V688" t="s">
        <v>2268</v>
      </c>
    </row>
    <row r="689" spans="1:22" x14ac:dyDescent="0.3">
      <c r="A689">
        <v>686</v>
      </c>
      <c r="B689" s="5" t="s">
        <v>2269</v>
      </c>
      <c r="C689" t="s">
        <v>907</v>
      </c>
      <c r="D689" s="5">
        <v>5650</v>
      </c>
      <c r="E689">
        <v>6780</v>
      </c>
      <c r="F689">
        <v>4520</v>
      </c>
      <c r="G689" s="5"/>
      <c r="I689" s="5"/>
      <c r="K689" s="5">
        <v>2000</v>
      </c>
      <c r="L689" s="5">
        <v>390</v>
      </c>
      <c r="M689" s="5">
        <v>315</v>
      </c>
      <c r="N689" s="5">
        <v>480</v>
      </c>
      <c r="O689" s="5" t="s">
        <v>2269</v>
      </c>
      <c r="S689" s="5" t="s">
        <v>908</v>
      </c>
      <c r="T689" s="5"/>
      <c r="U689" s="5" t="s">
        <v>907</v>
      </c>
      <c r="V689" t="s">
        <v>2270</v>
      </c>
    </row>
    <row r="690" spans="1:22" x14ac:dyDescent="0.3">
      <c r="A690">
        <v>687</v>
      </c>
      <c r="B690" s="5" t="s">
        <v>2271</v>
      </c>
      <c r="C690" t="s">
        <v>907</v>
      </c>
      <c r="D690" s="5">
        <v>5850</v>
      </c>
      <c r="E690">
        <v>7020</v>
      </c>
      <c r="F690">
        <v>4680</v>
      </c>
      <c r="G690" s="5"/>
      <c r="I690" s="5"/>
      <c r="K690" s="5">
        <v>2000</v>
      </c>
      <c r="L690" s="5">
        <v>370</v>
      </c>
      <c r="M690" s="5">
        <v>220</v>
      </c>
      <c r="N690" s="5">
        <v>450</v>
      </c>
      <c r="O690" s="5" t="s">
        <v>2271</v>
      </c>
      <c r="S690" s="5" t="s">
        <v>908</v>
      </c>
      <c r="T690" s="5"/>
      <c r="U690" s="5" t="s">
        <v>907</v>
      </c>
      <c r="V690" t="s">
        <v>2272</v>
      </c>
    </row>
    <row r="691" spans="1:22" x14ac:dyDescent="0.3">
      <c r="A691">
        <v>688</v>
      </c>
      <c r="B691" s="5" t="s">
        <v>2273</v>
      </c>
      <c r="C691" t="s">
        <v>907</v>
      </c>
      <c r="D691" s="5">
        <v>5925</v>
      </c>
      <c r="E691">
        <v>7110</v>
      </c>
      <c r="F691">
        <v>4740</v>
      </c>
      <c r="G691" s="5"/>
      <c r="I691" s="5"/>
      <c r="K691" s="5">
        <v>2000</v>
      </c>
      <c r="L691" s="5">
        <v>240</v>
      </c>
      <c r="M691" s="5">
        <v>640</v>
      </c>
      <c r="N691" s="5">
        <v>360</v>
      </c>
      <c r="O691" s="5" t="s">
        <v>2273</v>
      </c>
      <c r="S691" s="5" t="s">
        <v>908</v>
      </c>
      <c r="T691" s="5"/>
      <c r="U691" s="5" t="s">
        <v>907</v>
      </c>
      <c r="V691" t="s">
        <v>2274</v>
      </c>
    </row>
    <row r="692" spans="1:22" x14ac:dyDescent="0.3">
      <c r="A692">
        <v>689</v>
      </c>
      <c r="B692" s="5" t="s">
        <v>2275</v>
      </c>
      <c r="C692" t="s">
        <v>907</v>
      </c>
      <c r="D692" s="5">
        <v>5925</v>
      </c>
      <c r="E692">
        <v>7110</v>
      </c>
      <c r="F692">
        <v>4740</v>
      </c>
      <c r="G692" s="5"/>
      <c r="I692" s="5"/>
      <c r="K692" s="5">
        <v>2000</v>
      </c>
      <c r="L692" s="5">
        <v>240</v>
      </c>
      <c r="M692" s="5">
        <v>640</v>
      </c>
      <c r="N692" s="5">
        <v>360</v>
      </c>
      <c r="O692" s="5" t="s">
        <v>2275</v>
      </c>
      <c r="S692" s="5" t="s">
        <v>908</v>
      </c>
      <c r="T692" s="5"/>
      <c r="U692" s="5" t="s">
        <v>907</v>
      </c>
      <c r="V692" t="s">
        <v>2276</v>
      </c>
    </row>
    <row r="693" spans="1:22" x14ac:dyDescent="0.3">
      <c r="A693">
        <v>690</v>
      </c>
      <c r="B693" s="5" t="s">
        <v>2277</v>
      </c>
      <c r="C693" t="s">
        <v>907</v>
      </c>
      <c r="D693" s="5">
        <v>5950</v>
      </c>
      <c r="E693">
        <v>7140</v>
      </c>
      <c r="F693">
        <v>4760</v>
      </c>
      <c r="G693" s="5"/>
      <c r="I693" s="5"/>
      <c r="K693" s="5">
        <v>2000</v>
      </c>
      <c r="L693" s="5">
        <v>600</v>
      </c>
      <c r="M693" s="5">
        <v>210</v>
      </c>
      <c r="N693" s="5">
        <v>740</v>
      </c>
      <c r="O693" s="5" t="s">
        <v>2277</v>
      </c>
      <c r="S693" s="5" t="s">
        <v>908</v>
      </c>
      <c r="T693" s="5"/>
      <c r="U693" s="5" t="s">
        <v>907</v>
      </c>
      <c r="V693" t="s">
        <v>2278</v>
      </c>
    </row>
    <row r="694" spans="1:22" x14ac:dyDescent="0.3">
      <c r="A694">
        <v>691</v>
      </c>
      <c r="B694" s="5" t="s">
        <v>2279</v>
      </c>
      <c r="C694" t="s">
        <v>907</v>
      </c>
      <c r="D694" s="5">
        <v>6100</v>
      </c>
      <c r="E694">
        <v>7320</v>
      </c>
      <c r="F694">
        <v>4880</v>
      </c>
      <c r="G694" s="5"/>
      <c r="I694" s="5"/>
      <c r="K694" s="5">
        <v>2000</v>
      </c>
      <c r="L694" s="5">
        <v>290</v>
      </c>
      <c r="M694" s="5">
        <v>225</v>
      </c>
      <c r="N694" s="5">
        <v>290</v>
      </c>
      <c r="O694" s="5" t="s">
        <v>2279</v>
      </c>
      <c r="S694" s="5" t="s">
        <v>908</v>
      </c>
      <c r="T694" s="5"/>
      <c r="U694" s="5" t="s">
        <v>907</v>
      </c>
      <c r="V694" t="s">
        <v>2280</v>
      </c>
    </row>
    <row r="695" spans="1:22" x14ac:dyDescent="0.3">
      <c r="A695">
        <v>692</v>
      </c>
      <c r="B695" s="5" t="s">
        <v>2281</v>
      </c>
      <c r="C695" t="s">
        <v>907</v>
      </c>
      <c r="D695" s="5">
        <v>6300</v>
      </c>
      <c r="E695">
        <v>7560</v>
      </c>
      <c r="F695">
        <v>5040</v>
      </c>
      <c r="G695" s="5"/>
      <c r="I695" s="5"/>
      <c r="K695" s="5">
        <v>2000</v>
      </c>
      <c r="L695" s="5">
        <v>480</v>
      </c>
      <c r="M695" s="5">
        <v>420</v>
      </c>
      <c r="N695" s="5">
        <v>480</v>
      </c>
      <c r="O695" s="5" t="s">
        <v>2281</v>
      </c>
      <c r="S695" s="5" t="s">
        <v>908</v>
      </c>
      <c r="T695" s="5"/>
      <c r="U695" s="5" t="s">
        <v>907</v>
      </c>
      <c r="V695" t="s">
        <v>2282</v>
      </c>
    </row>
    <row r="696" spans="1:22" x14ac:dyDescent="0.3">
      <c r="A696">
        <v>693</v>
      </c>
      <c r="B696" s="5" t="s">
        <v>2283</v>
      </c>
      <c r="C696" t="s">
        <v>907</v>
      </c>
      <c r="D696" s="5">
        <v>6300</v>
      </c>
      <c r="E696">
        <v>7560</v>
      </c>
      <c r="F696">
        <v>5040</v>
      </c>
      <c r="G696" s="5"/>
      <c r="I696" s="5"/>
      <c r="K696" s="5">
        <v>2000</v>
      </c>
      <c r="L696" s="5">
        <v>455</v>
      </c>
      <c r="M696" s="5">
        <v>460</v>
      </c>
      <c r="N696" s="5">
        <v>450</v>
      </c>
      <c r="O696" s="5" t="s">
        <v>2283</v>
      </c>
      <c r="S696" s="5" t="s">
        <v>908</v>
      </c>
      <c r="T696" s="5"/>
      <c r="U696" s="5" t="s">
        <v>907</v>
      </c>
      <c r="V696" t="s">
        <v>2284</v>
      </c>
    </row>
    <row r="697" spans="1:22" x14ac:dyDescent="0.3">
      <c r="A697">
        <v>694</v>
      </c>
      <c r="B697" s="5" t="s">
        <v>2285</v>
      </c>
      <c r="C697" t="s">
        <v>907</v>
      </c>
      <c r="D697" s="5">
        <v>6525</v>
      </c>
      <c r="E697">
        <v>7830</v>
      </c>
      <c r="F697">
        <v>5220</v>
      </c>
      <c r="G697" s="5"/>
      <c r="I697" s="5"/>
      <c r="K697" s="5">
        <v>2000</v>
      </c>
      <c r="L697" s="5">
        <v>180</v>
      </c>
      <c r="M697" s="5">
        <v>90</v>
      </c>
      <c r="N697" s="5">
        <v>710</v>
      </c>
      <c r="O697" s="5" t="s">
        <v>2285</v>
      </c>
      <c r="S697" s="5" t="s">
        <v>908</v>
      </c>
      <c r="T697" s="5"/>
      <c r="U697" s="5" t="s">
        <v>907</v>
      </c>
      <c r="V697" t="s">
        <v>2286</v>
      </c>
    </row>
    <row r="698" spans="1:22" x14ac:dyDescent="0.3">
      <c r="A698">
        <v>695</v>
      </c>
      <c r="B698" s="5" t="s">
        <v>2287</v>
      </c>
      <c r="C698" t="s">
        <v>907</v>
      </c>
      <c r="D698" s="5">
        <v>6650</v>
      </c>
      <c r="E698">
        <v>7980</v>
      </c>
      <c r="F698">
        <v>5320</v>
      </c>
      <c r="G698" s="5"/>
      <c r="I698" s="5"/>
      <c r="K698" s="5">
        <v>2000</v>
      </c>
      <c r="L698" s="5">
        <v>480</v>
      </c>
      <c r="M698" s="5">
        <v>420</v>
      </c>
      <c r="N698" s="5">
        <v>480</v>
      </c>
      <c r="O698" s="5" t="s">
        <v>2287</v>
      </c>
      <c r="S698" s="5" t="s">
        <v>908</v>
      </c>
      <c r="T698" s="5"/>
      <c r="U698" s="5" t="s">
        <v>907</v>
      </c>
      <c r="V698" t="s">
        <v>2288</v>
      </c>
    </row>
    <row r="699" spans="1:22" x14ac:dyDescent="0.3">
      <c r="A699">
        <v>696</v>
      </c>
      <c r="B699" s="5" t="s">
        <v>2289</v>
      </c>
      <c r="C699" t="s">
        <v>907</v>
      </c>
      <c r="D699" s="5">
        <v>6650</v>
      </c>
      <c r="E699">
        <v>7980</v>
      </c>
      <c r="F699">
        <v>5320</v>
      </c>
      <c r="G699" s="5"/>
      <c r="I699" s="5"/>
      <c r="K699" s="5">
        <v>2000</v>
      </c>
      <c r="L699" s="5">
        <v>300</v>
      </c>
      <c r="M699" s="5">
        <v>330</v>
      </c>
      <c r="N699" s="5">
        <v>480</v>
      </c>
      <c r="O699" s="5" t="s">
        <v>2289</v>
      </c>
      <c r="S699" s="5" t="s">
        <v>908</v>
      </c>
      <c r="T699" s="5"/>
      <c r="U699" s="5" t="s">
        <v>907</v>
      </c>
      <c r="V699" t="s">
        <v>2290</v>
      </c>
    </row>
    <row r="700" spans="1:22" x14ac:dyDescent="0.3">
      <c r="A700">
        <v>697</v>
      </c>
      <c r="B700" s="5" t="s">
        <v>2291</v>
      </c>
      <c r="C700" t="s">
        <v>907</v>
      </c>
      <c r="D700" s="5">
        <v>7075</v>
      </c>
      <c r="E700">
        <v>8490</v>
      </c>
      <c r="F700">
        <v>5660</v>
      </c>
      <c r="G700" s="5"/>
      <c r="I700" s="5"/>
      <c r="K700" s="5">
        <v>2000</v>
      </c>
      <c r="L700" s="5"/>
      <c r="M700" s="5"/>
      <c r="N700" s="5"/>
      <c r="O700" s="5" t="s">
        <v>2291</v>
      </c>
      <c r="S700" s="5" t="s">
        <v>908</v>
      </c>
      <c r="T700" s="5"/>
      <c r="U700" s="5" t="s">
        <v>907</v>
      </c>
      <c r="V700" t="s">
        <v>2292</v>
      </c>
    </row>
    <row r="701" spans="1:22" x14ac:dyDescent="0.3">
      <c r="A701">
        <v>698</v>
      </c>
      <c r="B701" s="5" t="s">
        <v>2293</v>
      </c>
      <c r="C701" t="s">
        <v>907</v>
      </c>
      <c r="D701" s="5">
        <v>7100</v>
      </c>
      <c r="E701">
        <v>8520</v>
      </c>
      <c r="F701">
        <v>5680</v>
      </c>
      <c r="G701" s="5"/>
      <c r="I701" s="5"/>
      <c r="K701" s="5">
        <v>2000</v>
      </c>
      <c r="L701" s="5">
        <v>370</v>
      </c>
      <c r="M701" s="5">
        <v>220</v>
      </c>
      <c r="N701" s="5">
        <v>450</v>
      </c>
      <c r="O701" s="5" t="s">
        <v>2293</v>
      </c>
      <c r="S701" s="5" t="s">
        <v>908</v>
      </c>
      <c r="T701" s="5"/>
      <c r="U701" s="5" t="s">
        <v>907</v>
      </c>
      <c r="V701" t="s">
        <v>2294</v>
      </c>
    </row>
    <row r="702" spans="1:22" x14ac:dyDescent="0.3">
      <c r="A702">
        <v>699</v>
      </c>
      <c r="B702" s="5" t="s">
        <v>2295</v>
      </c>
      <c r="C702" t="s">
        <v>907</v>
      </c>
      <c r="D702" s="5">
        <v>7300</v>
      </c>
      <c r="E702">
        <v>8760</v>
      </c>
      <c r="F702">
        <v>5840</v>
      </c>
      <c r="G702" s="5"/>
      <c r="I702" s="5"/>
      <c r="K702" s="5">
        <v>2000</v>
      </c>
      <c r="L702" s="5">
        <v>300</v>
      </c>
      <c r="M702" s="5">
        <v>310</v>
      </c>
      <c r="N702" s="5">
        <v>300</v>
      </c>
      <c r="O702" s="5" t="s">
        <v>2295</v>
      </c>
      <c r="S702" s="5" t="s">
        <v>908</v>
      </c>
      <c r="T702" s="5"/>
      <c r="U702" s="5" t="s">
        <v>907</v>
      </c>
      <c r="V702" t="s">
        <v>2296</v>
      </c>
    </row>
    <row r="703" spans="1:22" x14ac:dyDescent="0.3">
      <c r="A703">
        <v>700</v>
      </c>
      <c r="B703" s="5" t="s">
        <v>2297</v>
      </c>
      <c r="C703" t="s">
        <v>907</v>
      </c>
      <c r="D703" s="5">
        <v>7300</v>
      </c>
      <c r="E703">
        <v>8760</v>
      </c>
      <c r="F703">
        <v>5840</v>
      </c>
      <c r="G703" s="5"/>
      <c r="I703" s="5"/>
      <c r="K703" s="5">
        <v>2000</v>
      </c>
      <c r="L703" s="5">
        <v>450</v>
      </c>
      <c r="M703" s="5">
        <v>460</v>
      </c>
      <c r="N703" s="5">
        <v>450</v>
      </c>
      <c r="O703" s="5" t="s">
        <v>2297</v>
      </c>
      <c r="S703" s="5" t="s">
        <v>908</v>
      </c>
      <c r="T703" s="5"/>
      <c r="U703" s="5" t="s">
        <v>907</v>
      </c>
      <c r="V703" t="s">
        <v>2298</v>
      </c>
    </row>
    <row r="704" spans="1:22" x14ac:dyDescent="0.3">
      <c r="A704">
        <v>701</v>
      </c>
      <c r="B704" s="5" t="s">
        <v>2299</v>
      </c>
      <c r="C704" t="s">
        <v>907</v>
      </c>
      <c r="D704" s="5">
        <v>7325</v>
      </c>
      <c r="E704">
        <v>8790</v>
      </c>
      <c r="F704">
        <v>5860</v>
      </c>
      <c r="G704" s="5"/>
      <c r="I704" s="5"/>
      <c r="K704" s="5">
        <v>2000</v>
      </c>
      <c r="L704" s="5">
        <v>390</v>
      </c>
      <c r="M704" s="5">
        <v>280</v>
      </c>
      <c r="N704" s="5">
        <v>510</v>
      </c>
      <c r="O704" s="5" t="s">
        <v>2299</v>
      </c>
      <c r="S704" s="5" t="s">
        <v>908</v>
      </c>
      <c r="T704" s="5"/>
      <c r="U704" s="5" t="s">
        <v>907</v>
      </c>
      <c r="V704" t="s">
        <v>2300</v>
      </c>
    </row>
    <row r="705" spans="1:22" x14ac:dyDescent="0.3">
      <c r="A705">
        <v>702</v>
      </c>
      <c r="B705" s="5" t="s">
        <v>2301</v>
      </c>
      <c r="C705" t="s">
        <v>907</v>
      </c>
      <c r="D705" s="5">
        <v>7325</v>
      </c>
      <c r="E705">
        <v>8790</v>
      </c>
      <c r="F705">
        <v>5860</v>
      </c>
      <c r="G705" s="5"/>
      <c r="I705" s="5"/>
      <c r="K705" s="5">
        <v>2000</v>
      </c>
      <c r="L705" s="5">
        <v>455</v>
      </c>
      <c r="M705" s="5">
        <v>180</v>
      </c>
      <c r="N705" s="5">
        <v>480</v>
      </c>
      <c r="O705" s="5" t="s">
        <v>2301</v>
      </c>
      <c r="S705" s="5" t="s">
        <v>908</v>
      </c>
      <c r="T705" s="5"/>
      <c r="U705" s="5" t="s">
        <v>907</v>
      </c>
      <c r="V705" t="s">
        <v>2302</v>
      </c>
    </row>
    <row r="706" spans="1:22" x14ac:dyDescent="0.3">
      <c r="A706">
        <v>703</v>
      </c>
      <c r="B706" s="5" t="s">
        <v>2303</v>
      </c>
      <c r="C706" t="s">
        <v>907</v>
      </c>
      <c r="D706" s="5">
        <v>8200</v>
      </c>
      <c r="E706">
        <v>9840</v>
      </c>
      <c r="F706">
        <v>6560</v>
      </c>
      <c r="G706" s="5"/>
      <c r="I706" s="5"/>
      <c r="K706" s="5">
        <v>2000</v>
      </c>
      <c r="L706" s="5">
        <v>310</v>
      </c>
      <c r="M706" s="5">
        <v>330</v>
      </c>
      <c r="N706" s="5">
        <v>480</v>
      </c>
      <c r="O706" s="5" t="s">
        <v>2303</v>
      </c>
      <c r="S706" s="5" t="s">
        <v>908</v>
      </c>
      <c r="T706" s="5"/>
      <c r="U706" s="5" t="s">
        <v>907</v>
      </c>
      <c r="V706" t="s">
        <v>2304</v>
      </c>
    </row>
    <row r="707" spans="1:22" x14ac:dyDescent="0.3">
      <c r="A707">
        <v>704</v>
      </c>
      <c r="B707" s="5" t="s">
        <v>2305</v>
      </c>
      <c r="C707" t="s">
        <v>907</v>
      </c>
      <c r="D707" s="5">
        <v>8600</v>
      </c>
      <c r="E707">
        <v>10320</v>
      </c>
      <c r="F707">
        <v>6880</v>
      </c>
      <c r="G707" s="5"/>
      <c r="I707" s="5"/>
      <c r="K707" s="5">
        <v>2000</v>
      </c>
      <c r="L707" s="5">
        <v>340</v>
      </c>
      <c r="M707" s="5">
        <v>640</v>
      </c>
      <c r="N707" s="5">
        <v>360</v>
      </c>
      <c r="O707" s="5" t="s">
        <v>2305</v>
      </c>
      <c r="S707" s="5" t="s">
        <v>908</v>
      </c>
      <c r="T707" s="5"/>
      <c r="U707" s="5" t="s">
        <v>907</v>
      </c>
      <c r="V707" t="s">
        <v>2306</v>
      </c>
    </row>
    <row r="708" spans="1:22" x14ac:dyDescent="0.3">
      <c r="A708">
        <v>705</v>
      </c>
      <c r="B708" s="5" t="s">
        <v>2307</v>
      </c>
      <c r="C708" t="s">
        <v>907</v>
      </c>
      <c r="D708" s="5">
        <v>8600</v>
      </c>
      <c r="E708">
        <v>10320</v>
      </c>
      <c r="F708">
        <v>6880</v>
      </c>
      <c r="G708" s="5"/>
      <c r="I708" s="5"/>
      <c r="K708" s="5">
        <v>2000</v>
      </c>
      <c r="L708" s="5">
        <v>340</v>
      </c>
      <c r="M708" s="5">
        <v>640</v>
      </c>
      <c r="N708" s="5">
        <v>360</v>
      </c>
      <c r="O708" s="5" t="s">
        <v>2307</v>
      </c>
      <c r="S708" s="5" t="s">
        <v>908</v>
      </c>
      <c r="T708" s="5"/>
      <c r="U708" s="5" t="s">
        <v>907</v>
      </c>
      <c r="V708" t="s">
        <v>2308</v>
      </c>
    </row>
    <row r="709" spans="1:22" x14ac:dyDescent="0.3">
      <c r="A709">
        <v>706</v>
      </c>
      <c r="B709" s="5" t="s">
        <v>2309</v>
      </c>
      <c r="C709" t="s">
        <v>907</v>
      </c>
      <c r="D709" s="5">
        <v>8775</v>
      </c>
      <c r="E709">
        <v>10530</v>
      </c>
      <c r="F709">
        <v>7020</v>
      </c>
      <c r="G709" s="5"/>
      <c r="I709" s="5"/>
      <c r="K709" s="5">
        <v>2000</v>
      </c>
      <c r="L709" s="5">
        <v>390</v>
      </c>
      <c r="M709" s="5">
        <v>320</v>
      </c>
      <c r="N709" s="5">
        <v>450</v>
      </c>
      <c r="O709" s="5" t="s">
        <v>2309</v>
      </c>
      <c r="S709" s="5" t="s">
        <v>908</v>
      </c>
      <c r="T709" s="5"/>
      <c r="U709" s="5" t="s">
        <v>907</v>
      </c>
      <c r="V709" t="s">
        <v>2310</v>
      </c>
    </row>
    <row r="710" spans="1:22" x14ac:dyDescent="0.3">
      <c r="A710">
        <v>707</v>
      </c>
      <c r="B710" s="5" t="s">
        <v>2311</v>
      </c>
      <c r="C710" t="s">
        <v>907</v>
      </c>
      <c r="D710" s="5">
        <v>9375</v>
      </c>
      <c r="E710">
        <v>11250</v>
      </c>
      <c r="F710">
        <v>7500</v>
      </c>
      <c r="G710" s="5"/>
      <c r="I710" s="5"/>
      <c r="K710" s="5">
        <v>2000</v>
      </c>
      <c r="L710" s="5"/>
      <c r="M710" s="5"/>
      <c r="N710" s="5"/>
      <c r="O710" s="5" t="s">
        <v>2311</v>
      </c>
      <c r="S710" s="5" t="s">
        <v>908</v>
      </c>
      <c r="T710" s="5"/>
      <c r="U710" s="5" t="s">
        <v>907</v>
      </c>
      <c r="V710" t="s">
        <v>2312</v>
      </c>
    </row>
    <row r="711" spans="1:22" x14ac:dyDescent="0.3">
      <c r="A711">
        <v>708</v>
      </c>
      <c r="B711" s="5" t="s">
        <v>2313</v>
      </c>
      <c r="C711" t="s">
        <v>907</v>
      </c>
      <c r="D711" s="5">
        <v>9600</v>
      </c>
      <c r="E711">
        <v>11520</v>
      </c>
      <c r="F711">
        <v>7680</v>
      </c>
      <c r="G711" s="5"/>
      <c r="I711" s="5"/>
      <c r="K711" s="5">
        <v>2000</v>
      </c>
      <c r="L711" s="5">
        <v>510</v>
      </c>
      <c r="M711" s="5">
        <v>220</v>
      </c>
      <c r="N711" s="5">
        <v>510</v>
      </c>
      <c r="O711" s="5" t="s">
        <v>2313</v>
      </c>
      <c r="S711" s="5" t="s">
        <v>908</v>
      </c>
      <c r="T711" s="5"/>
      <c r="U711" s="5" t="s">
        <v>907</v>
      </c>
      <c r="V711" t="s">
        <v>2314</v>
      </c>
    </row>
    <row r="712" spans="1:22" x14ac:dyDescent="0.3">
      <c r="A712">
        <v>709</v>
      </c>
      <c r="B712" s="5" t="s">
        <v>2315</v>
      </c>
      <c r="C712" t="s">
        <v>907</v>
      </c>
      <c r="D712" s="5">
        <v>11500</v>
      </c>
      <c r="E712">
        <v>13800</v>
      </c>
      <c r="F712">
        <v>9200</v>
      </c>
      <c r="G712" s="5"/>
      <c r="I712" s="5"/>
      <c r="K712" s="5">
        <v>2000</v>
      </c>
      <c r="L712" s="5">
        <v>310</v>
      </c>
      <c r="M712" s="5">
        <v>410</v>
      </c>
      <c r="N712" s="5">
        <v>600</v>
      </c>
      <c r="O712" s="5" t="s">
        <v>2315</v>
      </c>
      <c r="S712" s="5" t="s">
        <v>908</v>
      </c>
      <c r="T712" s="5"/>
      <c r="U712" s="5" t="s">
        <v>907</v>
      </c>
      <c r="V712" t="s">
        <v>2316</v>
      </c>
    </row>
    <row r="713" spans="1:22" x14ac:dyDescent="0.3">
      <c r="A713">
        <v>710</v>
      </c>
      <c r="B713" s="5" t="s">
        <v>2317</v>
      </c>
      <c r="C713" t="s">
        <v>907</v>
      </c>
      <c r="D713" s="5">
        <v>11525</v>
      </c>
      <c r="E713">
        <v>13830</v>
      </c>
      <c r="F713">
        <v>9220</v>
      </c>
      <c r="G713" s="5"/>
      <c r="I713" s="5"/>
      <c r="K713" s="5">
        <v>2000</v>
      </c>
      <c r="L713" s="5">
        <v>320</v>
      </c>
      <c r="M713" s="5">
        <v>250</v>
      </c>
      <c r="N713" s="5">
        <v>520</v>
      </c>
      <c r="O713" s="5" t="s">
        <v>2317</v>
      </c>
      <c r="S713" s="5" t="s">
        <v>908</v>
      </c>
      <c r="T713" s="5"/>
      <c r="U713" s="5" t="s">
        <v>907</v>
      </c>
      <c r="V713" t="s">
        <v>2318</v>
      </c>
    </row>
    <row r="714" spans="1:22" x14ac:dyDescent="0.3">
      <c r="A714">
        <v>711</v>
      </c>
      <c r="B714" s="5" t="s">
        <v>2319</v>
      </c>
      <c r="C714" t="s">
        <v>907</v>
      </c>
      <c r="D714" s="5">
        <v>11625</v>
      </c>
      <c r="E714">
        <v>13950</v>
      </c>
      <c r="F714">
        <v>9300</v>
      </c>
      <c r="G714" s="5"/>
      <c r="I714" s="5"/>
      <c r="K714" s="5">
        <v>2000</v>
      </c>
      <c r="L714" s="5">
        <v>510</v>
      </c>
      <c r="M714" s="5">
        <v>220</v>
      </c>
      <c r="N714" s="5">
        <v>510</v>
      </c>
      <c r="O714" s="5" t="s">
        <v>2319</v>
      </c>
      <c r="S714" s="5" t="s">
        <v>908</v>
      </c>
      <c r="T714" s="5"/>
      <c r="U714" s="5" t="s">
        <v>907</v>
      </c>
      <c r="V714" t="s">
        <v>2320</v>
      </c>
    </row>
    <row r="715" spans="1:22" x14ac:dyDescent="0.3">
      <c r="A715">
        <v>712</v>
      </c>
      <c r="B715" s="5" t="s">
        <v>2321</v>
      </c>
      <c r="C715" t="s">
        <v>907</v>
      </c>
      <c r="D715" s="5">
        <v>11800</v>
      </c>
      <c r="E715">
        <v>14160</v>
      </c>
      <c r="F715">
        <v>9440</v>
      </c>
      <c r="G715" s="5"/>
      <c r="I715" s="5"/>
      <c r="K715" s="5">
        <v>2000</v>
      </c>
      <c r="L715" s="5">
        <v>390</v>
      </c>
      <c r="M715" s="5">
        <v>300</v>
      </c>
      <c r="N715" s="5">
        <v>450</v>
      </c>
      <c r="O715" s="5" t="s">
        <v>2321</v>
      </c>
      <c r="S715" s="5" t="s">
        <v>908</v>
      </c>
      <c r="T715" s="5"/>
      <c r="U715" s="5" t="s">
        <v>907</v>
      </c>
      <c r="V715" t="s">
        <v>2322</v>
      </c>
    </row>
    <row r="716" spans="1:22" x14ac:dyDescent="0.3">
      <c r="A716">
        <v>713</v>
      </c>
      <c r="B716" s="5" t="s">
        <v>2323</v>
      </c>
      <c r="C716" t="s">
        <v>907</v>
      </c>
      <c r="D716" s="5">
        <v>13550</v>
      </c>
      <c r="E716">
        <v>16260</v>
      </c>
      <c r="F716">
        <v>10840</v>
      </c>
      <c r="G716" s="5"/>
      <c r="I716" s="5"/>
      <c r="K716" s="5">
        <v>2000</v>
      </c>
      <c r="L716" s="5">
        <v>350</v>
      </c>
      <c r="M716" s="5">
        <v>370</v>
      </c>
      <c r="N716" s="5">
        <v>350</v>
      </c>
      <c r="O716" s="5" t="s">
        <v>2323</v>
      </c>
      <c r="S716" s="5" t="s">
        <v>908</v>
      </c>
      <c r="T716" s="5"/>
      <c r="U716" s="5" t="s">
        <v>907</v>
      </c>
      <c r="V716" t="s">
        <v>2324</v>
      </c>
    </row>
    <row r="717" spans="1:22" x14ac:dyDescent="0.3">
      <c r="A717">
        <v>714</v>
      </c>
      <c r="B717" s="5" t="s">
        <v>2325</v>
      </c>
      <c r="C717" t="s">
        <v>907</v>
      </c>
      <c r="D717" s="5">
        <v>13900</v>
      </c>
      <c r="E717">
        <v>16680</v>
      </c>
      <c r="F717">
        <v>11120</v>
      </c>
      <c r="G717" s="5"/>
      <c r="I717" s="5"/>
      <c r="K717" s="5">
        <v>2000</v>
      </c>
      <c r="L717" s="5">
        <v>480</v>
      </c>
      <c r="M717" s="5">
        <v>250</v>
      </c>
      <c r="N717" s="5">
        <v>540</v>
      </c>
      <c r="O717" s="5" t="s">
        <v>2325</v>
      </c>
      <c r="S717" s="5" t="s">
        <v>908</v>
      </c>
      <c r="T717" s="5"/>
      <c r="U717" s="5" t="s">
        <v>907</v>
      </c>
      <c r="V717" t="s">
        <v>2326</v>
      </c>
    </row>
    <row r="718" spans="1:22" x14ac:dyDescent="0.3">
      <c r="A718">
        <v>715</v>
      </c>
      <c r="B718" s="5" t="s">
        <v>2327</v>
      </c>
      <c r="C718" t="s">
        <v>907</v>
      </c>
      <c r="D718" s="5">
        <v>14525</v>
      </c>
      <c r="E718">
        <v>17430</v>
      </c>
      <c r="F718">
        <v>11620</v>
      </c>
      <c r="G718" s="5"/>
      <c r="I718" s="5"/>
      <c r="K718" s="5">
        <v>2000</v>
      </c>
      <c r="L718" s="5">
        <v>260</v>
      </c>
      <c r="M718" s="5">
        <v>300</v>
      </c>
      <c r="N718" s="5">
        <v>370</v>
      </c>
      <c r="O718" s="5" t="s">
        <v>2327</v>
      </c>
      <c r="S718" s="5" t="s">
        <v>908</v>
      </c>
      <c r="T718" s="5"/>
      <c r="U718" s="5" t="s">
        <v>907</v>
      </c>
      <c r="V718" t="s">
        <v>2328</v>
      </c>
    </row>
    <row r="719" spans="1:22" x14ac:dyDescent="0.3">
      <c r="A719">
        <v>716</v>
      </c>
      <c r="B719" s="5" t="s">
        <v>2329</v>
      </c>
      <c r="C719" t="s">
        <v>907</v>
      </c>
      <c r="D719" s="5">
        <v>14525</v>
      </c>
      <c r="E719">
        <v>17430</v>
      </c>
      <c r="F719">
        <v>11620</v>
      </c>
      <c r="G719" s="5"/>
      <c r="I719" s="5"/>
      <c r="K719" s="5">
        <v>2000</v>
      </c>
      <c r="L719" s="5">
        <v>480</v>
      </c>
      <c r="M719" s="5">
        <v>250</v>
      </c>
      <c r="N719" s="5">
        <v>540</v>
      </c>
      <c r="O719" s="5" t="s">
        <v>2329</v>
      </c>
      <c r="S719" s="5" t="s">
        <v>908</v>
      </c>
      <c r="T719" s="5"/>
      <c r="U719" s="5" t="s">
        <v>907</v>
      </c>
      <c r="V719" t="s">
        <v>2330</v>
      </c>
    </row>
    <row r="720" spans="1:22" x14ac:dyDescent="0.3">
      <c r="A720">
        <v>717</v>
      </c>
      <c r="B720" s="5" t="s">
        <v>2331</v>
      </c>
      <c r="C720" t="s">
        <v>907</v>
      </c>
      <c r="D720" s="5">
        <v>4200</v>
      </c>
      <c r="E720">
        <v>5040</v>
      </c>
      <c r="F720">
        <v>3360</v>
      </c>
      <c r="G720" s="5"/>
      <c r="I720" s="5"/>
      <c r="K720" s="5">
        <v>2000</v>
      </c>
      <c r="L720" s="5">
        <v>520</v>
      </c>
      <c r="M720" s="5">
        <v>215</v>
      </c>
      <c r="N720" s="5">
        <v>690</v>
      </c>
      <c r="O720" s="5" t="s">
        <v>2331</v>
      </c>
      <c r="S720" s="5" t="s">
        <v>908</v>
      </c>
      <c r="T720" s="5"/>
      <c r="U720" s="5" t="s">
        <v>907</v>
      </c>
      <c r="V720" t="s">
        <v>2332</v>
      </c>
    </row>
    <row r="721" spans="1:22" x14ac:dyDescent="0.3">
      <c r="A721">
        <v>718</v>
      </c>
      <c r="B721" s="5" t="s">
        <v>2333</v>
      </c>
      <c r="C721" t="s">
        <v>907</v>
      </c>
      <c r="D721" s="5">
        <v>5000</v>
      </c>
      <c r="E721">
        <v>6000</v>
      </c>
      <c r="F721">
        <v>4000</v>
      </c>
      <c r="G721" s="5"/>
      <c r="I721" s="5"/>
      <c r="K721" s="5">
        <v>2000</v>
      </c>
      <c r="L721" s="5">
        <v>210</v>
      </c>
      <c r="M721" s="5">
        <v>210</v>
      </c>
      <c r="N721" s="5">
        <v>680</v>
      </c>
      <c r="O721" s="5" t="s">
        <v>2333</v>
      </c>
      <c r="S721" s="5" t="s">
        <v>908</v>
      </c>
      <c r="T721" s="5"/>
      <c r="U721" s="5" t="s">
        <v>907</v>
      </c>
      <c r="V721" t="s">
        <v>2334</v>
      </c>
    </row>
    <row r="722" spans="1:22" x14ac:dyDescent="0.3">
      <c r="A722">
        <v>719</v>
      </c>
      <c r="B722" s="5" t="s">
        <v>2335</v>
      </c>
      <c r="C722" t="s">
        <v>907</v>
      </c>
      <c r="D722" s="5">
        <v>5175</v>
      </c>
      <c r="E722">
        <v>6210</v>
      </c>
      <c r="F722">
        <v>4140</v>
      </c>
      <c r="G722" s="5"/>
      <c r="I722" s="5"/>
      <c r="K722" s="5">
        <v>2000</v>
      </c>
      <c r="L722" s="5">
        <v>420</v>
      </c>
      <c r="M722" s="5">
        <v>240</v>
      </c>
      <c r="N722" s="5">
        <v>450</v>
      </c>
      <c r="O722" s="5" t="s">
        <v>2335</v>
      </c>
      <c r="S722" s="5" t="s">
        <v>908</v>
      </c>
      <c r="T722" s="5"/>
      <c r="U722" s="5" t="s">
        <v>907</v>
      </c>
      <c r="V722" t="s">
        <v>2336</v>
      </c>
    </row>
    <row r="723" spans="1:22" x14ac:dyDescent="0.3">
      <c r="A723">
        <v>720</v>
      </c>
      <c r="B723" s="5" t="s">
        <v>2337</v>
      </c>
      <c r="C723" t="s">
        <v>907</v>
      </c>
      <c r="D723" s="5">
        <v>5775</v>
      </c>
      <c r="E723">
        <v>6930</v>
      </c>
      <c r="F723">
        <v>4620</v>
      </c>
      <c r="G723" s="5"/>
      <c r="I723" s="5"/>
      <c r="K723" s="5">
        <v>2000</v>
      </c>
      <c r="L723" s="5"/>
      <c r="M723" s="5"/>
      <c r="N723" s="5"/>
      <c r="O723" s="5" t="s">
        <v>2337</v>
      </c>
      <c r="S723" s="5" t="s">
        <v>908</v>
      </c>
      <c r="T723" s="5"/>
      <c r="U723" s="5" t="s">
        <v>907</v>
      </c>
      <c r="V723" t="s">
        <v>2338</v>
      </c>
    </row>
    <row r="724" spans="1:22" x14ac:dyDescent="0.3">
      <c r="A724">
        <v>721</v>
      </c>
      <c r="B724" s="5" t="s">
        <v>2339</v>
      </c>
      <c r="C724" t="s">
        <v>907</v>
      </c>
      <c r="D724" s="5">
        <v>6225</v>
      </c>
      <c r="E724">
        <v>7470</v>
      </c>
      <c r="F724">
        <v>4980</v>
      </c>
      <c r="G724" s="5"/>
      <c r="I724" s="5"/>
      <c r="K724" s="5">
        <v>2000</v>
      </c>
      <c r="L724" s="5">
        <v>400</v>
      </c>
      <c r="M724" s="5">
        <v>390</v>
      </c>
      <c r="N724" s="5">
        <v>420</v>
      </c>
      <c r="O724" s="5" t="s">
        <v>2339</v>
      </c>
      <c r="S724" s="5" t="s">
        <v>908</v>
      </c>
      <c r="T724" s="5"/>
      <c r="U724" s="5" t="s">
        <v>907</v>
      </c>
      <c r="V724" t="s">
        <v>2340</v>
      </c>
    </row>
    <row r="725" spans="1:22" x14ac:dyDescent="0.3">
      <c r="A725">
        <v>722</v>
      </c>
      <c r="B725" s="5" t="s">
        <v>2341</v>
      </c>
      <c r="C725" t="s">
        <v>907</v>
      </c>
      <c r="D725" s="5">
        <v>6575</v>
      </c>
      <c r="E725">
        <v>7890</v>
      </c>
      <c r="F725">
        <v>5260</v>
      </c>
      <c r="G725" s="5"/>
      <c r="I725" s="5"/>
      <c r="K725" s="5">
        <v>2000</v>
      </c>
      <c r="L725" s="5">
        <v>190</v>
      </c>
      <c r="M725" s="5">
        <v>260</v>
      </c>
      <c r="N725" s="5">
        <v>200</v>
      </c>
      <c r="O725" s="5" t="s">
        <v>2341</v>
      </c>
      <c r="S725" s="5" t="s">
        <v>908</v>
      </c>
      <c r="T725" s="5"/>
      <c r="U725" s="5" t="s">
        <v>907</v>
      </c>
      <c r="V725" t="s">
        <v>2342</v>
      </c>
    </row>
    <row r="726" spans="1:22" x14ac:dyDescent="0.3">
      <c r="A726">
        <v>723</v>
      </c>
      <c r="B726" s="5" t="s">
        <v>2343</v>
      </c>
      <c r="C726" t="s">
        <v>907</v>
      </c>
      <c r="D726" s="5">
        <v>7375</v>
      </c>
      <c r="E726">
        <v>8850</v>
      </c>
      <c r="F726">
        <v>5900</v>
      </c>
      <c r="G726" s="5"/>
      <c r="I726" s="5"/>
      <c r="K726" s="5">
        <v>2000</v>
      </c>
      <c r="L726" s="5">
        <v>500</v>
      </c>
      <c r="M726" s="5">
        <v>230</v>
      </c>
      <c r="N726" s="5">
        <v>500</v>
      </c>
      <c r="O726" s="5" t="s">
        <v>2343</v>
      </c>
      <c r="S726" s="5" t="s">
        <v>908</v>
      </c>
      <c r="T726" s="5"/>
      <c r="U726" s="5" t="s">
        <v>907</v>
      </c>
      <c r="V726" t="s">
        <v>2344</v>
      </c>
    </row>
    <row r="727" spans="1:22" x14ac:dyDescent="0.3">
      <c r="A727">
        <v>724</v>
      </c>
      <c r="B727" s="5" t="s">
        <v>2345</v>
      </c>
      <c r="C727" t="s">
        <v>907</v>
      </c>
      <c r="D727" s="5">
        <v>7925</v>
      </c>
      <c r="E727">
        <v>9510</v>
      </c>
      <c r="F727">
        <v>6340</v>
      </c>
      <c r="G727" s="5"/>
      <c r="I727" s="5"/>
      <c r="K727" s="5">
        <v>2000</v>
      </c>
      <c r="L727" s="5">
        <v>280</v>
      </c>
      <c r="M727" s="5">
        <v>320</v>
      </c>
      <c r="N727" s="5">
        <v>450</v>
      </c>
      <c r="O727" s="5" t="s">
        <v>2345</v>
      </c>
      <c r="S727" s="5" t="s">
        <v>908</v>
      </c>
      <c r="T727" s="5"/>
      <c r="U727" s="5" t="s">
        <v>907</v>
      </c>
      <c r="V727" t="s">
        <v>2346</v>
      </c>
    </row>
    <row r="728" spans="1:22" x14ac:dyDescent="0.3">
      <c r="A728">
        <v>725</v>
      </c>
      <c r="B728" s="5" t="s">
        <v>2347</v>
      </c>
      <c r="C728" t="s">
        <v>907</v>
      </c>
      <c r="D728" s="5">
        <v>8725</v>
      </c>
      <c r="E728">
        <v>10470</v>
      </c>
      <c r="F728">
        <v>6980</v>
      </c>
      <c r="G728" s="5"/>
      <c r="I728" s="5"/>
      <c r="K728" s="5">
        <v>2000</v>
      </c>
      <c r="L728" s="5">
        <v>190</v>
      </c>
      <c r="M728" s="5">
        <v>265</v>
      </c>
      <c r="N728" s="5">
        <v>250</v>
      </c>
      <c r="O728" s="5" t="s">
        <v>2347</v>
      </c>
      <c r="S728" s="5" t="s">
        <v>908</v>
      </c>
      <c r="T728" s="5"/>
      <c r="U728" s="5" t="s">
        <v>907</v>
      </c>
      <c r="V728" t="s">
        <v>2348</v>
      </c>
    </row>
    <row r="729" spans="1:22" x14ac:dyDescent="0.3">
      <c r="A729">
        <v>726</v>
      </c>
      <c r="B729" s="5" t="s">
        <v>2349</v>
      </c>
      <c r="C729" t="s">
        <v>907</v>
      </c>
      <c r="D729" s="5">
        <v>9000</v>
      </c>
      <c r="E729">
        <v>10800</v>
      </c>
      <c r="F729">
        <v>7200</v>
      </c>
      <c r="G729" s="5"/>
      <c r="I729" s="5"/>
      <c r="K729" s="5">
        <v>2000</v>
      </c>
      <c r="L729" s="5"/>
      <c r="M729" s="5"/>
      <c r="N729" s="5"/>
      <c r="O729" s="5" t="s">
        <v>2349</v>
      </c>
      <c r="S729" s="5" t="s">
        <v>908</v>
      </c>
      <c r="T729" s="5"/>
      <c r="U729" s="5" t="s">
        <v>907</v>
      </c>
      <c r="V729" t="s">
        <v>2350</v>
      </c>
    </row>
    <row r="730" spans="1:22" x14ac:dyDescent="0.3">
      <c r="A730">
        <v>727</v>
      </c>
      <c r="B730" s="5" t="s">
        <v>2351</v>
      </c>
      <c r="C730" t="s">
        <v>907</v>
      </c>
      <c r="D730" s="5">
        <v>9475</v>
      </c>
      <c r="E730">
        <v>11370</v>
      </c>
      <c r="F730">
        <v>7580</v>
      </c>
      <c r="G730" s="5"/>
      <c r="I730" s="5"/>
      <c r="K730" s="5">
        <v>2000</v>
      </c>
      <c r="L730" s="5"/>
      <c r="M730" s="5"/>
      <c r="N730" s="5"/>
      <c r="O730" s="5" t="s">
        <v>2351</v>
      </c>
      <c r="S730" s="5" t="s">
        <v>908</v>
      </c>
      <c r="T730" s="5"/>
      <c r="U730" s="5" t="s">
        <v>907</v>
      </c>
      <c r="V730" t="s">
        <v>2352</v>
      </c>
    </row>
    <row r="731" spans="1:22" x14ac:dyDescent="0.3">
      <c r="A731">
        <v>728</v>
      </c>
      <c r="B731" s="5" t="s">
        <v>2353</v>
      </c>
      <c r="C731" t="s">
        <v>907</v>
      </c>
      <c r="D731" s="5">
        <v>12175</v>
      </c>
      <c r="E731">
        <v>14610</v>
      </c>
      <c r="F731">
        <v>9740</v>
      </c>
      <c r="G731" s="5"/>
      <c r="I731" s="5"/>
      <c r="K731" s="5">
        <v>2000</v>
      </c>
      <c r="L731" s="5">
        <v>510</v>
      </c>
      <c r="M731" s="5">
        <v>210</v>
      </c>
      <c r="N731" s="5">
        <v>510</v>
      </c>
      <c r="O731" s="5" t="s">
        <v>2353</v>
      </c>
      <c r="S731" s="5" t="s">
        <v>908</v>
      </c>
      <c r="T731" s="5"/>
      <c r="U731" s="5" t="s">
        <v>907</v>
      </c>
      <c r="V731" t="s">
        <v>2354</v>
      </c>
    </row>
    <row r="732" spans="1:22" x14ac:dyDescent="0.3">
      <c r="A732">
        <v>729</v>
      </c>
      <c r="B732" s="5" t="s">
        <v>2355</v>
      </c>
      <c r="C732" t="s">
        <v>907</v>
      </c>
      <c r="D732" s="5">
        <v>900</v>
      </c>
      <c r="E732">
        <v>1080</v>
      </c>
      <c r="F732">
        <v>720</v>
      </c>
      <c r="G732" s="5"/>
      <c r="I732" s="5"/>
      <c r="K732" s="5">
        <v>2000</v>
      </c>
      <c r="L732" s="5"/>
      <c r="M732" s="5"/>
      <c r="N732" s="5"/>
      <c r="O732" s="5" t="s">
        <v>2355</v>
      </c>
      <c r="S732" s="5" t="s">
        <v>908</v>
      </c>
      <c r="T732" s="5"/>
      <c r="U732" s="5" t="s">
        <v>907</v>
      </c>
      <c r="V732" t="s">
        <v>2356</v>
      </c>
    </row>
    <row r="733" spans="1:22" x14ac:dyDescent="0.3">
      <c r="A733">
        <v>730</v>
      </c>
      <c r="B733" s="5" t="s">
        <v>2357</v>
      </c>
      <c r="C733" t="s">
        <v>907</v>
      </c>
      <c r="D733" s="5">
        <v>1050</v>
      </c>
      <c r="E733">
        <v>1260</v>
      </c>
      <c r="F733">
        <v>840</v>
      </c>
      <c r="G733" s="5"/>
      <c r="I733" s="5"/>
      <c r="K733" s="5">
        <v>2000</v>
      </c>
      <c r="L733" s="5"/>
      <c r="M733" s="5"/>
      <c r="N733" s="5"/>
      <c r="O733" s="5" t="s">
        <v>2357</v>
      </c>
      <c r="S733" s="5" t="s">
        <v>908</v>
      </c>
      <c r="T733" s="5"/>
      <c r="U733" s="5" t="s">
        <v>907</v>
      </c>
      <c r="V733" t="s">
        <v>2358</v>
      </c>
    </row>
    <row r="734" spans="1:22" x14ac:dyDescent="0.3">
      <c r="A734">
        <v>731</v>
      </c>
      <c r="B734" s="5" t="s">
        <v>2359</v>
      </c>
      <c r="C734" t="s">
        <v>907</v>
      </c>
      <c r="D734" s="5">
        <v>2400</v>
      </c>
      <c r="E734">
        <v>2880</v>
      </c>
      <c r="F734">
        <v>1920</v>
      </c>
      <c r="G734" s="5"/>
      <c r="I734" s="5"/>
      <c r="K734" s="5">
        <v>2000</v>
      </c>
      <c r="L734" s="5"/>
      <c r="M734" s="5"/>
      <c r="N734" s="5"/>
      <c r="O734" s="5" t="s">
        <v>2359</v>
      </c>
      <c r="S734" s="5" t="s">
        <v>908</v>
      </c>
      <c r="T734" s="5"/>
      <c r="U734" s="5" t="s">
        <v>907</v>
      </c>
      <c r="V734" t="s">
        <v>2360</v>
      </c>
    </row>
    <row r="735" spans="1:22" x14ac:dyDescent="0.3">
      <c r="A735">
        <v>732</v>
      </c>
      <c r="B735" s="5" t="s">
        <v>2361</v>
      </c>
      <c r="C735" t="s">
        <v>907</v>
      </c>
      <c r="D735" s="5">
        <v>3000</v>
      </c>
      <c r="E735">
        <v>3600</v>
      </c>
      <c r="F735">
        <v>2400</v>
      </c>
      <c r="G735" s="5"/>
      <c r="I735" s="5"/>
      <c r="K735" s="5">
        <v>2000</v>
      </c>
      <c r="L735" s="5"/>
      <c r="M735" s="5"/>
      <c r="N735" s="5"/>
      <c r="O735" s="5" t="s">
        <v>2361</v>
      </c>
      <c r="S735" s="5" t="s">
        <v>908</v>
      </c>
      <c r="T735" s="5"/>
      <c r="U735" s="5" t="s">
        <v>907</v>
      </c>
      <c r="V735" t="s">
        <v>2362</v>
      </c>
    </row>
    <row r="736" spans="1:22" x14ac:dyDescent="0.3">
      <c r="A736">
        <v>733</v>
      </c>
      <c r="B736" s="5" t="s">
        <v>2363</v>
      </c>
      <c r="C736" t="s">
        <v>907</v>
      </c>
      <c r="D736" s="5">
        <v>1725</v>
      </c>
      <c r="E736">
        <v>2070</v>
      </c>
      <c r="F736">
        <v>1380</v>
      </c>
      <c r="G736" s="5"/>
      <c r="I736" s="5"/>
      <c r="K736" s="5">
        <v>2000</v>
      </c>
      <c r="L736" s="5"/>
      <c r="M736" s="5"/>
      <c r="N736" s="5"/>
      <c r="O736" s="5" t="s">
        <v>2363</v>
      </c>
      <c r="S736" s="5" t="s">
        <v>908</v>
      </c>
      <c r="T736" s="5"/>
      <c r="U736" s="5" t="s">
        <v>907</v>
      </c>
      <c r="V736" t="s">
        <v>2364</v>
      </c>
    </row>
    <row r="737" spans="1:22" x14ac:dyDescent="0.3">
      <c r="A737">
        <v>734</v>
      </c>
      <c r="B737" s="5" t="s">
        <v>2365</v>
      </c>
      <c r="C737" t="s">
        <v>907</v>
      </c>
      <c r="D737" s="5">
        <v>2050</v>
      </c>
      <c r="E737">
        <v>2460</v>
      </c>
      <c r="F737">
        <v>1640</v>
      </c>
      <c r="G737" s="5"/>
      <c r="I737" s="5"/>
      <c r="K737" s="5">
        <v>2000</v>
      </c>
      <c r="L737" s="5"/>
      <c r="M737" s="5"/>
      <c r="N737" s="5"/>
      <c r="O737" s="5" t="s">
        <v>2365</v>
      </c>
      <c r="S737" s="5" t="s">
        <v>908</v>
      </c>
      <c r="T737" s="5"/>
      <c r="U737" s="5" t="s">
        <v>907</v>
      </c>
      <c r="V737" t="s">
        <v>2366</v>
      </c>
    </row>
    <row r="738" spans="1:22" x14ac:dyDescent="0.3">
      <c r="A738">
        <v>735</v>
      </c>
      <c r="B738" s="5" t="s">
        <v>2367</v>
      </c>
      <c r="C738" t="s">
        <v>907</v>
      </c>
      <c r="D738" s="5">
        <v>2150</v>
      </c>
      <c r="E738">
        <v>2580</v>
      </c>
      <c r="F738">
        <v>1720</v>
      </c>
      <c r="G738" s="5"/>
      <c r="I738" s="5"/>
      <c r="K738" s="5">
        <v>2000</v>
      </c>
      <c r="L738" s="5"/>
      <c r="M738" s="5"/>
      <c r="N738" s="5"/>
      <c r="O738" s="5" t="s">
        <v>2367</v>
      </c>
      <c r="S738" s="5" t="s">
        <v>908</v>
      </c>
      <c r="T738" s="5"/>
      <c r="U738" s="5" t="s">
        <v>907</v>
      </c>
      <c r="V738" t="s">
        <v>2368</v>
      </c>
    </row>
    <row r="739" spans="1:22" x14ac:dyDescent="0.3">
      <c r="A739">
        <v>736</v>
      </c>
      <c r="B739" s="5" t="s">
        <v>2369</v>
      </c>
      <c r="C739" t="s">
        <v>907</v>
      </c>
      <c r="D739" s="5">
        <v>2175</v>
      </c>
      <c r="E739">
        <v>2610</v>
      </c>
      <c r="F739">
        <v>1740</v>
      </c>
      <c r="G739" s="5"/>
      <c r="I739" s="5"/>
      <c r="K739" s="5">
        <v>2000</v>
      </c>
      <c r="L739" s="5"/>
      <c r="M739" s="5"/>
      <c r="N739" s="5"/>
      <c r="O739" s="5" t="s">
        <v>2369</v>
      </c>
      <c r="S739" s="5" t="s">
        <v>908</v>
      </c>
      <c r="T739" s="5"/>
      <c r="U739" s="5" t="s">
        <v>907</v>
      </c>
      <c r="V739" t="s">
        <v>2370</v>
      </c>
    </row>
    <row r="740" spans="1:22" x14ac:dyDescent="0.3">
      <c r="A740">
        <v>737</v>
      </c>
      <c r="B740" s="5" t="s">
        <v>2371</v>
      </c>
      <c r="C740" t="s">
        <v>907</v>
      </c>
      <c r="D740" s="5">
        <v>2375</v>
      </c>
      <c r="E740">
        <v>2850</v>
      </c>
      <c r="F740">
        <v>1900</v>
      </c>
      <c r="G740" s="5"/>
      <c r="I740" s="5"/>
      <c r="K740" s="5">
        <v>2000</v>
      </c>
      <c r="L740" s="5"/>
      <c r="M740" s="5"/>
      <c r="N740" s="5"/>
      <c r="O740" s="5" t="s">
        <v>2371</v>
      </c>
      <c r="S740" s="5" t="s">
        <v>908</v>
      </c>
      <c r="T740" s="5"/>
      <c r="U740" s="5" t="s">
        <v>907</v>
      </c>
      <c r="V740" t="s">
        <v>1472</v>
      </c>
    </row>
    <row r="741" spans="1:22" x14ac:dyDescent="0.3">
      <c r="A741">
        <v>738</v>
      </c>
      <c r="B741" s="5" t="s">
        <v>2372</v>
      </c>
      <c r="C741" t="s">
        <v>907</v>
      </c>
      <c r="D741" s="5">
        <v>2375</v>
      </c>
      <c r="E741">
        <v>2850</v>
      </c>
      <c r="F741">
        <v>1900</v>
      </c>
      <c r="G741" s="5"/>
      <c r="I741" s="5"/>
      <c r="K741" s="5">
        <v>2000</v>
      </c>
      <c r="L741" s="5"/>
      <c r="M741" s="5"/>
      <c r="N741" s="5"/>
      <c r="O741" s="5" t="s">
        <v>2372</v>
      </c>
      <c r="S741" s="5" t="s">
        <v>908</v>
      </c>
      <c r="T741" s="5"/>
      <c r="U741" s="5" t="s">
        <v>907</v>
      </c>
      <c r="V741" t="s">
        <v>2373</v>
      </c>
    </row>
    <row r="742" spans="1:22" x14ac:dyDescent="0.3">
      <c r="A742">
        <v>739</v>
      </c>
      <c r="B742" s="5" t="s">
        <v>2374</v>
      </c>
      <c r="C742" t="s">
        <v>907</v>
      </c>
      <c r="D742" s="5">
        <v>2550</v>
      </c>
      <c r="E742">
        <v>3060</v>
      </c>
      <c r="F742">
        <v>2040</v>
      </c>
      <c r="G742" s="5"/>
      <c r="I742" s="5"/>
      <c r="K742" s="5">
        <v>2000</v>
      </c>
      <c r="L742" s="5"/>
      <c r="M742" s="5"/>
      <c r="N742" s="5"/>
      <c r="O742" s="5" t="s">
        <v>2374</v>
      </c>
      <c r="S742" s="5" t="s">
        <v>908</v>
      </c>
      <c r="T742" s="5"/>
      <c r="U742" s="5" t="s">
        <v>907</v>
      </c>
      <c r="V742" t="s">
        <v>2375</v>
      </c>
    </row>
    <row r="743" spans="1:22" x14ac:dyDescent="0.3">
      <c r="A743">
        <v>740</v>
      </c>
      <c r="B743" s="5" t="s">
        <v>2376</v>
      </c>
      <c r="C743" t="s">
        <v>907</v>
      </c>
      <c r="D743" s="5">
        <v>2900</v>
      </c>
      <c r="E743">
        <v>3480</v>
      </c>
      <c r="F743">
        <v>2320</v>
      </c>
      <c r="G743" s="5"/>
      <c r="I743" s="5"/>
      <c r="K743" s="5">
        <v>2000</v>
      </c>
      <c r="L743" s="5"/>
      <c r="M743" s="5"/>
      <c r="N743" s="5"/>
      <c r="O743" s="5" t="s">
        <v>2376</v>
      </c>
      <c r="S743" s="5" t="s">
        <v>908</v>
      </c>
      <c r="T743" s="5"/>
      <c r="U743" s="5" t="s">
        <v>907</v>
      </c>
      <c r="V743" t="s">
        <v>2377</v>
      </c>
    </row>
    <row r="744" spans="1:22" x14ac:dyDescent="0.3">
      <c r="A744">
        <v>741</v>
      </c>
      <c r="B744" s="5" t="s">
        <v>2378</v>
      </c>
      <c r="C744" t="s">
        <v>907</v>
      </c>
      <c r="D744" s="5">
        <v>3250</v>
      </c>
      <c r="E744">
        <v>3900</v>
      </c>
      <c r="F744">
        <v>2600</v>
      </c>
      <c r="G744" s="5"/>
      <c r="I744" s="5"/>
      <c r="K744" s="5">
        <v>2000</v>
      </c>
      <c r="L744" s="5"/>
      <c r="M744" s="5"/>
      <c r="N744" s="5"/>
      <c r="O744" s="5" t="s">
        <v>2378</v>
      </c>
      <c r="S744" s="5" t="s">
        <v>908</v>
      </c>
      <c r="T744" s="5"/>
      <c r="U744" s="5" t="s">
        <v>907</v>
      </c>
      <c r="V744" t="s">
        <v>2379</v>
      </c>
    </row>
    <row r="745" spans="1:22" x14ac:dyDescent="0.3">
      <c r="A745">
        <v>742</v>
      </c>
      <c r="B745" s="5" t="s">
        <v>2380</v>
      </c>
      <c r="C745" t="s">
        <v>907</v>
      </c>
      <c r="D745" s="5">
        <v>3375</v>
      </c>
      <c r="E745">
        <v>4050</v>
      </c>
      <c r="F745">
        <v>2700</v>
      </c>
      <c r="G745" s="5"/>
      <c r="I745" s="5"/>
      <c r="K745" s="5">
        <v>2000</v>
      </c>
      <c r="L745" s="5"/>
      <c r="M745" s="5"/>
      <c r="N745" s="5"/>
      <c r="O745" s="5" t="s">
        <v>2380</v>
      </c>
      <c r="S745" s="5" t="s">
        <v>908</v>
      </c>
      <c r="T745" s="5"/>
      <c r="U745" s="5" t="s">
        <v>907</v>
      </c>
      <c r="V745" t="s">
        <v>2381</v>
      </c>
    </row>
    <row r="746" spans="1:22" x14ac:dyDescent="0.3">
      <c r="A746">
        <v>743</v>
      </c>
      <c r="B746" s="5" t="s">
        <v>2382</v>
      </c>
      <c r="C746" t="s">
        <v>907</v>
      </c>
      <c r="D746" s="5">
        <v>3375</v>
      </c>
      <c r="E746">
        <v>4050</v>
      </c>
      <c r="F746">
        <v>2700</v>
      </c>
      <c r="G746" s="5"/>
      <c r="I746" s="5"/>
      <c r="K746" s="5">
        <v>2000</v>
      </c>
      <c r="L746" s="5"/>
      <c r="M746" s="5"/>
      <c r="N746" s="5"/>
      <c r="O746" s="5" t="s">
        <v>2382</v>
      </c>
      <c r="S746" s="5" t="s">
        <v>908</v>
      </c>
      <c r="T746" s="5"/>
      <c r="U746" s="5" t="s">
        <v>907</v>
      </c>
      <c r="V746" t="s">
        <v>2383</v>
      </c>
    </row>
    <row r="747" spans="1:22" x14ac:dyDescent="0.3">
      <c r="A747">
        <v>744</v>
      </c>
      <c r="B747" s="5" t="s">
        <v>2384</v>
      </c>
      <c r="C747" t="s">
        <v>907</v>
      </c>
      <c r="D747" s="5">
        <v>4375</v>
      </c>
      <c r="E747">
        <v>5250</v>
      </c>
      <c r="F747">
        <v>3500</v>
      </c>
      <c r="G747" s="5"/>
      <c r="I747" s="5"/>
      <c r="K747" s="5">
        <v>2000</v>
      </c>
      <c r="L747" s="5"/>
      <c r="M747" s="5"/>
      <c r="N747" s="5"/>
      <c r="O747" s="5" t="s">
        <v>2384</v>
      </c>
      <c r="S747" s="5" t="s">
        <v>908</v>
      </c>
      <c r="T747" s="5"/>
      <c r="U747" s="5" t="s">
        <v>907</v>
      </c>
      <c r="V747" t="s">
        <v>2385</v>
      </c>
    </row>
    <row r="748" spans="1:22" x14ac:dyDescent="0.3">
      <c r="A748">
        <v>745</v>
      </c>
      <c r="B748" s="5" t="s">
        <v>2386</v>
      </c>
      <c r="C748" t="s">
        <v>907</v>
      </c>
      <c r="D748" s="5">
        <v>4375</v>
      </c>
      <c r="E748">
        <v>5250</v>
      </c>
      <c r="F748">
        <v>3500</v>
      </c>
      <c r="G748" s="5"/>
      <c r="I748" s="5"/>
      <c r="K748" s="5">
        <v>2000</v>
      </c>
      <c r="L748" s="5"/>
      <c r="M748" s="5"/>
      <c r="N748" s="5"/>
      <c r="O748" s="5" t="s">
        <v>2386</v>
      </c>
      <c r="S748" s="5" t="s">
        <v>908</v>
      </c>
      <c r="T748" s="5"/>
      <c r="U748" s="5" t="s">
        <v>907</v>
      </c>
      <c r="V748" t="s">
        <v>2387</v>
      </c>
    </row>
    <row r="749" spans="1:22" x14ac:dyDescent="0.3">
      <c r="A749">
        <v>746</v>
      </c>
      <c r="B749" s="5" t="s">
        <v>2388</v>
      </c>
      <c r="C749" t="s">
        <v>907</v>
      </c>
      <c r="D749" s="5">
        <v>4750</v>
      </c>
      <c r="E749">
        <v>5700</v>
      </c>
      <c r="F749">
        <v>3800</v>
      </c>
      <c r="G749" s="5"/>
      <c r="I749" s="5"/>
      <c r="K749" s="5">
        <v>2000</v>
      </c>
      <c r="L749" s="5"/>
      <c r="M749" s="5"/>
      <c r="N749" s="5"/>
      <c r="O749" s="5" t="s">
        <v>2388</v>
      </c>
      <c r="S749" s="5" t="s">
        <v>908</v>
      </c>
      <c r="T749" s="5"/>
      <c r="U749" s="5" t="s">
        <v>907</v>
      </c>
      <c r="V749" t="s">
        <v>2389</v>
      </c>
    </row>
    <row r="750" spans="1:22" x14ac:dyDescent="0.3">
      <c r="A750">
        <v>747</v>
      </c>
      <c r="B750" s="5" t="s">
        <v>2390</v>
      </c>
      <c r="C750" t="s">
        <v>907</v>
      </c>
      <c r="D750" s="5">
        <v>4775</v>
      </c>
      <c r="E750">
        <v>5730</v>
      </c>
      <c r="F750">
        <v>3820</v>
      </c>
      <c r="G750" s="5"/>
      <c r="I750" s="5"/>
      <c r="K750" s="5">
        <v>2000</v>
      </c>
      <c r="L750" s="5"/>
      <c r="M750" s="5"/>
      <c r="N750" s="5"/>
      <c r="O750" s="5" t="s">
        <v>2390</v>
      </c>
      <c r="S750" s="5" t="s">
        <v>908</v>
      </c>
      <c r="T750" s="5"/>
      <c r="U750" s="5" t="s">
        <v>907</v>
      </c>
      <c r="V750" t="s">
        <v>2391</v>
      </c>
    </row>
    <row r="751" spans="1:22" x14ac:dyDescent="0.3">
      <c r="A751">
        <v>748</v>
      </c>
      <c r="B751" s="5" t="s">
        <v>2392</v>
      </c>
      <c r="C751" t="s">
        <v>907</v>
      </c>
      <c r="D751" s="5">
        <v>5375</v>
      </c>
      <c r="E751">
        <v>6450</v>
      </c>
      <c r="F751">
        <v>4300</v>
      </c>
      <c r="G751" s="5"/>
      <c r="I751" s="5"/>
      <c r="K751" s="5">
        <v>2000</v>
      </c>
      <c r="L751" s="5"/>
      <c r="M751" s="5"/>
      <c r="N751" s="5"/>
      <c r="O751" s="5" t="s">
        <v>2392</v>
      </c>
      <c r="S751" s="5" t="s">
        <v>908</v>
      </c>
      <c r="T751" s="5"/>
      <c r="U751" s="5" t="s">
        <v>907</v>
      </c>
      <c r="V751" t="s">
        <v>2393</v>
      </c>
    </row>
    <row r="752" spans="1:22" x14ac:dyDescent="0.3">
      <c r="A752">
        <v>749</v>
      </c>
      <c r="B752" s="5" t="s">
        <v>2394</v>
      </c>
      <c r="C752" t="s">
        <v>907</v>
      </c>
      <c r="D752" s="5">
        <v>5750</v>
      </c>
      <c r="E752">
        <v>6900</v>
      </c>
      <c r="F752">
        <v>4600</v>
      </c>
      <c r="G752" s="5"/>
      <c r="I752" s="5"/>
      <c r="K752" s="5">
        <v>2000</v>
      </c>
      <c r="L752" s="5"/>
      <c r="M752" s="5"/>
      <c r="N752" s="5"/>
      <c r="O752" s="5" t="s">
        <v>2394</v>
      </c>
      <c r="S752" s="5" t="s">
        <v>908</v>
      </c>
      <c r="T752" s="5"/>
      <c r="U752" s="5" t="s">
        <v>907</v>
      </c>
      <c r="V752" t="s">
        <v>2395</v>
      </c>
    </row>
    <row r="753" spans="1:22" x14ac:dyDescent="0.3">
      <c r="A753">
        <v>750</v>
      </c>
      <c r="B753" s="5" t="s">
        <v>2396</v>
      </c>
      <c r="C753" t="s">
        <v>907</v>
      </c>
      <c r="D753" s="5">
        <v>1450</v>
      </c>
      <c r="E753">
        <v>1740</v>
      </c>
      <c r="F753">
        <v>1160</v>
      </c>
      <c r="G753" s="5"/>
      <c r="I753" s="5"/>
      <c r="K753" s="5">
        <v>2000</v>
      </c>
      <c r="L753" s="5">
        <v>310</v>
      </c>
      <c r="M753" s="5">
        <v>610</v>
      </c>
      <c r="N753" s="5">
        <v>450</v>
      </c>
      <c r="O753" s="5" t="s">
        <v>2396</v>
      </c>
      <c r="S753" s="5" t="s">
        <v>908</v>
      </c>
      <c r="T753" s="5"/>
      <c r="U753" s="5" t="s">
        <v>907</v>
      </c>
      <c r="V753" t="s">
        <v>2397</v>
      </c>
    </row>
    <row r="754" spans="1:22" x14ac:dyDescent="0.3">
      <c r="A754">
        <v>751</v>
      </c>
      <c r="B754" s="5" t="s">
        <v>2398</v>
      </c>
      <c r="C754" t="s">
        <v>907</v>
      </c>
      <c r="D754" s="5">
        <v>1650</v>
      </c>
      <c r="E754">
        <v>1980</v>
      </c>
      <c r="F754">
        <v>1320</v>
      </c>
      <c r="G754" s="5"/>
      <c r="I754" s="5"/>
      <c r="K754" s="5">
        <v>2000</v>
      </c>
      <c r="L754" s="5"/>
      <c r="M754" s="5"/>
      <c r="N754" s="5"/>
      <c r="O754" s="5" t="s">
        <v>2398</v>
      </c>
      <c r="S754" s="5" t="s">
        <v>908</v>
      </c>
      <c r="T754" s="5"/>
      <c r="U754" s="5" t="s">
        <v>907</v>
      </c>
      <c r="V754" t="s">
        <v>2399</v>
      </c>
    </row>
    <row r="755" spans="1:22" x14ac:dyDescent="0.3">
      <c r="A755">
        <v>752</v>
      </c>
      <c r="B755" s="5" t="s">
        <v>2400</v>
      </c>
      <c r="C755" t="s">
        <v>907</v>
      </c>
      <c r="D755" s="5">
        <v>1850</v>
      </c>
      <c r="E755">
        <v>2220</v>
      </c>
      <c r="F755">
        <v>1480</v>
      </c>
      <c r="G755" s="5"/>
      <c r="I755" s="5"/>
      <c r="K755" s="5">
        <v>2000</v>
      </c>
      <c r="L755" s="5">
        <v>410</v>
      </c>
      <c r="M755" s="5">
        <v>370</v>
      </c>
      <c r="N755" s="5">
        <v>410</v>
      </c>
      <c r="O755" s="5" t="s">
        <v>2400</v>
      </c>
      <c r="S755" s="5" t="s">
        <v>908</v>
      </c>
      <c r="T755" s="5"/>
      <c r="U755" s="5" t="s">
        <v>907</v>
      </c>
      <c r="V755" t="s">
        <v>2401</v>
      </c>
    </row>
    <row r="756" spans="1:22" x14ac:dyDescent="0.3">
      <c r="A756">
        <v>753</v>
      </c>
      <c r="B756" s="5" t="s">
        <v>2402</v>
      </c>
      <c r="C756" t="s">
        <v>907</v>
      </c>
      <c r="D756" s="5">
        <v>1875</v>
      </c>
      <c r="E756">
        <v>2250</v>
      </c>
      <c r="F756">
        <v>1500</v>
      </c>
      <c r="G756" s="5"/>
      <c r="I756" s="5"/>
      <c r="K756" s="5">
        <v>2000</v>
      </c>
      <c r="L756" s="5"/>
      <c r="M756" s="5"/>
      <c r="N756" s="5"/>
      <c r="O756" s="5" t="s">
        <v>2402</v>
      </c>
      <c r="S756" s="5" t="s">
        <v>908</v>
      </c>
      <c r="T756" s="5"/>
      <c r="U756" s="5" t="s">
        <v>907</v>
      </c>
      <c r="V756" t="s">
        <v>2403</v>
      </c>
    </row>
    <row r="757" spans="1:22" x14ac:dyDescent="0.3">
      <c r="A757">
        <v>754</v>
      </c>
      <c r="B757" s="5" t="s">
        <v>2404</v>
      </c>
      <c r="C757" t="s">
        <v>907</v>
      </c>
      <c r="D757" s="5">
        <v>2425</v>
      </c>
      <c r="E757">
        <v>2910</v>
      </c>
      <c r="F757">
        <v>1940</v>
      </c>
      <c r="G757" s="5"/>
      <c r="I757" s="5"/>
      <c r="K757" s="5">
        <v>2000</v>
      </c>
      <c r="L757" s="5"/>
      <c r="M757" s="5"/>
      <c r="N757" s="5"/>
      <c r="O757" s="5" t="s">
        <v>2404</v>
      </c>
      <c r="S757" s="5" t="s">
        <v>908</v>
      </c>
      <c r="T757" s="5"/>
      <c r="U757" s="5" t="s">
        <v>907</v>
      </c>
      <c r="V757" t="s">
        <v>2405</v>
      </c>
    </row>
    <row r="758" spans="1:22" x14ac:dyDescent="0.3">
      <c r="A758">
        <v>755</v>
      </c>
      <c r="B758" s="5" t="s">
        <v>2406</v>
      </c>
      <c r="C758" t="s">
        <v>907</v>
      </c>
      <c r="D758" s="5">
        <v>2600</v>
      </c>
      <c r="E758">
        <v>3120</v>
      </c>
      <c r="F758">
        <v>2080</v>
      </c>
      <c r="G758" s="5"/>
      <c r="I758" s="5"/>
      <c r="K758" s="5">
        <v>2000</v>
      </c>
      <c r="L758" s="5"/>
      <c r="M758" s="5"/>
      <c r="N758" s="5"/>
      <c r="O758" s="5" t="s">
        <v>2406</v>
      </c>
      <c r="S758" s="5" t="s">
        <v>908</v>
      </c>
      <c r="T758" s="5"/>
      <c r="U758" s="5" t="s">
        <v>907</v>
      </c>
      <c r="V758" t="s">
        <v>2407</v>
      </c>
    </row>
    <row r="759" spans="1:22" x14ac:dyDescent="0.3">
      <c r="A759">
        <v>756</v>
      </c>
      <c r="B759" s="5" t="s">
        <v>2408</v>
      </c>
      <c r="C759" t="s">
        <v>907</v>
      </c>
      <c r="D759" s="5">
        <v>600</v>
      </c>
      <c r="E759">
        <v>720</v>
      </c>
      <c r="F759">
        <v>480</v>
      </c>
      <c r="G759" s="5"/>
      <c r="I759" s="5"/>
      <c r="K759" s="5">
        <v>2000</v>
      </c>
      <c r="L759" s="5"/>
      <c r="M759" s="5"/>
      <c r="N759" s="5"/>
      <c r="O759" s="5" t="s">
        <v>2408</v>
      </c>
      <c r="S759" s="5" t="s">
        <v>908</v>
      </c>
      <c r="T759" s="5"/>
      <c r="U759" s="5" t="s">
        <v>907</v>
      </c>
      <c r="V759" t="s">
        <v>2409</v>
      </c>
    </row>
    <row r="760" spans="1:22" x14ac:dyDescent="0.3">
      <c r="A760">
        <v>757</v>
      </c>
      <c r="B760" s="5" t="s">
        <v>2410</v>
      </c>
      <c r="C760" t="s">
        <v>907</v>
      </c>
      <c r="D760" s="5">
        <v>625</v>
      </c>
      <c r="E760">
        <v>750</v>
      </c>
      <c r="F760">
        <v>500</v>
      </c>
      <c r="G760" s="5"/>
      <c r="I760" s="5"/>
      <c r="K760" s="5">
        <v>2000</v>
      </c>
      <c r="L760" s="5"/>
      <c r="M760" s="5"/>
      <c r="N760" s="5"/>
      <c r="O760" s="5" t="s">
        <v>2410</v>
      </c>
      <c r="S760" s="5" t="s">
        <v>908</v>
      </c>
      <c r="T760" s="5"/>
      <c r="U760" s="5" t="s">
        <v>907</v>
      </c>
      <c r="V760" t="s">
        <v>1472</v>
      </c>
    </row>
    <row r="761" spans="1:22" x14ac:dyDescent="0.3">
      <c r="A761">
        <v>758</v>
      </c>
      <c r="B761" s="5" t="s">
        <v>2411</v>
      </c>
      <c r="C761" t="s">
        <v>907</v>
      </c>
      <c r="D761" s="5">
        <v>800</v>
      </c>
      <c r="E761">
        <v>960</v>
      </c>
      <c r="F761">
        <v>640</v>
      </c>
      <c r="G761" s="5"/>
      <c r="I761" s="5"/>
      <c r="K761" s="5">
        <v>2000</v>
      </c>
      <c r="L761" s="5">
        <v>310</v>
      </c>
      <c r="M761" s="5">
        <v>610</v>
      </c>
      <c r="N761" s="5">
        <v>450</v>
      </c>
      <c r="O761" s="5" t="s">
        <v>2411</v>
      </c>
      <c r="S761" s="5" t="s">
        <v>908</v>
      </c>
      <c r="T761" s="5"/>
      <c r="U761" s="5" t="s">
        <v>907</v>
      </c>
      <c r="V761" t="s">
        <v>2412</v>
      </c>
    </row>
    <row r="762" spans="1:22" x14ac:dyDescent="0.3">
      <c r="A762">
        <v>759</v>
      </c>
      <c r="B762" s="5" t="s">
        <v>2413</v>
      </c>
      <c r="C762" t="s">
        <v>907</v>
      </c>
      <c r="D762" s="5">
        <v>800</v>
      </c>
      <c r="E762">
        <v>960</v>
      </c>
      <c r="F762">
        <v>640</v>
      </c>
      <c r="G762" s="5"/>
      <c r="I762" s="5"/>
      <c r="K762" s="5">
        <v>2000</v>
      </c>
      <c r="L762" s="5">
        <v>310</v>
      </c>
      <c r="M762" s="5">
        <v>610</v>
      </c>
      <c r="N762" s="5">
        <v>450</v>
      </c>
      <c r="O762" s="5" t="s">
        <v>2413</v>
      </c>
      <c r="S762" s="5" t="s">
        <v>908</v>
      </c>
      <c r="T762" s="5"/>
      <c r="U762" s="5" t="s">
        <v>907</v>
      </c>
      <c r="V762" t="s">
        <v>2414</v>
      </c>
    </row>
    <row r="763" spans="1:22" x14ac:dyDescent="0.3">
      <c r="A763">
        <v>760</v>
      </c>
      <c r="B763" s="5" t="s">
        <v>2415</v>
      </c>
      <c r="C763" t="s">
        <v>907</v>
      </c>
      <c r="D763" s="5">
        <v>1125</v>
      </c>
      <c r="E763">
        <v>1350</v>
      </c>
      <c r="F763">
        <v>900</v>
      </c>
      <c r="G763" s="5"/>
      <c r="I763" s="5"/>
      <c r="K763" s="5">
        <v>2000</v>
      </c>
      <c r="L763" s="5">
        <v>370</v>
      </c>
      <c r="M763" s="5">
        <v>380</v>
      </c>
      <c r="N763" s="5">
        <v>370</v>
      </c>
      <c r="O763" s="5" t="s">
        <v>2415</v>
      </c>
      <c r="S763" s="5" t="s">
        <v>908</v>
      </c>
      <c r="T763" s="5"/>
      <c r="U763" s="5" t="s">
        <v>907</v>
      </c>
      <c r="V763" t="s">
        <v>2416</v>
      </c>
    </row>
    <row r="764" spans="1:22" x14ac:dyDescent="0.3">
      <c r="A764">
        <v>761</v>
      </c>
      <c r="B764" s="5" t="s">
        <v>2417</v>
      </c>
      <c r="C764" t="s">
        <v>907</v>
      </c>
      <c r="D764" s="5">
        <v>1200</v>
      </c>
      <c r="E764">
        <v>1440</v>
      </c>
      <c r="F764">
        <v>960</v>
      </c>
      <c r="G764" s="5"/>
      <c r="I764" s="5"/>
      <c r="K764" s="5">
        <v>2000</v>
      </c>
      <c r="L764" s="5">
        <v>180</v>
      </c>
      <c r="M764" s="5">
        <v>470</v>
      </c>
      <c r="N764" s="5">
        <v>850</v>
      </c>
      <c r="O764" s="5" t="s">
        <v>2417</v>
      </c>
      <c r="S764" s="5" t="s">
        <v>908</v>
      </c>
      <c r="T764" s="5"/>
      <c r="U764" s="5" t="s">
        <v>907</v>
      </c>
      <c r="V764" t="s">
        <v>2418</v>
      </c>
    </row>
    <row r="765" spans="1:22" x14ac:dyDescent="0.3">
      <c r="A765">
        <v>762</v>
      </c>
      <c r="B765" s="5" t="s">
        <v>2419</v>
      </c>
      <c r="C765" t="s">
        <v>907</v>
      </c>
      <c r="D765" s="5">
        <v>1200</v>
      </c>
      <c r="E765">
        <v>1440</v>
      </c>
      <c r="F765">
        <v>960</v>
      </c>
      <c r="G765" s="5"/>
      <c r="I765" s="5"/>
      <c r="K765" s="5">
        <v>2000</v>
      </c>
      <c r="L765" s="5">
        <v>310</v>
      </c>
      <c r="M765" s="5">
        <v>610</v>
      </c>
      <c r="N765" s="5">
        <v>450</v>
      </c>
      <c r="O765" s="5" t="s">
        <v>2419</v>
      </c>
      <c r="S765" s="5" t="s">
        <v>908</v>
      </c>
      <c r="T765" s="5"/>
      <c r="U765" s="5" t="s">
        <v>907</v>
      </c>
      <c r="V765" t="s">
        <v>2420</v>
      </c>
    </row>
    <row r="766" spans="1:22" x14ac:dyDescent="0.3">
      <c r="A766">
        <v>763</v>
      </c>
      <c r="B766" s="5" t="s">
        <v>2421</v>
      </c>
      <c r="C766" t="s">
        <v>907</v>
      </c>
      <c r="D766" s="5">
        <v>1200</v>
      </c>
      <c r="E766">
        <v>1440</v>
      </c>
      <c r="F766">
        <v>960</v>
      </c>
      <c r="G766" s="5"/>
      <c r="I766" s="5"/>
      <c r="K766" s="5">
        <v>2000</v>
      </c>
      <c r="L766" s="5">
        <v>300</v>
      </c>
      <c r="M766" s="5">
        <v>610</v>
      </c>
      <c r="N766" s="5">
        <v>450</v>
      </c>
      <c r="O766" s="5" t="s">
        <v>2421</v>
      </c>
      <c r="S766" s="5" t="s">
        <v>908</v>
      </c>
      <c r="T766" s="5"/>
      <c r="U766" s="5" t="s">
        <v>907</v>
      </c>
      <c r="V766" t="s">
        <v>2422</v>
      </c>
    </row>
    <row r="767" spans="1:22" x14ac:dyDescent="0.3">
      <c r="A767">
        <v>764</v>
      </c>
      <c r="B767" s="5" t="s">
        <v>2423</v>
      </c>
      <c r="C767" t="s">
        <v>907</v>
      </c>
      <c r="D767" s="5">
        <v>1250</v>
      </c>
      <c r="E767">
        <v>1500</v>
      </c>
      <c r="F767">
        <v>1000</v>
      </c>
      <c r="G767" s="5"/>
      <c r="I767" s="5"/>
      <c r="K767" s="5">
        <v>2000</v>
      </c>
      <c r="L767" s="5">
        <v>310</v>
      </c>
      <c r="M767" s="5">
        <v>620</v>
      </c>
      <c r="N767" s="5">
        <v>450</v>
      </c>
      <c r="O767" s="5" t="s">
        <v>2423</v>
      </c>
      <c r="S767" s="5" t="s">
        <v>908</v>
      </c>
      <c r="T767" s="5"/>
      <c r="U767" s="5" t="s">
        <v>907</v>
      </c>
      <c r="V767" t="s">
        <v>2424</v>
      </c>
    </row>
    <row r="768" spans="1:22" x14ac:dyDescent="0.3">
      <c r="A768">
        <v>765</v>
      </c>
      <c r="B768" s="5" t="s">
        <v>2425</v>
      </c>
      <c r="C768" t="s">
        <v>907</v>
      </c>
      <c r="D768" s="5">
        <v>1250</v>
      </c>
      <c r="E768">
        <v>1500</v>
      </c>
      <c r="F768">
        <v>1000</v>
      </c>
      <c r="G768" s="5"/>
      <c r="I768" s="5"/>
      <c r="K768" s="5">
        <v>2000</v>
      </c>
      <c r="L768" s="5">
        <v>290</v>
      </c>
      <c r="M768" s="5">
        <v>390</v>
      </c>
      <c r="N768" s="5">
        <v>570</v>
      </c>
      <c r="O768" s="5" t="s">
        <v>2425</v>
      </c>
      <c r="S768" s="5" t="s">
        <v>908</v>
      </c>
      <c r="T768" s="5"/>
      <c r="U768" s="5" t="s">
        <v>907</v>
      </c>
      <c r="V768" t="s">
        <v>2426</v>
      </c>
    </row>
    <row r="769" spans="1:22" x14ac:dyDescent="0.3">
      <c r="A769">
        <v>766</v>
      </c>
      <c r="B769" s="5" t="s">
        <v>2427</v>
      </c>
      <c r="C769" t="s">
        <v>907</v>
      </c>
      <c r="D769" s="5">
        <v>1250</v>
      </c>
      <c r="E769">
        <v>1500</v>
      </c>
      <c r="F769">
        <v>1000</v>
      </c>
      <c r="G769" s="5"/>
      <c r="I769" s="5"/>
      <c r="K769" s="5">
        <v>2000</v>
      </c>
      <c r="L769" s="5">
        <v>290</v>
      </c>
      <c r="M769" s="5">
        <v>300</v>
      </c>
      <c r="N769" s="5">
        <v>430</v>
      </c>
      <c r="O769" s="5" t="s">
        <v>2427</v>
      </c>
      <c r="S769" s="5" t="s">
        <v>908</v>
      </c>
      <c r="T769" s="5"/>
      <c r="U769" s="5" t="s">
        <v>907</v>
      </c>
      <c r="V769" t="s">
        <v>2428</v>
      </c>
    </row>
    <row r="770" spans="1:22" x14ac:dyDescent="0.3">
      <c r="A770">
        <v>767</v>
      </c>
      <c r="B770" s="5" t="s">
        <v>2429</v>
      </c>
      <c r="C770" t="s">
        <v>907</v>
      </c>
      <c r="D770" s="5">
        <v>1300</v>
      </c>
      <c r="E770">
        <v>1560</v>
      </c>
      <c r="F770">
        <v>1040</v>
      </c>
      <c r="G770" s="5"/>
      <c r="I770" s="5"/>
      <c r="K770" s="5">
        <v>2000</v>
      </c>
      <c r="L770" s="5">
        <v>300</v>
      </c>
      <c r="M770" s="5">
        <v>610</v>
      </c>
      <c r="N770" s="5">
        <v>450</v>
      </c>
      <c r="O770" s="5" t="s">
        <v>2429</v>
      </c>
      <c r="S770" s="5" t="s">
        <v>908</v>
      </c>
      <c r="T770" s="5"/>
      <c r="U770" s="5" t="s">
        <v>907</v>
      </c>
      <c r="V770" t="s">
        <v>2430</v>
      </c>
    </row>
    <row r="771" spans="1:22" x14ac:dyDescent="0.3">
      <c r="A771">
        <v>768</v>
      </c>
      <c r="B771" s="5" t="s">
        <v>2431</v>
      </c>
      <c r="C771" t="s">
        <v>907</v>
      </c>
      <c r="D771" s="5">
        <v>1300</v>
      </c>
      <c r="E771">
        <v>1560</v>
      </c>
      <c r="F771">
        <v>1040</v>
      </c>
      <c r="G771" s="5"/>
      <c r="I771" s="5"/>
      <c r="K771" s="5">
        <v>2000</v>
      </c>
      <c r="L771" s="5">
        <v>290</v>
      </c>
      <c r="M771" s="5">
        <v>390</v>
      </c>
      <c r="N771" s="5">
        <v>570</v>
      </c>
      <c r="O771" s="5" t="s">
        <v>2431</v>
      </c>
      <c r="S771" s="5" t="s">
        <v>908</v>
      </c>
      <c r="T771" s="5"/>
      <c r="U771" s="5" t="s">
        <v>907</v>
      </c>
      <c r="V771" t="s">
        <v>2432</v>
      </c>
    </row>
    <row r="772" spans="1:22" x14ac:dyDescent="0.3">
      <c r="A772">
        <v>769</v>
      </c>
      <c r="B772" s="5" t="s">
        <v>2433</v>
      </c>
      <c r="C772" t="s">
        <v>907</v>
      </c>
      <c r="D772" s="5">
        <v>1300</v>
      </c>
      <c r="E772">
        <v>1560</v>
      </c>
      <c r="F772">
        <v>1040</v>
      </c>
      <c r="G772" s="5"/>
      <c r="I772" s="5"/>
      <c r="K772" s="5">
        <v>2000</v>
      </c>
      <c r="L772" s="5">
        <v>300</v>
      </c>
      <c r="M772" s="5">
        <v>650</v>
      </c>
      <c r="N772" s="5">
        <v>450</v>
      </c>
      <c r="O772" s="5" t="s">
        <v>2433</v>
      </c>
      <c r="S772" s="5" t="s">
        <v>908</v>
      </c>
      <c r="T772" s="5"/>
      <c r="U772" s="5" t="s">
        <v>907</v>
      </c>
      <c r="V772" t="s">
        <v>2434</v>
      </c>
    </row>
    <row r="773" spans="1:22" x14ac:dyDescent="0.3">
      <c r="A773">
        <v>770</v>
      </c>
      <c r="B773" s="5" t="s">
        <v>2435</v>
      </c>
      <c r="C773" t="s">
        <v>907</v>
      </c>
      <c r="D773" s="5">
        <v>1300</v>
      </c>
      <c r="E773">
        <v>1560</v>
      </c>
      <c r="F773">
        <v>1040</v>
      </c>
      <c r="G773" s="5"/>
      <c r="I773" s="5"/>
      <c r="K773" s="5">
        <v>2000</v>
      </c>
      <c r="L773" s="5">
        <v>300</v>
      </c>
      <c r="M773" s="5">
        <v>610</v>
      </c>
      <c r="N773" s="5">
        <v>450</v>
      </c>
      <c r="O773" s="5" t="s">
        <v>2435</v>
      </c>
      <c r="S773" s="5" t="s">
        <v>908</v>
      </c>
      <c r="T773" s="5"/>
      <c r="U773" s="5" t="s">
        <v>907</v>
      </c>
      <c r="V773" t="s">
        <v>2436</v>
      </c>
    </row>
    <row r="774" spans="1:22" x14ac:dyDescent="0.3">
      <c r="A774">
        <v>771</v>
      </c>
      <c r="B774" s="5" t="s">
        <v>2437</v>
      </c>
      <c r="C774" t="s">
        <v>907</v>
      </c>
      <c r="D774" s="5">
        <v>1300</v>
      </c>
      <c r="E774">
        <v>1560</v>
      </c>
      <c r="F774">
        <v>1040</v>
      </c>
      <c r="G774" s="5"/>
      <c r="I774" s="5"/>
      <c r="K774" s="5">
        <v>2000</v>
      </c>
      <c r="L774" s="5">
        <v>180</v>
      </c>
      <c r="M774" s="5">
        <v>470</v>
      </c>
      <c r="N774" s="5">
        <v>850</v>
      </c>
      <c r="O774" s="5" t="s">
        <v>2437</v>
      </c>
      <c r="S774" s="5" t="s">
        <v>908</v>
      </c>
      <c r="T774" s="5"/>
      <c r="U774" s="5" t="s">
        <v>907</v>
      </c>
      <c r="V774" t="s">
        <v>2438</v>
      </c>
    </row>
    <row r="775" spans="1:22" x14ac:dyDescent="0.3">
      <c r="A775">
        <v>772</v>
      </c>
      <c r="B775" s="5" t="s">
        <v>2439</v>
      </c>
      <c r="C775" t="s">
        <v>907</v>
      </c>
      <c r="D775" s="5">
        <v>1300</v>
      </c>
      <c r="E775">
        <v>1560</v>
      </c>
      <c r="F775">
        <v>1040</v>
      </c>
      <c r="G775" s="5"/>
      <c r="I775" s="5"/>
      <c r="K775" s="5">
        <v>2000</v>
      </c>
      <c r="L775" s="5">
        <v>490</v>
      </c>
      <c r="M775" s="5">
        <v>230</v>
      </c>
      <c r="N775" s="5">
        <v>490</v>
      </c>
      <c r="O775" s="5" t="s">
        <v>2439</v>
      </c>
      <c r="S775" s="5" t="s">
        <v>908</v>
      </c>
      <c r="T775" s="5"/>
      <c r="U775" s="5" t="s">
        <v>907</v>
      </c>
      <c r="V775" t="s">
        <v>2440</v>
      </c>
    </row>
    <row r="776" spans="1:22" x14ac:dyDescent="0.3">
      <c r="A776">
        <v>773</v>
      </c>
      <c r="B776" s="5" t="s">
        <v>2441</v>
      </c>
      <c r="C776" t="s">
        <v>907</v>
      </c>
      <c r="D776" s="5">
        <v>1325</v>
      </c>
      <c r="E776">
        <v>1590</v>
      </c>
      <c r="F776">
        <v>1060</v>
      </c>
      <c r="G776" s="5"/>
      <c r="I776" s="5"/>
      <c r="K776" s="5">
        <v>2000</v>
      </c>
      <c r="L776" s="5">
        <v>290</v>
      </c>
      <c r="M776" s="5">
        <v>400</v>
      </c>
      <c r="N776" s="5">
        <v>360</v>
      </c>
      <c r="O776" s="5" t="s">
        <v>2441</v>
      </c>
      <c r="S776" s="5" t="s">
        <v>908</v>
      </c>
      <c r="T776" s="5"/>
      <c r="U776" s="5" t="s">
        <v>907</v>
      </c>
      <c r="V776" t="s">
        <v>2442</v>
      </c>
    </row>
    <row r="777" spans="1:22" x14ac:dyDescent="0.3">
      <c r="A777">
        <v>774</v>
      </c>
      <c r="B777" s="5" t="s">
        <v>2443</v>
      </c>
      <c r="C777" t="s">
        <v>907</v>
      </c>
      <c r="D777" s="5">
        <v>1325</v>
      </c>
      <c r="E777">
        <v>1590</v>
      </c>
      <c r="F777">
        <v>1060</v>
      </c>
      <c r="G777" s="5"/>
      <c r="I777" s="5"/>
      <c r="K777" s="5">
        <v>2000</v>
      </c>
      <c r="L777" s="5">
        <v>290</v>
      </c>
      <c r="M777" s="5">
        <v>400</v>
      </c>
      <c r="N777" s="5">
        <v>360</v>
      </c>
      <c r="O777" s="5" t="s">
        <v>2443</v>
      </c>
      <c r="S777" s="5" t="s">
        <v>908</v>
      </c>
      <c r="T777" s="5"/>
      <c r="U777" s="5" t="s">
        <v>907</v>
      </c>
      <c r="V777" t="s">
        <v>2444</v>
      </c>
    </row>
    <row r="778" spans="1:22" x14ac:dyDescent="0.3">
      <c r="A778">
        <v>775</v>
      </c>
      <c r="B778" s="5" t="s">
        <v>2445</v>
      </c>
      <c r="C778" t="s">
        <v>907</v>
      </c>
      <c r="D778" s="5">
        <v>1325</v>
      </c>
      <c r="E778">
        <v>1590</v>
      </c>
      <c r="F778">
        <v>1060</v>
      </c>
      <c r="G778" s="5"/>
      <c r="I778" s="5"/>
      <c r="K778" s="5">
        <v>2000</v>
      </c>
      <c r="L778" s="5">
        <v>300</v>
      </c>
      <c r="M778" s="5">
        <v>570</v>
      </c>
      <c r="N778" s="5">
        <v>450</v>
      </c>
      <c r="O778" s="5" t="s">
        <v>2445</v>
      </c>
      <c r="S778" s="5" t="s">
        <v>908</v>
      </c>
      <c r="T778" s="5"/>
      <c r="U778" s="5" t="s">
        <v>907</v>
      </c>
      <c r="V778" t="s">
        <v>2446</v>
      </c>
    </row>
    <row r="779" spans="1:22" x14ac:dyDescent="0.3">
      <c r="A779">
        <v>776</v>
      </c>
      <c r="B779" s="5" t="s">
        <v>2447</v>
      </c>
      <c r="C779" t="s">
        <v>907</v>
      </c>
      <c r="D779" s="5">
        <v>1375</v>
      </c>
      <c r="E779">
        <v>1650</v>
      </c>
      <c r="F779">
        <v>1100</v>
      </c>
      <c r="G779" s="5"/>
      <c r="I779" s="5"/>
      <c r="K779" s="5">
        <v>2000</v>
      </c>
      <c r="L779" s="5">
        <v>390</v>
      </c>
      <c r="M779" s="5">
        <v>460</v>
      </c>
      <c r="N779" s="5">
        <v>390</v>
      </c>
      <c r="O779" s="5" t="s">
        <v>2447</v>
      </c>
      <c r="S779" s="5" t="s">
        <v>908</v>
      </c>
      <c r="T779" s="5"/>
      <c r="U779" s="5" t="s">
        <v>907</v>
      </c>
      <c r="V779" t="s">
        <v>2448</v>
      </c>
    </row>
    <row r="780" spans="1:22" x14ac:dyDescent="0.3">
      <c r="A780">
        <v>777</v>
      </c>
      <c r="B780" s="5" t="s">
        <v>2449</v>
      </c>
      <c r="C780" t="s">
        <v>907</v>
      </c>
      <c r="D780" s="5">
        <v>1375</v>
      </c>
      <c r="E780">
        <v>1650</v>
      </c>
      <c r="F780">
        <v>1100</v>
      </c>
      <c r="G780" s="5"/>
      <c r="I780" s="5"/>
      <c r="K780" s="5">
        <v>2000</v>
      </c>
      <c r="L780" s="5">
        <v>300</v>
      </c>
      <c r="M780" s="5">
        <v>650</v>
      </c>
      <c r="N780" s="5">
        <v>450</v>
      </c>
      <c r="O780" s="5" t="s">
        <v>2449</v>
      </c>
      <c r="S780" s="5" t="s">
        <v>908</v>
      </c>
      <c r="T780" s="5"/>
      <c r="U780" s="5" t="s">
        <v>907</v>
      </c>
      <c r="V780" t="s">
        <v>2450</v>
      </c>
    </row>
    <row r="781" spans="1:22" x14ac:dyDescent="0.3">
      <c r="A781">
        <v>778</v>
      </c>
      <c r="B781" s="5" t="s">
        <v>2451</v>
      </c>
      <c r="C781" t="s">
        <v>907</v>
      </c>
      <c r="D781" s="5">
        <v>1400</v>
      </c>
      <c r="E781">
        <v>1680</v>
      </c>
      <c r="F781">
        <v>1120</v>
      </c>
      <c r="G781" s="5"/>
      <c r="I781" s="5"/>
      <c r="K781" s="5">
        <v>2000</v>
      </c>
      <c r="L781" s="5">
        <v>300</v>
      </c>
      <c r="M781" s="5">
        <v>610</v>
      </c>
      <c r="N781" s="5">
        <v>450</v>
      </c>
      <c r="O781" s="5" t="s">
        <v>2451</v>
      </c>
      <c r="S781" s="5" t="s">
        <v>908</v>
      </c>
      <c r="T781" s="5"/>
      <c r="U781" s="5" t="s">
        <v>907</v>
      </c>
      <c r="V781" t="s">
        <v>2452</v>
      </c>
    </row>
    <row r="782" spans="1:22" x14ac:dyDescent="0.3">
      <c r="A782">
        <v>779</v>
      </c>
      <c r="B782" s="5" t="s">
        <v>2453</v>
      </c>
      <c r="C782" t="s">
        <v>907</v>
      </c>
      <c r="D782" s="5">
        <v>1400</v>
      </c>
      <c r="E782">
        <v>1680</v>
      </c>
      <c r="F782">
        <v>1120</v>
      </c>
      <c r="G782" s="5"/>
      <c r="I782" s="5"/>
      <c r="K782" s="5">
        <v>2000</v>
      </c>
      <c r="L782" s="5">
        <v>190</v>
      </c>
      <c r="M782" s="5">
        <v>430</v>
      </c>
      <c r="N782" s="5">
        <v>900</v>
      </c>
      <c r="O782" s="5" t="s">
        <v>2453</v>
      </c>
      <c r="S782" s="5" t="s">
        <v>908</v>
      </c>
      <c r="T782" s="5"/>
      <c r="U782" s="5" t="s">
        <v>907</v>
      </c>
      <c r="V782" t="s">
        <v>2454</v>
      </c>
    </row>
    <row r="783" spans="1:22" x14ac:dyDescent="0.3">
      <c r="A783">
        <v>780</v>
      </c>
      <c r="B783" s="5" t="s">
        <v>2455</v>
      </c>
      <c r="C783" t="s">
        <v>907</v>
      </c>
      <c r="D783" s="5">
        <v>1425</v>
      </c>
      <c r="E783">
        <v>1710</v>
      </c>
      <c r="F783">
        <v>1140</v>
      </c>
      <c r="G783" s="5"/>
      <c r="I783" s="5"/>
      <c r="K783" s="5">
        <v>2000</v>
      </c>
      <c r="L783" s="5">
        <v>455</v>
      </c>
      <c r="M783" s="5">
        <v>460</v>
      </c>
      <c r="N783" s="5">
        <v>450</v>
      </c>
      <c r="O783" s="5" t="s">
        <v>2455</v>
      </c>
      <c r="S783" s="5" t="s">
        <v>908</v>
      </c>
      <c r="T783" s="5"/>
      <c r="U783" s="5" t="s">
        <v>907</v>
      </c>
      <c r="V783" t="s">
        <v>2456</v>
      </c>
    </row>
    <row r="784" spans="1:22" x14ac:dyDescent="0.3">
      <c r="A784">
        <v>781</v>
      </c>
      <c r="B784" s="5" t="s">
        <v>2457</v>
      </c>
      <c r="C784" t="s">
        <v>907</v>
      </c>
      <c r="D784" s="5">
        <v>1450</v>
      </c>
      <c r="E784">
        <v>1740</v>
      </c>
      <c r="F784">
        <v>1160</v>
      </c>
      <c r="G784" s="5"/>
      <c r="I784" s="5"/>
      <c r="K784" s="5">
        <v>2000</v>
      </c>
      <c r="L784" s="5">
        <v>370</v>
      </c>
      <c r="M784" s="5">
        <v>270</v>
      </c>
      <c r="N784" s="5">
        <v>450</v>
      </c>
      <c r="O784" s="5" t="s">
        <v>2457</v>
      </c>
      <c r="S784" s="5" t="s">
        <v>908</v>
      </c>
      <c r="T784" s="5"/>
      <c r="U784" s="5" t="s">
        <v>907</v>
      </c>
      <c r="V784" t="s">
        <v>2458</v>
      </c>
    </row>
    <row r="785" spans="1:22" x14ac:dyDescent="0.3">
      <c r="A785">
        <v>782</v>
      </c>
      <c r="B785" s="5" t="s">
        <v>2459</v>
      </c>
      <c r="C785" t="s">
        <v>907</v>
      </c>
      <c r="D785" s="5">
        <v>1450</v>
      </c>
      <c r="E785">
        <v>1740</v>
      </c>
      <c r="F785">
        <v>1160</v>
      </c>
      <c r="G785" s="5"/>
      <c r="I785" s="5"/>
      <c r="K785" s="5">
        <v>2000</v>
      </c>
      <c r="L785" s="5">
        <v>370</v>
      </c>
      <c r="M785" s="5">
        <v>280</v>
      </c>
      <c r="N785" s="5">
        <v>450</v>
      </c>
      <c r="O785" s="5" t="s">
        <v>2459</v>
      </c>
      <c r="S785" s="5" t="s">
        <v>908</v>
      </c>
      <c r="T785" s="5"/>
      <c r="U785" s="5" t="s">
        <v>907</v>
      </c>
      <c r="V785" t="s">
        <v>2460</v>
      </c>
    </row>
    <row r="786" spans="1:22" x14ac:dyDescent="0.3">
      <c r="A786">
        <v>783</v>
      </c>
      <c r="B786" s="5" t="s">
        <v>2461</v>
      </c>
      <c r="C786" t="s">
        <v>907</v>
      </c>
      <c r="D786" s="5">
        <v>1450</v>
      </c>
      <c r="E786">
        <v>1740</v>
      </c>
      <c r="F786">
        <v>1160</v>
      </c>
      <c r="G786" s="5"/>
      <c r="I786" s="5"/>
      <c r="K786" s="5">
        <v>2000</v>
      </c>
      <c r="L786" s="5">
        <v>300</v>
      </c>
      <c r="M786" s="5">
        <v>460</v>
      </c>
      <c r="N786" s="5">
        <v>330</v>
      </c>
      <c r="O786" s="5" t="s">
        <v>2461</v>
      </c>
      <c r="S786" s="5" t="s">
        <v>908</v>
      </c>
      <c r="T786" s="5"/>
      <c r="U786" s="5" t="s">
        <v>907</v>
      </c>
      <c r="V786" t="s">
        <v>2462</v>
      </c>
    </row>
    <row r="787" spans="1:22" x14ac:dyDescent="0.3">
      <c r="A787">
        <v>784</v>
      </c>
      <c r="B787" s="5" t="s">
        <v>2463</v>
      </c>
      <c r="C787" t="s">
        <v>907</v>
      </c>
      <c r="D787" s="5">
        <v>1450</v>
      </c>
      <c r="E787">
        <v>1740</v>
      </c>
      <c r="F787">
        <v>1160</v>
      </c>
      <c r="G787" s="5"/>
      <c r="I787" s="5"/>
      <c r="K787" s="5">
        <v>2000</v>
      </c>
      <c r="L787" s="5">
        <v>310</v>
      </c>
      <c r="M787" s="5">
        <v>610</v>
      </c>
      <c r="N787" s="5">
        <v>450</v>
      </c>
      <c r="O787" s="5" t="s">
        <v>2463</v>
      </c>
      <c r="S787" s="5" t="s">
        <v>908</v>
      </c>
      <c r="T787" s="5"/>
      <c r="U787" s="5" t="s">
        <v>907</v>
      </c>
      <c r="V787" t="s">
        <v>2464</v>
      </c>
    </row>
    <row r="788" spans="1:22" x14ac:dyDescent="0.3">
      <c r="A788">
        <v>785</v>
      </c>
      <c r="B788" s="5" t="s">
        <v>2465</v>
      </c>
      <c r="C788" t="s">
        <v>907</v>
      </c>
      <c r="D788" s="5">
        <v>1550</v>
      </c>
      <c r="E788">
        <v>1860</v>
      </c>
      <c r="F788">
        <v>1240</v>
      </c>
      <c r="G788" s="5"/>
      <c r="I788" s="5"/>
      <c r="K788" s="5">
        <v>2000</v>
      </c>
      <c r="L788" s="5">
        <v>330</v>
      </c>
      <c r="M788" s="5">
        <v>570</v>
      </c>
      <c r="N788" s="5">
        <v>480</v>
      </c>
      <c r="O788" s="5" t="s">
        <v>2465</v>
      </c>
      <c r="S788" s="5" t="s">
        <v>908</v>
      </c>
      <c r="T788" s="5"/>
      <c r="U788" s="5" t="s">
        <v>907</v>
      </c>
      <c r="V788" t="s">
        <v>2466</v>
      </c>
    </row>
    <row r="789" spans="1:22" x14ac:dyDescent="0.3">
      <c r="A789">
        <v>786</v>
      </c>
      <c r="B789" s="5" t="s">
        <v>2467</v>
      </c>
      <c r="C789" t="s">
        <v>907</v>
      </c>
      <c r="D789" s="5">
        <v>1550</v>
      </c>
      <c r="E789">
        <v>1860</v>
      </c>
      <c r="F789">
        <v>1240</v>
      </c>
      <c r="G789" s="5"/>
      <c r="I789" s="5"/>
      <c r="K789" s="5">
        <v>2000</v>
      </c>
      <c r="L789" s="5">
        <v>180</v>
      </c>
      <c r="M789" s="5">
        <v>470</v>
      </c>
      <c r="N789" s="5">
        <v>850</v>
      </c>
      <c r="O789" s="5" t="s">
        <v>2467</v>
      </c>
      <c r="S789" s="5" t="s">
        <v>908</v>
      </c>
      <c r="T789" s="5"/>
      <c r="U789" s="5" t="s">
        <v>907</v>
      </c>
      <c r="V789" t="s">
        <v>2468</v>
      </c>
    </row>
    <row r="790" spans="1:22" x14ac:dyDescent="0.3">
      <c r="A790">
        <v>787</v>
      </c>
      <c r="B790" s="5" t="s">
        <v>2469</v>
      </c>
      <c r="C790" t="s">
        <v>907</v>
      </c>
      <c r="D790" s="5">
        <v>1575</v>
      </c>
      <c r="E790">
        <v>1890</v>
      </c>
      <c r="F790">
        <v>1260</v>
      </c>
      <c r="G790" s="5"/>
      <c r="I790" s="5"/>
      <c r="K790" s="5">
        <v>2000</v>
      </c>
      <c r="L790" s="5">
        <v>300</v>
      </c>
      <c r="M790" s="5">
        <v>350</v>
      </c>
      <c r="N790" s="5">
        <v>510</v>
      </c>
      <c r="O790" s="5" t="s">
        <v>2469</v>
      </c>
      <c r="S790" s="5" t="s">
        <v>908</v>
      </c>
      <c r="T790" s="5"/>
      <c r="U790" s="5" t="s">
        <v>907</v>
      </c>
      <c r="V790" t="s">
        <v>2470</v>
      </c>
    </row>
    <row r="791" spans="1:22" x14ac:dyDescent="0.3">
      <c r="A791">
        <v>788</v>
      </c>
      <c r="B791" s="5" t="s">
        <v>2471</v>
      </c>
      <c r="C791" t="s">
        <v>907</v>
      </c>
      <c r="D791" s="5">
        <v>1675</v>
      </c>
      <c r="E791">
        <v>2010</v>
      </c>
      <c r="F791">
        <v>1340</v>
      </c>
      <c r="G791" s="5"/>
      <c r="I791" s="5"/>
      <c r="K791" s="5">
        <v>2000</v>
      </c>
      <c r="L791" s="5">
        <v>350</v>
      </c>
      <c r="M791" s="5">
        <v>280</v>
      </c>
      <c r="N791" s="5">
        <v>580</v>
      </c>
      <c r="O791" s="5" t="s">
        <v>2471</v>
      </c>
      <c r="S791" s="5" t="s">
        <v>908</v>
      </c>
      <c r="T791" s="5"/>
      <c r="U791" s="5" t="s">
        <v>907</v>
      </c>
      <c r="V791" t="s">
        <v>2472</v>
      </c>
    </row>
    <row r="792" spans="1:22" x14ac:dyDescent="0.3">
      <c r="A792">
        <v>789</v>
      </c>
      <c r="B792" s="5" t="s">
        <v>2473</v>
      </c>
      <c r="C792" t="s">
        <v>907</v>
      </c>
      <c r="D792" s="5">
        <v>1750</v>
      </c>
      <c r="E792">
        <v>2100</v>
      </c>
      <c r="F792">
        <v>1400</v>
      </c>
      <c r="G792" s="5"/>
      <c r="I792" s="5"/>
      <c r="K792" s="5">
        <v>2000</v>
      </c>
      <c r="L792" s="5">
        <v>350</v>
      </c>
      <c r="M792" s="5">
        <v>305</v>
      </c>
      <c r="N792" s="5">
        <v>580</v>
      </c>
      <c r="O792" s="5" t="s">
        <v>2473</v>
      </c>
      <c r="S792" s="5" t="s">
        <v>908</v>
      </c>
      <c r="T792" s="5"/>
      <c r="U792" s="5" t="s">
        <v>907</v>
      </c>
      <c r="V792" t="s">
        <v>2474</v>
      </c>
    </row>
    <row r="793" spans="1:22" x14ac:dyDescent="0.3">
      <c r="A793">
        <v>790</v>
      </c>
      <c r="B793" s="5" t="s">
        <v>2475</v>
      </c>
      <c r="C793" t="s">
        <v>907</v>
      </c>
      <c r="D793" s="5">
        <v>1775</v>
      </c>
      <c r="E793">
        <v>2130</v>
      </c>
      <c r="F793">
        <v>1420</v>
      </c>
      <c r="G793" s="5"/>
      <c r="I793" s="5"/>
      <c r="K793" s="5">
        <v>2000</v>
      </c>
      <c r="L793" s="5">
        <v>420</v>
      </c>
      <c r="M793" s="5">
        <v>460</v>
      </c>
      <c r="N793" s="5">
        <v>420</v>
      </c>
      <c r="O793" s="5" t="s">
        <v>2475</v>
      </c>
      <c r="S793" s="5" t="s">
        <v>908</v>
      </c>
      <c r="T793" s="5"/>
      <c r="U793" s="5" t="s">
        <v>907</v>
      </c>
      <c r="V793" t="s">
        <v>2476</v>
      </c>
    </row>
    <row r="794" spans="1:22" x14ac:dyDescent="0.3">
      <c r="A794">
        <v>791</v>
      </c>
      <c r="B794" s="5" t="s">
        <v>2477</v>
      </c>
      <c r="C794" t="s">
        <v>907</v>
      </c>
      <c r="D794" s="5">
        <v>1925</v>
      </c>
      <c r="E794">
        <v>2310</v>
      </c>
      <c r="F794">
        <v>1540</v>
      </c>
      <c r="G794" s="5"/>
      <c r="I794" s="5"/>
      <c r="K794" s="5">
        <v>2000</v>
      </c>
      <c r="L794" s="5">
        <v>455</v>
      </c>
      <c r="M794" s="5">
        <v>460</v>
      </c>
      <c r="N794" s="5">
        <v>450</v>
      </c>
      <c r="O794" s="5" t="s">
        <v>2477</v>
      </c>
      <c r="S794" s="5" t="s">
        <v>908</v>
      </c>
      <c r="T794" s="5"/>
      <c r="U794" s="5" t="s">
        <v>907</v>
      </c>
      <c r="V794" t="s">
        <v>2478</v>
      </c>
    </row>
    <row r="795" spans="1:22" x14ac:dyDescent="0.3">
      <c r="A795">
        <v>792</v>
      </c>
      <c r="B795" s="5" t="s">
        <v>2479</v>
      </c>
      <c r="C795" t="s">
        <v>907</v>
      </c>
      <c r="D795" s="5">
        <v>1975</v>
      </c>
      <c r="E795">
        <v>2370</v>
      </c>
      <c r="F795">
        <v>1580</v>
      </c>
      <c r="G795" s="5"/>
      <c r="I795" s="5"/>
      <c r="K795" s="5">
        <v>2000</v>
      </c>
      <c r="L795" s="5">
        <v>200</v>
      </c>
      <c r="M795" s="5">
        <v>530</v>
      </c>
      <c r="N795" s="5">
        <v>950</v>
      </c>
      <c r="O795" s="5" t="s">
        <v>2479</v>
      </c>
      <c r="S795" s="5" t="s">
        <v>908</v>
      </c>
      <c r="T795" s="5"/>
      <c r="U795" s="5" t="s">
        <v>907</v>
      </c>
      <c r="V795" t="s">
        <v>2480</v>
      </c>
    </row>
    <row r="796" spans="1:22" x14ac:dyDescent="0.3">
      <c r="A796">
        <v>793</v>
      </c>
      <c r="B796" s="5" t="s">
        <v>2481</v>
      </c>
      <c r="C796" t="s">
        <v>907</v>
      </c>
      <c r="D796" s="5">
        <v>2000</v>
      </c>
      <c r="E796">
        <v>2400</v>
      </c>
      <c r="F796">
        <v>1600</v>
      </c>
      <c r="G796" s="5"/>
      <c r="I796" s="5"/>
      <c r="K796" s="5">
        <v>2000</v>
      </c>
      <c r="L796" s="5">
        <v>310</v>
      </c>
      <c r="M796" s="5">
        <v>610</v>
      </c>
      <c r="N796" s="5">
        <v>450</v>
      </c>
      <c r="O796" s="5" t="s">
        <v>2481</v>
      </c>
      <c r="S796" s="5" t="s">
        <v>908</v>
      </c>
      <c r="T796" s="5"/>
      <c r="U796" s="5" t="s">
        <v>907</v>
      </c>
      <c r="V796" t="s">
        <v>2482</v>
      </c>
    </row>
    <row r="797" spans="1:22" x14ac:dyDescent="0.3">
      <c r="A797">
        <v>794</v>
      </c>
      <c r="B797" s="5" t="s">
        <v>2483</v>
      </c>
      <c r="C797" t="s">
        <v>907</v>
      </c>
      <c r="D797" s="5">
        <v>2050</v>
      </c>
      <c r="E797">
        <v>2460</v>
      </c>
      <c r="F797">
        <v>1640</v>
      </c>
      <c r="G797" s="5"/>
      <c r="I797" s="5"/>
      <c r="K797" s="5">
        <v>2000</v>
      </c>
      <c r="L797" s="5">
        <v>300</v>
      </c>
      <c r="M797" s="5">
        <v>330</v>
      </c>
      <c r="N797" s="5">
        <v>480</v>
      </c>
      <c r="O797" s="5" t="s">
        <v>2483</v>
      </c>
      <c r="S797" s="5" t="s">
        <v>908</v>
      </c>
      <c r="T797" s="5"/>
      <c r="U797" s="5" t="s">
        <v>907</v>
      </c>
      <c r="V797" t="s">
        <v>2484</v>
      </c>
    </row>
    <row r="798" spans="1:22" x14ac:dyDescent="0.3">
      <c r="A798">
        <v>795</v>
      </c>
      <c r="B798" s="5" t="s">
        <v>2485</v>
      </c>
      <c r="C798" t="s">
        <v>907</v>
      </c>
      <c r="D798" s="5">
        <v>2100</v>
      </c>
      <c r="E798">
        <v>2520</v>
      </c>
      <c r="F798">
        <v>1680</v>
      </c>
      <c r="G798" s="5"/>
      <c r="I798" s="5"/>
      <c r="K798" s="5">
        <v>2000</v>
      </c>
      <c r="L798" s="5">
        <v>300</v>
      </c>
      <c r="M798" s="5">
        <v>340</v>
      </c>
      <c r="N798" s="5">
        <v>480</v>
      </c>
      <c r="O798" s="5" t="s">
        <v>2485</v>
      </c>
      <c r="S798" s="5" t="s">
        <v>908</v>
      </c>
      <c r="T798" s="5"/>
      <c r="U798" s="5" t="s">
        <v>907</v>
      </c>
      <c r="V798" t="s">
        <v>2486</v>
      </c>
    </row>
    <row r="799" spans="1:22" x14ac:dyDescent="0.3">
      <c r="A799">
        <v>796</v>
      </c>
      <c r="B799" s="5" t="s">
        <v>2487</v>
      </c>
      <c r="C799" t="s">
        <v>907</v>
      </c>
      <c r="D799" s="5">
        <v>2375</v>
      </c>
      <c r="E799">
        <v>2850</v>
      </c>
      <c r="F799">
        <v>1900</v>
      </c>
      <c r="G799" s="5"/>
      <c r="I799" s="5"/>
      <c r="K799" s="5">
        <v>2000</v>
      </c>
      <c r="L799" s="5">
        <v>390</v>
      </c>
      <c r="M799" s="5">
        <v>460</v>
      </c>
      <c r="N799" s="5">
        <v>390</v>
      </c>
      <c r="O799" s="5" t="s">
        <v>2487</v>
      </c>
      <c r="S799" s="5" t="s">
        <v>908</v>
      </c>
      <c r="T799" s="5"/>
      <c r="U799" s="5" t="s">
        <v>907</v>
      </c>
      <c r="V799" t="s">
        <v>2488</v>
      </c>
    </row>
    <row r="800" spans="1:22" x14ac:dyDescent="0.3">
      <c r="A800">
        <v>797</v>
      </c>
      <c r="B800" s="5" t="s">
        <v>2489</v>
      </c>
      <c r="C800" t="s">
        <v>907</v>
      </c>
      <c r="D800" s="5">
        <v>2400</v>
      </c>
      <c r="E800">
        <v>2880</v>
      </c>
      <c r="F800">
        <v>1920</v>
      </c>
      <c r="G800" s="5"/>
      <c r="I800" s="5"/>
      <c r="K800" s="5">
        <v>2000</v>
      </c>
      <c r="L800" s="5"/>
      <c r="M800" s="5"/>
      <c r="N800" s="5"/>
      <c r="O800" s="5" t="s">
        <v>2489</v>
      </c>
      <c r="S800" s="5" t="s">
        <v>908</v>
      </c>
      <c r="T800" s="5"/>
      <c r="U800" s="5" t="s">
        <v>907</v>
      </c>
      <c r="V800" t="s">
        <v>2490</v>
      </c>
    </row>
    <row r="801" spans="1:22" x14ac:dyDescent="0.3">
      <c r="A801">
        <v>798</v>
      </c>
      <c r="B801" s="5" t="s">
        <v>2491</v>
      </c>
      <c r="C801" t="s">
        <v>907</v>
      </c>
      <c r="D801" s="5">
        <v>2525</v>
      </c>
      <c r="E801">
        <v>3030</v>
      </c>
      <c r="F801">
        <v>2020</v>
      </c>
      <c r="G801" s="5"/>
      <c r="I801" s="5"/>
      <c r="K801" s="5">
        <v>2000</v>
      </c>
      <c r="L801" s="5">
        <v>370</v>
      </c>
      <c r="M801" s="5">
        <v>270</v>
      </c>
      <c r="N801" s="5">
        <v>450</v>
      </c>
      <c r="O801" s="5" t="s">
        <v>2491</v>
      </c>
      <c r="S801" s="5" t="s">
        <v>908</v>
      </c>
      <c r="T801" s="5"/>
      <c r="U801" s="5" t="s">
        <v>907</v>
      </c>
      <c r="V801" t="s">
        <v>2492</v>
      </c>
    </row>
    <row r="802" spans="1:22" x14ac:dyDescent="0.3">
      <c r="A802">
        <v>799</v>
      </c>
      <c r="B802" s="5" t="s">
        <v>2493</v>
      </c>
      <c r="C802" t="s">
        <v>907</v>
      </c>
      <c r="D802" s="5">
        <v>2700</v>
      </c>
      <c r="E802">
        <v>3240</v>
      </c>
      <c r="F802">
        <v>2160</v>
      </c>
      <c r="G802" s="5"/>
      <c r="I802" s="5"/>
      <c r="K802" s="5">
        <v>2000</v>
      </c>
      <c r="L802" s="5">
        <v>200</v>
      </c>
      <c r="M802" s="5">
        <v>430</v>
      </c>
      <c r="N802" s="5">
        <v>800</v>
      </c>
      <c r="O802" s="5" t="s">
        <v>2493</v>
      </c>
      <c r="S802" s="5" t="s">
        <v>908</v>
      </c>
      <c r="T802" s="5"/>
      <c r="U802" s="5" t="s">
        <v>907</v>
      </c>
      <c r="V802" t="s">
        <v>2494</v>
      </c>
    </row>
    <row r="803" spans="1:22" x14ac:dyDescent="0.3">
      <c r="A803">
        <v>800</v>
      </c>
      <c r="B803" s="5" t="s">
        <v>2495</v>
      </c>
      <c r="C803" t="s">
        <v>907</v>
      </c>
      <c r="D803" s="5">
        <v>2700</v>
      </c>
      <c r="E803">
        <v>3240</v>
      </c>
      <c r="F803">
        <v>2160</v>
      </c>
      <c r="G803" s="5"/>
      <c r="I803" s="5"/>
      <c r="K803" s="5">
        <v>2000</v>
      </c>
      <c r="L803" s="5">
        <v>370</v>
      </c>
      <c r="M803" s="5">
        <v>520</v>
      </c>
      <c r="N803" s="5">
        <v>850</v>
      </c>
      <c r="O803" s="5" t="s">
        <v>2495</v>
      </c>
      <c r="S803" s="5" t="s">
        <v>908</v>
      </c>
      <c r="T803" s="5"/>
      <c r="U803" s="5" t="s">
        <v>907</v>
      </c>
      <c r="V803" t="s">
        <v>2496</v>
      </c>
    </row>
    <row r="804" spans="1:22" x14ac:dyDescent="0.3">
      <c r="A804">
        <v>801</v>
      </c>
      <c r="B804" s="5" t="s">
        <v>2497</v>
      </c>
      <c r="C804" t="s">
        <v>907</v>
      </c>
      <c r="D804" s="5">
        <v>3325</v>
      </c>
      <c r="E804">
        <v>3990</v>
      </c>
      <c r="F804">
        <v>2660</v>
      </c>
      <c r="G804" s="5"/>
      <c r="I804" s="5"/>
      <c r="K804" s="5">
        <v>2000</v>
      </c>
      <c r="L804" s="5">
        <v>420</v>
      </c>
      <c r="M804" s="5">
        <v>460</v>
      </c>
      <c r="N804" s="5">
        <v>420</v>
      </c>
      <c r="O804" s="5" t="s">
        <v>2497</v>
      </c>
      <c r="S804" s="5" t="s">
        <v>908</v>
      </c>
      <c r="T804" s="5"/>
      <c r="U804" s="5" t="s">
        <v>907</v>
      </c>
      <c r="V804" t="s">
        <v>2498</v>
      </c>
    </row>
    <row r="805" spans="1:22" x14ac:dyDescent="0.3">
      <c r="A805">
        <v>802</v>
      </c>
      <c r="B805" s="5" t="s">
        <v>2499</v>
      </c>
      <c r="C805" t="s">
        <v>907</v>
      </c>
      <c r="D805" s="5">
        <v>1325</v>
      </c>
      <c r="E805">
        <v>1590</v>
      </c>
      <c r="F805">
        <v>1060</v>
      </c>
      <c r="G805" s="5"/>
      <c r="I805" s="5"/>
      <c r="K805" s="5">
        <v>2000</v>
      </c>
      <c r="L805" s="5">
        <v>430</v>
      </c>
      <c r="M805" s="5">
        <v>170</v>
      </c>
      <c r="N805" s="5">
        <v>430</v>
      </c>
      <c r="O805" s="5" t="s">
        <v>2499</v>
      </c>
      <c r="S805" s="5" t="s">
        <v>908</v>
      </c>
      <c r="T805" s="5"/>
      <c r="U805" s="5" t="s">
        <v>907</v>
      </c>
      <c r="V805" t="s">
        <v>2500</v>
      </c>
    </row>
    <row r="806" spans="1:22" x14ac:dyDescent="0.3">
      <c r="A806">
        <v>803</v>
      </c>
      <c r="B806" s="5" t="s">
        <v>2501</v>
      </c>
      <c r="C806" t="s">
        <v>907</v>
      </c>
      <c r="D806" s="5">
        <v>1350</v>
      </c>
      <c r="E806">
        <v>1620</v>
      </c>
      <c r="F806">
        <v>1080</v>
      </c>
      <c r="G806" s="5"/>
      <c r="I806" s="5"/>
      <c r="K806" s="5">
        <v>2000</v>
      </c>
      <c r="L806" s="5">
        <v>250</v>
      </c>
      <c r="M806" s="5">
        <v>390</v>
      </c>
      <c r="N806" s="5">
        <v>610</v>
      </c>
      <c r="O806" s="5" t="s">
        <v>2501</v>
      </c>
      <c r="S806" s="5" t="s">
        <v>908</v>
      </c>
      <c r="T806" s="5"/>
      <c r="U806" s="5" t="s">
        <v>907</v>
      </c>
      <c r="V806" t="s">
        <v>2502</v>
      </c>
    </row>
    <row r="807" spans="1:22" x14ac:dyDescent="0.3">
      <c r="A807">
        <v>804</v>
      </c>
      <c r="B807" s="5" t="s">
        <v>2503</v>
      </c>
      <c r="C807" t="s">
        <v>907</v>
      </c>
      <c r="D807" s="5">
        <v>1525</v>
      </c>
      <c r="E807">
        <v>1830</v>
      </c>
      <c r="F807">
        <v>1220</v>
      </c>
      <c r="G807" s="5"/>
      <c r="I807" s="5"/>
      <c r="K807" s="5">
        <v>2000</v>
      </c>
      <c r="L807" s="5">
        <v>230</v>
      </c>
      <c r="M807" s="5">
        <v>330</v>
      </c>
      <c r="N807" s="5">
        <v>610</v>
      </c>
      <c r="O807" s="5" t="s">
        <v>2503</v>
      </c>
      <c r="S807" s="5" t="s">
        <v>908</v>
      </c>
      <c r="T807" s="5"/>
      <c r="U807" s="5" t="s">
        <v>907</v>
      </c>
      <c r="V807" t="s">
        <v>2504</v>
      </c>
    </row>
    <row r="808" spans="1:22" x14ac:dyDescent="0.3">
      <c r="A808">
        <v>805</v>
      </c>
      <c r="B808" s="5" t="s">
        <v>2505</v>
      </c>
      <c r="C808" t="s">
        <v>907</v>
      </c>
      <c r="D808" s="5">
        <v>1550</v>
      </c>
      <c r="E808">
        <v>1860</v>
      </c>
      <c r="F808">
        <v>1240</v>
      </c>
      <c r="G808" s="5"/>
      <c r="I808" s="5"/>
      <c r="K808" s="5">
        <v>2000</v>
      </c>
      <c r="L808" s="5"/>
      <c r="M808" s="5"/>
      <c r="N808" s="5"/>
      <c r="O808" s="5" t="s">
        <v>2505</v>
      </c>
      <c r="S808" s="5" t="s">
        <v>908</v>
      </c>
      <c r="T808" s="5"/>
      <c r="U808" s="5" t="s">
        <v>907</v>
      </c>
      <c r="V808" t="s">
        <v>2506</v>
      </c>
    </row>
    <row r="809" spans="1:22" x14ac:dyDescent="0.3">
      <c r="A809">
        <v>806</v>
      </c>
      <c r="B809" s="5" t="s">
        <v>2507</v>
      </c>
      <c r="C809" t="s">
        <v>907</v>
      </c>
      <c r="D809" s="5">
        <v>1575</v>
      </c>
      <c r="E809">
        <v>1890</v>
      </c>
      <c r="F809">
        <v>1260</v>
      </c>
      <c r="G809" s="5"/>
      <c r="I809" s="5"/>
      <c r="K809" s="5">
        <v>2000</v>
      </c>
      <c r="L809" s="5"/>
      <c r="M809" s="5"/>
      <c r="N809" s="5"/>
      <c r="O809" s="5" t="s">
        <v>2507</v>
      </c>
      <c r="S809" s="5" t="s">
        <v>908</v>
      </c>
      <c r="T809" s="5"/>
      <c r="U809" s="5" t="s">
        <v>907</v>
      </c>
      <c r="V809" t="s">
        <v>2508</v>
      </c>
    </row>
    <row r="810" spans="1:22" x14ac:dyDescent="0.3">
      <c r="A810">
        <v>807</v>
      </c>
      <c r="B810" s="5" t="s">
        <v>2509</v>
      </c>
      <c r="C810" t="s">
        <v>907</v>
      </c>
      <c r="D810" s="5">
        <v>1625</v>
      </c>
      <c r="E810">
        <v>1950</v>
      </c>
      <c r="F810">
        <v>1300</v>
      </c>
      <c r="G810" s="5"/>
      <c r="I810" s="5"/>
      <c r="K810" s="5">
        <v>2000</v>
      </c>
      <c r="L810" s="5"/>
      <c r="M810" s="5"/>
      <c r="N810" s="5"/>
      <c r="O810" s="5" t="s">
        <v>2509</v>
      </c>
      <c r="S810" s="5" t="s">
        <v>908</v>
      </c>
      <c r="T810" s="5"/>
      <c r="U810" s="5" t="s">
        <v>907</v>
      </c>
      <c r="V810" t="s">
        <v>2510</v>
      </c>
    </row>
    <row r="811" spans="1:22" x14ac:dyDescent="0.3">
      <c r="A811">
        <v>808</v>
      </c>
      <c r="B811" s="5" t="s">
        <v>2511</v>
      </c>
      <c r="C811" t="s">
        <v>907</v>
      </c>
      <c r="D811" s="5">
        <v>1700</v>
      </c>
      <c r="E811">
        <v>2040</v>
      </c>
      <c r="F811">
        <v>1360</v>
      </c>
      <c r="G811" s="5"/>
      <c r="I811" s="5"/>
      <c r="K811" s="5">
        <v>2000</v>
      </c>
      <c r="L811" s="5">
        <v>470</v>
      </c>
      <c r="M811" s="5">
        <v>210</v>
      </c>
      <c r="N811" s="5">
        <v>470</v>
      </c>
      <c r="O811" s="5" t="s">
        <v>2511</v>
      </c>
      <c r="S811" s="5" t="s">
        <v>908</v>
      </c>
      <c r="T811" s="5"/>
      <c r="U811" s="5" t="s">
        <v>907</v>
      </c>
      <c r="V811" t="s">
        <v>2512</v>
      </c>
    </row>
    <row r="812" spans="1:22" x14ac:dyDescent="0.3">
      <c r="A812">
        <v>809</v>
      </c>
      <c r="B812" s="5" t="s">
        <v>2513</v>
      </c>
      <c r="C812" t="s">
        <v>907</v>
      </c>
      <c r="D812" s="5">
        <v>1850</v>
      </c>
      <c r="E812">
        <v>2220</v>
      </c>
      <c r="F812">
        <v>1480</v>
      </c>
      <c r="G812" s="5"/>
      <c r="I812" s="5"/>
      <c r="K812" s="5">
        <v>2000</v>
      </c>
      <c r="L812" s="5">
        <v>480</v>
      </c>
      <c r="M812" s="5">
        <v>210</v>
      </c>
      <c r="N812" s="5">
        <v>480</v>
      </c>
      <c r="O812" s="5" t="s">
        <v>2513</v>
      </c>
      <c r="S812" s="5" t="s">
        <v>908</v>
      </c>
      <c r="T812" s="5"/>
      <c r="U812" s="5" t="s">
        <v>907</v>
      </c>
      <c r="V812" t="s">
        <v>2514</v>
      </c>
    </row>
    <row r="813" spans="1:22" x14ac:dyDescent="0.3">
      <c r="A813">
        <v>810</v>
      </c>
      <c r="B813" s="5" t="s">
        <v>2515</v>
      </c>
      <c r="C813" t="s">
        <v>907</v>
      </c>
      <c r="D813" s="5">
        <v>1925</v>
      </c>
      <c r="E813">
        <v>2310</v>
      </c>
      <c r="F813">
        <v>1540</v>
      </c>
      <c r="G813" s="5"/>
      <c r="I813" s="5"/>
      <c r="K813" s="5">
        <v>2000</v>
      </c>
      <c r="L813" s="5">
        <v>260</v>
      </c>
      <c r="M813" s="5">
        <v>410</v>
      </c>
      <c r="N813" s="5">
        <v>660</v>
      </c>
      <c r="O813" s="5" t="s">
        <v>2515</v>
      </c>
      <c r="S813" s="5" t="s">
        <v>908</v>
      </c>
      <c r="T813" s="5"/>
      <c r="U813" s="5" t="s">
        <v>907</v>
      </c>
      <c r="V813" t="s">
        <v>2516</v>
      </c>
    </row>
    <row r="814" spans="1:22" x14ac:dyDescent="0.3">
      <c r="A814">
        <v>811</v>
      </c>
      <c r="B814" s="5" t="s">
        <v>2517</v>
      </c>
      <c r="C814" t="s">
        <v>907</v>
      </c>
      <c r="D814" s="5">
        <v>1975</v>
      </c>
      <c r="E814">
        <v>2370</v>
      </c>
      <c r="F814">
        <v>1580</v>
      </c>
      <c r="G814" s="5"/>
      <c r="I814" s="5"/>
      <c r="K814" s="5">
        <v>2000</v>
      </c>
      <c r="L814" s="5">
        <v>240</v>
      </c>
      <c r="M814" s="5">
        <v>470</v>
      </c>
      <c r="N814" s="5">
        <v>410</v>
      </c>
      <c r="O814" s="5" t="s">
        <v>2517</v>
      </c>
      <c r="S814" s="5" t="s">
        <v>908</v>
      </c>
      <c r="T814" s="5"/>
      <c r="U814" s="5" t="s">
        <v>907</v>
      </c>
      <c r="V814" t="s">
        <v>2518</v>
      </c>
    </row>
    <row r="815" spans="1:22" x14ac:dyDescent="0.3">
      <c r="A815">
        <v>812</v>
      </c>
      <c r="B815" s="5" t="s">
        <v>2519</v>
      </c>
      <c r="C815" t="s">
        <v>907</v>
      </c>
      <c r="D815" s="5">
        <v>2125</v>
      </c>
      <c r="E815">
        <v>2550</v>
      </c>
      <c r="F815">
        <v>1700</v>
      </c>
      <c r="G815" s="5"/>
      <c r="I815" s="5"/>
      <c r="K815" s="5">
        <v>2000</v>
      </c>
      <c r="L815" s="5"/>
      <c r="M815" s="5"/>
      <c r="N815" s="5"/>
      <c r="O815" s="5" t="s">
        <v>2519</v>
      </c>
      <c r="S815" s="5" t="s">
        <v>908</v>
      </c>
      <c r="T815" s="5"/>
      <c r="U815" s="5" t="s">
        <v>907</v>
      </c>
      <c r="V815" t="s">
        <v>2520</v>
      </c>
    </row>
    <row r="816" spans="1:22" x14ac:dyDescent="0.3">
      <c r="A816">
        <v>813</v>
      </c>
      <c r="B816" s="5" t="s">
        <v>2521</v>
      </c>
      <c r="C816" t="s">
        <v>907</v>
      </c>
      <c r="D816" s="5">
        <v>2175</v>
      </c>
      <c r="E816">
        <v>2610</v>
      </c>
      <c r="F816">
        <v>1740</v>
      </c>
      <c r="G816" s="5"/>
      <c r="I816" s="5"/>
      <c r="K816" s="5">
        <v>2000</v>
      </c>
      <c r="L816" s="5">
        <v>630</v>
      </c>
      <c r="M816" s="5">
        <v>160</v>
      </c>
      <c r="N816" s="5">
        <v>630</v>
      </c>
      <c r="O816" s="5" t="s">
        <v>2521</v>
      </c>
      <c r="S816" s="5" t="s">
        <v>908</v>
      </c>
      <c r="T816" s="5"/>
      <c r="U816" s="5" t="s">
        <v>907</v>
      </c>
      <c r="V816" t="s">
        <v>2522</v>
      </c>
    </row>
    <row r="817" spans="1:22" x14ac:dyDescent="0.3">
      <c r="A817">
        <v>814</v>
      </c>
      <c r="B817" s="5" t="s">
        <v>2523</v>
      </c>
      <c r="C817" t="s">
        <v>907</v>
      </c>
      <c r="D817" s="5">
        <v>2200</v>
      </c>
      <c r="E817">
        <v>2640</v>
      </c>
      <c r="F817">
        <v>1760</v>
      </c>
      <c r="G817" s="5"/>
      <c r="I817" s="5"/>
      <c r="K817" s="5">
        <v>2000</v>
      </c>
      <c r="L817" s="5">
        <v>220</v>
      </c>
      <c r="M817" s="5">
        <v>670</v>
      </c>
      <c r="N817" s="5">
        <v>430</v>
      </c>
      <c r="O817" s="5" t="s">
        <v>2523</v>
      </c>
      <c r="S817" s="5" t="s">
        <v>908</v>
      </c>
      <c r="T817" s="5"/>
      <c r="U817" s="5" t="s">
        <v>907</v>
      </c>
      <c r="V817" t="s">
        <v>2524</v>
      </c>
    </row>
    <row r="818" spans="1:22" x14ac:dyDescent="0.3">
      <c r="A818">
        <v>815</v>
      </c>
      <c r="B818" s="5" t="s">
        <v>2525</v>
      </c>
      <c r="C818" t="s">
        <v>907</v>
      </c>
      <c r="D818" s="5">
        <v>2250</v>
      </c>
      <c r="E818">
        <v>2700</v>
      </c>
      <c r="F818">
        <v>1800</v>
      </c>
      <c r="G818" s="5"/>
      <c r="I818" s="5"/>
      <c r="K818" s="5">
        <v>2000</v>
      </c>
      <c r="L818" s="5">
        <v>260</v>
      </c>
      <c r="M818" s="5">
        <v>370</v>
      </c>
      <c r="N818" s="5">
        <v>660</v>
      </c>
      <c r="O818" s="5" t="s">
        <v>2525</v>
      </c>
      <c r="S818" s="5" t="s">
        <v>908</v>
      </c>
      <c r="T818" s="5"/>
      <c r="U818" s="5" t="s">
        <v>907</v>
      </c>
      <c r="V818" t="s">
        <v>2526</v>
      </c>
    </row>
    <row r="819" spans="1:22" x14ac:dyDescent="0.3">
      <c r="A819">
        <v>816</v>
      </c>
      <c r="B819" s="5" t="s">
        <v>2527</v>
      </c>
      <c r="C819" t="s">
        <v>907</v>
      </c>
      <c r="D819" s="5">
        <v>2250</v>
      </c>
      <c r="E819">
        <v>2700</v>
      </c>
      <c r="F819">
        <v>1800</v>
      </c>
      <c r="G819" s="5"/>
      <c r="I819" s="5"/>
      <c r="K819" s="5">
        <v>2000</v>
      </c>
      <c r="L819" s="5">
        <v>480</v>
      </c>
      <c r="M819" s="5">
        <v>180</v>
      </c>
      <c r="N819" s="5">
        <v>480</v>
      </c>
      <c r="O819" s="5" t="s">
        <v>2527</v>
      </c>
      <c r="S819" s="5" t="s">
        <v>908</v>
      </c>
      <c r="T819" s="5"/>
      <c r="U819" s="5" t="s">
        <v>907</v>
      </c>
      <c r="V819" t="s">
        <v>2528</v>
      </c>
    </row>
    <row r="820" spans="1:22" x14ac:dyDescent="0.3">
      <c r="A820">
        <v>817</v>
      </c>
      <c r="B820" s="5" t="s">
        <v>2529</v>
      </c>
      <c r="C820" t="s">
        <v>907</v>
      </c>
      <c r="D820" s="5">
        <v>2300</v>
      </c>
      <c r="E820">
        <v>2760</v>
      </c>
      <c r="F820">
        <v>1840</v>
      </c>
      <c r="G820" s="5"/>
      <c r="I820" s="5"/>
      <c r="K820" s="5">
        <v>2000</v>
      </c>
      <c r="L820" s="5">
        <v>430</v>
      </c>
      <c r="M820" s="5">
        <v>150</v>
      </c>
      <c r="N820" s="5">
        <v>430</v>
      </c>
      <c r="O820" s="5" t="s">
        <v>2529</v>
      </c>
      <c r="S820" s="5" t="s">
        <v>908</v>
      </c>
      <c r="T820" s="5"/>
      <c r="U820" s="5" t="s">
        <v>907</v>
      </c>
      <c r="V820" t="s">
        <v>2530</v>
      </c>
    </row>
    <row r="821" spans="1:22" x14ac:dyDescent="0.3">
      <c r="A821">
        <v>818</v>
      </c>
      <c r="B821" s="5" t="s">
        <v>2531</v>
      </c>
      <c r="C821" t="s">
        <v>907</v>
      </c>
      <c r="D821" s="5">
        <v>2375</v>
      </c>
      <c r="E821">
        <v>2850</v>
      </c>
      <c r="F821">
        <v>1900</v>
      </c>
      <c r="G821" s="5"/>
      <c r="I821" s="5"/>
      <c r="K821" s="5">
        <v>2000</v>
      </c>
      <c r="L821" s="5">
        <v>300</v>
      </c>
      <c r="M821" s="5">
        <v>450</v>
      </c>
      <c r="N821" s="5">
        <v>600</v>
      </c>
      <c r="O821" s="5" t="s">
        <v>2531</v>
      </c>
      <c r="S821" s="5" t="s">
        <v>908</v>
      </c>
      <c r="T821" s="5"/>
      <c r="U821" s="5" t="s">
        <v>907</v>
      </c>
      <c r="V821" t="s">
        <v>2532</v>
      </c>
    </row>
    <row r="822" spans="1:22" x14ac:dyDescent="0.3">
      <c r="A822">
        <v>819</v>
      </c>
      <c r="B822" s="5" t="s">
        <v>2533</v>
      </c>
      <c r="C822" t="s">
        <v>907</v>
      </c>
      <c r="D822" s="5">
        <v>2375</v>
      </c>
      <c r="E822">
        <v>2850</v>
      </c>
      <c r="F822">
        <v>1900</v>
      </c>
      <c r="G822" s="5"/>
      <c r="I822" s="5"/>
      <c r="K822" s="5">
        <v>2000</v>
      </c>
      <c r="L822" s="5"/>
      <c r="M822" s="5"/>
      <c r="N822" s="5"/>
      <c r="O822" s="5" t="s">
        <v>2533</v>
      </c>
      <c r="S822" s="5" t="s">
        <v>908</v>
      </c>
      <c r="T822" s="5"/>
      <c r="U822" s="5" t="s">
        <v>907</v>
      </c>
      <c r="V822" t="s">
        <v>2534</v>
      </c>
    </row>
    <row r="823" spans="1:22" x14ac:dyDescent="0.3">
      <c r="A823">
        <v>820</v>
      </c>
      <c r="B823" s="5" t="s">
        <v>2535</v>
      </c>
      <c r="C823" t="s">
        <v>907</v>
      </c>
      <c r="D823" s="5">
        <v>2375</v>
      </c>
      <c r="E823">
        <v>2850</v>
      </c>
      <c r="F823">
        <v>1900</v>
      </c>
      <c r="G823" s="5"/>
      <c r="I823" s="5"/>
      <c r="K823" s="5">
        <v>2000</v>
      </c>
      <c r="L823" s="5">
        <v>630</v>
      </c>
      <c r="M823" s="5">
        <v>160</v>
      </c>
      <c r="N823" s="5">
        <v>630</v>
      </c>
      <c r="O823" s="5" t="s">
        <v>2535</v>
      </c>
      <c r="S823" s="5" t="s">
        <v>908</v>
      </c>
      <c r="T823" s="5"/>
      <c r="U823" s="5" t="s">
        <v>907</v>
      </c>
      <c r="V823" t="s">
        <v>2536</v>
      </c>
    </row>
    <row r="824" spans="1:22" x14ac:dyDescent="0.3">
      <c r="A824">
        <v>821</v>
      </c>
      <c r="B824" s="5" t="s">
        <v>2537</v>
      </c>
      <c r="C824" t="s">
        <v>907</v>
      </c>
      <c r="D824" s="5">
        <v>2400</v>
      </c>
      <c r="E824">
        <v>2880</v>
      </c>
      <c r="F824">
        <v>1920</v>
      </c>
      <c r="G824" s="5"/>
      <c r="I824" s="5"/>
      <c r="K824" s="5">
        <v>2000</v>
      </c>
      <c r="L824" s="5">
        <v>220</v>
      </c>
      <c r="M824" s="5">
        <v>670</v>
      </c>
      <c r="N824" s="5">
        <v>430</v>
      </c>
      <c r="O824" s="5" t="s">
        <v>2537</v>
      </c>
      <c r="S824" s="5" t="s">
        <v>908</v>
      </c>
      <c r="T824" s="5"/>
      <c r="U824" s="5" t="s">
        <v>907</v>
      </c>
      <c r="V824" t="s">
        <v>2538</v>
      </c>
    </row>
    <row r="825" spans="1:22" x14ac:dyDescent="0.3">
      <c r="A825">
        <v>822</v>
      </c>
      <c r="B825" s="5" t="s">
        <v>2539</v>
      </c>
      <c r="C825" t="s">
        <v>907</v>
      </c>
      <c r="D825" s="5">
        <v>2500</v>
      </c>
      <c r="E825">
        <v>3000</v>
      </c>
      <c r="F825">
        <v>2000</v>
      </c>
      <c r="G825" s="5"/>
      <c r="I825" s="5"/>
      <c r="K825" s="5">
        <v>2000</v>
      </c>
      <c r="L825" s="5">
        <v>250</v>
      </c>
      <c r="M825" s="5">
        <v>350</v>
      </c>
      <c r="N825" s="5">
        <v>660</v>
      </c>
      <c r="O825" s="5" t="s">
        <v>2539</v>
      </c>
      <c r="S825" s="5" t="s">
        <v>908</v>
      </c>
      <c r="T825" s="5"/>
      <c r="U825" s="5" t="s">
        <v>907</v>
      </c>
      <c r="V825" t="s">
        <v>2540</v>
      </c>
    </row>
    <row r="826" spans="1:22" x14ac:dyDescent="0.3">
      <c r="A826">
        <v>823</v>
      </c>
      <c r="B826" s="5" t="s">
        <v>2541</v>
      </c>
      <c r="C826" t="s">
        <v>907</v>
      </c>
      <c r="D826" s="5">
        <v>2500</v>
      </c>
      <c r="E826">
        <v>3000</v>
      </c>
      <c r="F826">
        <v>2000</v>
      </c>
      <c r="G826" s="5"/>
      <c r="I826" s="5"/>
      <c r="K826" s="5">
        <v>2000</v>
      </c>
      <c r="L826" s="5">
        <v>270</v>
      </c>
      <c r="M826" s="5">
        <v>330</v>
      </c>
      <c r="N826" s="5">
        <v>660</v>
      </c>
      <c r="O826" s="5" t="s">
        <v>2541</v>
      </c>
      <c r="S826" s="5" t="s">
        <v>908</v>
      </c>
      <c r="T826" s="5"/>
      <c r="U826" s="5" t="s">
        <v>907</v>
      </c>
      <c r="V826" t="s">
        <v>2542</v>
      </c>
    </row>
    <row r="827" spans="1:22" x14ac:dyDescent="0.3">
      <c r="A827">
        <v>824</v>
      </c>
      <c r="B827" s="5" t="s">
        <v>2543</v>
      </c>
      <c r="C827" t="s">
        <v>907</v>
      </c>
      <c r="D827" s="5">
        <v>2500</v>
      </c>
      <c r="E827">
        <v>3000</v>
      </c>
      <c r="F827">
        <v>2000</v>
      </c>
      <c r="G827" s="5"/>
      <c r="I827" s="5"/>
      <c r="K827" s="5">
        <v>2000</v>
      </c>
      <c r="L827" s="5">
        <v>290</v>
      </c>
      <c r="M827" s="5">
        <v>330</v>
      </c>
      <c r="N827" s="5">
        <v>710</v>
      </c>
      <c r="O827" s="5" t="s">
        <v>2543</v>
      </c>
      <c r="S827" s="5" t="s">
        <v>908</v>
      </c>
      <c r="T827" s="5"/>
      <c r="U827" s="5" t="s">
        <v>907</v>
      </c>
      <c r="V827" t="s">
        <v>2544</v>
      </c>
    </row>
    <row r="828" spans="1:22" x14ac:dyDescent="0.3">
      <c r="A828">
        <v>825</v>
      </c>
      <c r="B828" s="5" t="s">
        <v>2545</v>
      </c>
      <c r="C828" t="s">
        <v>907</v>
      </c>
      <c r="D828" s="5">
        <v>2500</v>
      </c>
      <c r="E828">
        <v>3000</v>
      </c>
      <c r="F828">
        <v>2000</v>
      </c>
      <c r="G828" s="5"/>
      <c r="I828" s="5"/>
      <c r="K828" s="5">
        <v>2000</v>
      </c>
      <c r="L828" s="5">
        <v>260</v>
      </c>
      <c r="M828" s="5">
        <v>670</v>
      </c>
      <c r="N828" s="5">
        <v>310</v>
      </c>
      <c r="O828" s="5" t="s">
        <v>2545</v>
      </c>
      <c r="S828" s="5" t="s">
        <v>908</v>
      </c>
      <c r="T828" s="5"/>
      <c r="U828" s="5" t="s">
        <v>907</v>
      </c>
      <c r="V828" t="s">
        <v>2546</v>
      </c>
    </row>
    <row r="829" spans="1:22" x14ac:dyDescent="0.3">
      <c r="A829">
        <v>826</v>
      </c>
      <c r="B829" s="5" t="s">
        <v>2547</v>
      </c>
      <c r="C829" t="s">
        <v>907</v>
      </c>
      <c r="D829" s="5">
        <v>2500</v>
      </c>
      <c r="E829">
        <v>3000</v>
      </c>
      <c r="F829">
        <v>2000</v>
      </c>
      <c r="G829" s="5"/>
      <c r="I829" s="5"/>
      <c r="K829" s="5">
        <v>2000</v>
      </c>
      <c r="L829" s="5"/>
      <c r="M829" s="5"/>
      <c r="N829" s="5"/>
      <c r="O829" s="5" t="s">
        <v>2547</v>
      </c>
      <c r="S829" s="5" t="s">
        <v>908</v>
      </c>
      <c r="T829" s="5"/>
      <c r="U829" s="5" t="s">
        <v>907</v>
      </c>
      <c r="V829" t="s">
        <v>2548</v>
      </c>
    </row>
    <row r="830" spans="1:22" x14ac:dyDescent="0.3">
      <c r="A830">
        <v>827</v>
      </c>
      <c r="B830" s="5" t="s">
        <v>2549</v>
      </c>
      <c r="C830" t="s">
        <v>907</v>
      </c>
      <c r="D830" s="5">
        <v>2600</v>
      </c>
      <c r="E830">
        <v>3120</v>
      </c>
      <c r="F830">
        <v>2080</v>
      </c>
      <c r="G830" s="5"/>
      <c r="I830" s="5"/>
      <c r="K830" s="5">
        <v>2000</v>
      </c>
      <c r="L830" s="5">
        <v>260</v>
      </c>
      <c r="M830" s="5">
        <v>670</v>
      </c>
      <c r="N830" s="5">
        <v>430</v>
      </c>
      <c r="O830" s="5" t="s">
        <v>2549</v>
      </c>
      <c r="S830" s="5" t="s">
        <v>908</v>
      </c>
      <c r="T830" s="5"/>
      <c r="U830" s="5" t="s">
        <v>907</v>
      </c>
      <c r="V830" t="s">
        <v>2550</v>
      </c>
    </row>
    <row r="831" spans="1:22" x14ac:dyDescent="0.3">
      <c r="A831">
        <v>828</v>
      </c>
      <c r="B831" s="5" t="s">
        <v>2551</v>
      </c>
      <c r="C831" t="s">
        <v>907</v>
      </c>
      <c r="D831" s="5">
        <v>2600</v>
      </c>
      <c r="E831">
        <v>3120</v>
      </c>
      <c r="F831">
        <v>2080</v>
      </c>
      <c r="G831" s="5"/>
      <c r="I831" s="5"/>
      <c r="K831" s="5">
        <v>2000</v>
      </c>
      <c r="L831" s="5"/>
      <c r="M831" s="5"/>
      <c r="N831" s="5"/>
      <c r="O831" s="5" t="s">
        <v>2551</v>
      </c>
      <c r="S831" s="5" t="s">
        <v>908</v>
      </c>
      <c r="T831" s="5"/>
      <c r="U831" s="5" t="s">
        <v>907</v>
      </c>
      <c r="V831" t="s">
        <v>2552</v>
      </c>
    </row>
    <row r="832" spans="1:22" x14ac:dyDescent="0.3">
      <c r="A832">
        <v>829</v>
      </c>
      <c r="B832" s="5" t="s">
        <v>2553</v>
      </c>
      <c r="C832" t="s">
        <v>907</v>
      </c>
      <c r="D832" s="5">
        <v>2625</v>
      </c>
      <c r="E832">
        <v>3150</v>
      </c>
      <c r="F832">
        <v>2100</v>
      </c>
      <c r="G832" s="5"/>
      <c r="I832" s="5"/>
      <c r="K832" s="5">
        <v>2000</v>
      </c>
      <c r="L832" s="5"/>
      <c r="M832" s="5"/>
      <c r="N832" s="5"/>
      <c r="O832" s="5" t="s">
        <v>2553</v>
      </c>
      <c r="S832" s="5" t="s">
        <v>908</v>
      </c>
      <c r="T832" s="5"/>
      <c r="U832" s="5" t="s">
        <v>907</v>
      </c>
      <c r="V832" t="s">
        <v>2554</v>
      </c>
    </row>
    <row r="833" spans="1:22" x14ac:dyDescent="0.3">
      <c r="A833">
        <v>830</v>
      </c>
      <c r="B833" s="5" t="s">
        <v>2555</v>
      </c>
      <c r="C833" t="s">
        <v>907</v>
      </c>
      <c r="D833" s="5">
        <v>2650</v>
      </c>
      <c r="E833">
        <v>3180</v>
      </c>
      <c r="F833">
        <v>2120</v>
      </c>
      <c r="G833" s="5"/>
      <c r="I833" s="5"/>
      <c r="K833" s="5">
        <v>2000</v>
      </c>
      <c r="L833" s="5">
        <v>260</v>
      </c>
      <c r="M833" s="5">
        <v>670</v>
      </c>
      <c r="N833" s="5">
        <v>310</v>
      </c>
      <c r="O833" s="5" t="s">
        <v>2555</v>
      </c>
      <c r="S833" s="5" t="s">
        <v>908</v>
      </c>
      <c r="T833" s="5"/>
      <c r="U833" s="5" t="s">
        <v>907</v>
      </c>
      <c r="V833" t="s">
        <v>2556</v>
      </c>
    </row>
    <row r="834" spans="1:22" x14ac:dyDescent="0.3">
      <c r="A834">
        <v>831</v>
      </c>
      <c r="B834" s="5" t="s">
        <v>2557</v>
      </c>
      <c r="C834" t="s">
        <v>907</v>
      </c>
      <c r="D834" s="5">
        <v>2725</v>
      </c>
      <c r="E834">
        <v>3270</v>
      </c>
      <c r="F834">
        <v>2180</v>
      </c>
      <c r="G834" s="5"/>
      <c r="I834" s="5"/>
      <c r="K834" s="5">
        <v>2000</v>
      </c>
      <c r="L834" s="5">
        <v>260</v>
      </c>
      <c r="M834" s="5">
        <v>510</v>
      </c>
      <c r="N834" s="5">
        <v>610</v>
      </c>
      <c r="O834" s="5" t="s">
        <v>2557</v>
      </c>
      <c r="S834" s="5" t="s">
        <v>908</v>
      </c>
      <c r="T834" s="5"/>
      <c r="U834" s="5" t="s">
        <v>907</v>
      </c>
      <c r="V834" t="s">
        <v>2558</v>
      </c>
    </row>
    <row r="835" spans="1:22" x14ac:dyDescent="0.3">
      <c r="A835">
        <v>832</v>
      </c>
      <c r="B835" s="5" t="s">
        <v>2559</v>
      </c>
      <c r="C835" t="s">
        <v>907</v>
      </c>
      <c r="D835" s="5">
        <v>2750</v>
      </c>
      <c r="E835">
        <v>3300</v>
      </c>
      <c r="F835">
        <v>2200</v>
      </c>
      <c r="G835" s="5"/>
      <c r="I835" s="5"/>
      <c r="K835" s="5">
        <v>2000</v>
      </c>
      <c r="L835" s="5"/>
      <c r="M835" s="5"/>
      <c r="N835" s="5"/>
      <c r="O835" s="5" t="s">
        <v>2559</v>
      </c>
      <c r="S835" s="5" t="s">
        <v>908</v>
      </c>
      <c r="T835" s="5"/>
      <c r="U835" s="5" t="s">
        <v>907</v>
      </c>
      <c r="V835" t="s">
        <v>2560</v>
      </c>
    </row>
    <row r="836" spans="1:22" x14ac:dyDescent="0.3">
      <c r="A836">
        <v>833</v>
      </c>
      <c r="B836" s="5" t="s">
        <v>2561</v>
      </c>
      <c r="C836" t="s">
        <v>907</v>
      </c>
      <c r="D836" s="5">
        <v>2900</v>
      </c>
      <c r="E836">
        <v>3480</v>
      </c>
      <c r="F836">
        <v>2320</v>
      </c>
      <c r="G836" s="5"/>
      <c r="I836" s="5"/>
      <c r="K836" s="5">
        <v>2000</v>
      </c>
      <c r="L836" s="5">
        <v>590</v>
      </c>
      <c r="M836" s="5">
        <v>170</v>
      </c>
      <c r="N836" s="5">
        <v>590</v>
      </c>
      <c r="O836" s="5" t="s">
        <v>2561</v>
      </c>
      <c r="S836" s="5" t="s">
        <v>908</v>
      </c>
      <c r="T836" s="5"/>
      <c r="U836" s="5" t="s">
        <v>907</v>
      </c>
      <c r="V836" t="s">
        <v>2562</v>
      </c>
    </row>
    <row r="837" spans="1:22" x14ac:dyDescent="0.3">
      <c r="A837">
        <v>834</v>
      </c>
      <c r="B837" s="5" t="s">
        <v>2563</v>
      </c>
      <c r="C837" t="s">
        <v>907</v>
      </c>
      <c r="D837" s="5">
        <v>2900</v>
      </c>
      <c r="E837">
        <v>3480</v>
      </c>
      <c r="F837">
        <v>2320</v>
      </c>
      <c r="G837" s="5"/>
      <c r="I837" s="5"/>
      <c r="K837" s="5">
        <v>2000</v>
      </c>
      <c r="L837" s="5">
        <v>580</v>
      </c>
      <c r="M837" s="5">
        <v>165</v>
      </c>
      <c r="N837" s="5">
        <v>580</v>
      </c>
      <c r="O837" s="5" t="s">
        <v>2563</v>
      </c>
      <c r="S837" s="5" t="s">
        <v>908</v>
      </c>
      <c r="T837" s="5"/>
      <c r="U837" s="5" t="s">
        <v>907</v>
      </c>
      <c r="V837" t="s">
        <v>2564</v>
      </c>
    </row>
    <row r="838" spans="1:22" x14ac:dyDescent="0.3">
      <c r="A838">
        <v>835</v>
      </c>
      <c r="B838" s="5" t="s">
        <v>2565</v>
      </c>
      <c r="C838" t="s">
        <v>907</v>
      </c>
      <c r="D838" s="5">
        <v>3000</v>
      </c>
      <c r="E838">
        <v>3600</v>
      </c>
      <c r="F838">
        <v>2400</v>
      </c>
      <c r="G838" s="5"/>
      <c r="I838" s="5"/>
      <c r="K838" s="5">
        <v>2000</v>
      </c>
      <c r="L838" s="5">
        <v>280</v>
      </c>
      <c r="M838" s="5">
        <v>510</v>
      </c>
      <c r="N838" s="5">
        <v>560</v>
      </c>
      <c r="O838" s="5" t="s">
        <v>2565</v>
      </c>
      <c r="S838" s="5" t="s">
        <v>908</v>
      </c>
      <c r="T838" s="5"/>
      <c r="U838" s="5" t="s">
        <v>907</v>
      </c>
      <c r="V838" t="s">
        <v>2566</v>
      </c>
    </row>
    <row r="839" spans="1:22" x14ac:dyDescent="0.3">
      <c r="A839">
        <v>836</v>
      </c>
      <c r="B839" s="5" t="s">
        <v>2567</v>
      </c>
      <c r="C839" t="s">
        <v>907</v>
      </c>
      <c r="D839" s="5">
        <v>3125</v>
      </c>
      <c r="E839">
        <v>3750</v>
      </c>
      <c r="F839">
        <v>2500</v>
      </c>
      <c r="G839" s="5"/>
      <c r="I839" s="5"/>
      <c r="K839" s="5">
        <v>2000</v>
      </c>
      <c r="L839" s="5">
        <v>360</v>
      </c>
      <c r="M839" s="5">
        <v>670</v>
      </c>
      <c r="N839" s="5">
        <v>470</v>
      </c>
      <c r="O839" s="5" t="s">
        <v>2567</v>
      </c>
      <c r="S839" s="5" t="s">
        <v>908</v>
      </c>
      <c r="T839" s="5"/>
      <c r="U839" s="5" t="s">
        <v>907</v>
      </c>
      <c r="V839" t="s">
        <v>2568</v>
      </c>
    </row>
    <row r="840" spans="1:22" x14ac:dyDescent="0.3">
      <c r="A840">
        <v>837</v>
      </c>
      <c r="B840" s="5" t="s">
        <v>2569</v>
      </c>
      <c r="C840" t="s">
        <v>907</v>
      </c>
      <c r="D840" s="5">
        <v>3175</v>
      </c>
      <c r="E840">
        <v>3810</v>
      </c>
      <c r="F840">
        <v>2540</v>
      </c>
      <c r="G840" s="5"/>
      <c r="I840" s="5"/>
      <c r="K840" s="5">
        <v>2000</v>
      </c>
      <c r="L840" s="5">
        <v>260</v>
      </c>
      <c r="M840" s="5">
        <v>390</v>
      </c>
      <c r="N840" s="5">
        <v>660</v>
      </c>
      <c r="O840" s="5" t="s">
        <v>2569</v>
      </c>
      <c r="S840" s="5" t="s">
        <v>908</v>
      </c>
      <c r="T840" s="5"/>
      <c r="U840" s="5" t="s">
        <v>907</v>
      </c>
      <c r="V840" t="s">
        <v>2570</v>
      </c>
    </row>
    <row r="841" spans="1:22" x14ac:dyDescent="0.3">
      <c r="A841">
        <v>838</v>
      </c>
      <c r="B841" s="5" t="s">
        <v>2571</v>
      </c>
      <c r="C841" t="s">
        <v>907</v>
      </c>
      <c r="D841" s="5">
        <v>3175</v>
      </c>
      <c r="E841">
        <v>3810</v>
      </c>
      <c r="F841">
        <v>2540</v>
      </c>
      <c r="G841" s="5"/>
      <c r="I841" s="5"/>
      <c r="K841" s="5">
        <v>2000</v>
      </c>
      <c r="L841" s="5">
        <v>580</v>
      </c>
      <c r="M841" s="5">
        <v>160</v>
      </c>
      <c r="N841" s="5">
        <v>580</v>
      </c>
      <c r="O841" s="5" t="s">
        <v>2571</v>
      </c>
      <c r="S841" s="5" t="s">
        <v>908</v>
      </c>
      <c r="T841" s="5"/>
      <c r="U841" s="5" t="s">
        <v>907</v>
      </c>
      <c r="V841" t="s">
        <v>2572</v>
      </c>
    </row>
    <row r="842" spans="1:22" x14ac:dyDescent="0.3">
      <c r="A842">
        <v>839</v>
      </c>
      <c r="B842" s="5" t="s">
        <v>2573</v>
      </c>
      <c r="C842" t="s">
        <v>907</v>
      </c>
      <c r="D842" s="5">
        <v>3175</v>
      </c>
      <c r="E842">
        <v>3810</v>
      </c>
      <c r="F842">
        <v>2540</v>
      </c>
      <c r="G842" s="5"/>
      <c r="I842" s="5"/>
      <c r="K842" s="5">
        <v>2000</v>
      </c>
      <c r="L842" s="5">
        <v>270</v>
      </c>
      <c r="M842" s="5">
        <v>410</v>
      </c>
      <c r="N842" s="5">
        <v>660</v>
      </c>
      <c r="O842" s="5" t="s">
        <v>2573</v>
      </c>
      <c r="S842" s="5" t="s">
        <v>908</v>
      </c>
      <c r="T842" s="5"/>
      <c r="U842" s="5" t="s">
        <v>907</v>
      </c>
      <c r="V842" t="s">
        <v>2574</v>
      </c>
    </row>
    <row r="843" spans="1:22" x14ac:dyDescent="0.3">
      <c r="A843">
        <v>840</v>
      </c>
      <c r="B843" s="5" t="s">
        <v>2575</v>
      </c>
      <c r="C843" t="s">
        <v>907</v>
      </c>
      <c r="D843" s="5">
        <v>3175</v>
      </c>
      <c r="E843">
        <v>3810</v>
      </c>
      <c r="F843">
        <v>2540</v>
      </c>
      <c r="G843" s="5"/>
      <c r="I843" s="5"/>
      <c r="K843" s="5">
        <v>2000</v>
      </c>
      <c r="L843" s="5">
        <v>530</v>
      </c>
      <c r="M843" s="5">
        <v>165</v>
      </c>
      <c r="N843" s="5">
        <v>530</v>
      </c>
      <c r="O843" s="5" t="s">
        <v>2575</v>
      </c>
      <c r="S843" s="5" t="s">
        <v>908</v>
      </c>
      <c r="T843" s="5"/>
      <c r="U843" s="5" t="s">
        <v>907</v>
      </c>
      <c r="V843" t="s">
        <v>2576</v>
      </c>
    </row>
    <row r="844" spans="1:22" x14ac:dyDescent="0.3">
      <c r="A844">
        <v>841</v>
      </c>
      <c r="B844" s="5" t="s">
        <v>2577</v>
      </c>
      <c r="C844" t="s">
        <v>907</v>
      </c>
      <c r="D844" s="5">
        <v>3300</v>
      </c>
      <c r="E844">
        <v>3960</v>
      </c>
      <c r="F844">
        <v>2640</v>
      </c>
      <c r="G844" s="5"/>
      <c r="I844" s="5"/>
      <c r="K844" s="5">
        <v>2000</v>
      </c>
      <c r="L844" s="5"/>
      <c r="M844" s="5"/>
      <c r="N844" s="5"/>
      <c r="O844" s="5" t="s">
        <v>2577</v>
      </c>
      <c r="S844" s="5" t="s">
        <v>908</v>
      </c>
      <c r="T844" s="5"/>
      <c r="U844" s="5" t="s">
        <v>907</v>
      </c>
      <c r="V844" t="s">
        <v>2578</v>
      </c>
    </row>
    <row r="845" spans="1:22" x14ac:dyDescent="0.3">
      <c r="A845">
        <v>842</v>
      </c>
      <c r="B845" s="5" t="s">
        <v>2579</v>
      </c>
      <c r="C845" t="s">
        <v>907</v>
      </c>
      <c r="D845" s="5">
        <v>3300</v>
      </c>
      <c r="E845">
        <v>3960</v>
      </c>
      <c r="F845">
        <v>2640</v>
      </c>
      <c r="G845" s="5"/>
      <c r="I845" s="5"/>
      <c r="K845" s="5">
        <v>2000</v>
      </c>
      <c r="L845" s="5">
        <v>240</v>
      </c>
      <c r="M845" s="5">
        <v>470</v>
      </c>
      <c r="N845" s="5">
        <v>710</v>
      </c>
      <c r="O845" s="5" t="s">
        <v>2579</v>
      </c>
      <c r="S845" s="5" t="s">
        <v>908</v>
      </c>
      <c r="T845" s="5"/>
      <c r="U845" s="5" t="s">
        <v>907</v>
      </c>
      <c r="V845" t="s">
        <v>2580</v>
      </c>
    </row>
    <row r="846" spans="1:22" x14ac:dyDescent="0.3">
      <c r="A846">
        <v>843</v>
      </c>
      <c r="B846" s="5" t="s">
        <v>2581</v>
      </c>
      <c r="C846" t="s">
        <v>907</v>
      </c>
      <c r="D846" s="5">
        <v>3300</v>
      </c>
      <c r="E846">
        <v>3960</v>
      </c>
      <c r="F846">
        <v>2640</v>
      </c>
      <c r="G846" s="5"/>
      <c r="I846" s="5"/>
      <c r="K846" s="5">
        <v>2000</v>
      </c>
      <c r="L846" s="5">
        <v>240</v>
      </c>
      <c r="M846" s="5">
        <v>470</v>
      </c>
      <c r="N846" s="5">
        <v>710</v>
      </c>
      <c r="O846" s="5" t="s">
        <v>2581</v>
      </c>
      <c r="S846" s="5" t="s">
        <v>908</v>
      </c>
      <c r="T846" s="5"/>
      <c r="U846" s="5" t="s">
        <v>907</v>
      </c>
      <c r="V846" t="s">
        <v>2582</v>
      </c>
    </row>
    <row r="847" spans="1:22" x14ac:dyDescent="0.3">
      <c r="A847">
        <v>844</v>
      </c>
      <c r="B847" s="5" t="s">
        <v>2583</v>
      </c>
      <c r="C847" t="s">
        <v>907</v>
      </c>
      <c r="D847" s="5">
        <v>3425</v>
      </c>
      <c r="E847">
        <v>4110</v>
      </c>
      <c r="F847">
        <v>2740</v>
      </c>
      <c r="G847" s="5"/>
      <c r="I847" s="5"/>
      <c r="K847" s="5">
        <v>2000</v>
      </c>
      <c r="L847" s="5">
        <v>580</v>
      </c>
      <c r="M847" s="5">
        <v>165</v>
      </c>
      <c r="N847" s="5">
        <v>580</v>
      </c>
      <c r="O847" s="5" t="s">
        <v>2583</v>
      </c>
      <c r="S847" s="5" t="s">
        <v>908</v>
      </c>
      <c r="T847" s="5"/>
      <c r="U847" s="5" t="s">
        <v>907</v>
      </c>
      <c r="V847" t="s">
        <v>2584</v>
      </c>
    </row>
    <row r="848" spans="1:22" x14ac:dyDescent="0.3">
      <c r="A848">
        <v>845</v>
      </c>
      <c r="B848" s="5" t="s">
        <v>2585</v>
      </c>
      <c r="C848" t="s">
        <v>907</v>
      </c>
      <c r="D848" s="5">
        <v>3525</v>
      </c>
      <c r="E848">
        <v>4230</v>
      </c>
      <c r="F848">
        <v>2820</v>
      </c>
      <c r="G848" s="5"/>
      <c r="I848" s="5"/>
      <c r="K848" s="5">
        <v>2000</v>
      </c>
      <c r="L848" s="5">
        <v>260</v>
      </c>
      <c r="M848" s="5">
        <v>720</v>
      </c>
      <c r="N848" s="5">
        <v>470</v>
      </c>
      <c r="O848" s="5" t="s">
        <v>2585</v>
      </c>
      <c r="S848" s="5" t="s">
        <v>908</v>
      </c>
      <c r="T848" s="5"/>
      <c r="U848" s="5" t="s">
        <v>907</v>
      </c>
      <c r="V848" t="s">
        <v>2586</v>
      </c>
    </row>
    <row r="849" spans="1:22" x14ac:dyDescent="0.3">
      <c r="A849">
        <v>846</v>
      </c>
      <c r="B849" s="5" t="s">
        <v>2587</v>
      </c>
      <c r="C849" t="s">
        <v>907</v>
      </c>
      <c r="D849" s="5">
        <v>3550</v>
      </c>
      <c r="E849">
        <v>4260</v>
      </c>
      <c r="F849">
        <v>2840</v>
      </c>
      <c r="G849" s="5"/>
      <c r="I849" s="5"/>
      <c r="K849" s="5">
        <v>2000</v>
      </c>
      <c r="L849" s="5">
        <v>530</v>
      </c>
      <c r="M849" s="5">
        <v>165</v>
      </c>
      <c r="N849" s="5">
        <v>530</v>
      </c>
      <c r="O849" s="5" t="s">
        <v>2587</v>
      </c>
      <c r="S849" s="5" t="s">
        <v>908</v>
      </c>
      <c r="T849" s="5"/>
      <c r="U849" s="5" t="s">
        <v>907</v>
      </c>
      <c r="V849" t="s">
        <v>2588</v>
      </c>
    </row>
    <row r="850" spans="1:22" x14ac:dyDescent="0.3">
      <c r="A850">
        <v>847</v>
      </c>
      <c r="B850" s="5" t="s">
        <v>2589</v>
      </c>
      <c r="C850" t="s">
        <v>907</v>
      </c>
      <c r="D850" s="5">
        <v>3625</v>
      </c>
      <c r="E850">
        <v>4350</v>
      </c>
      <c r="F850">
        <v>2900</v>
      </c>
      <c r="G850" s="5"/>
      <c r="I850" s="5"/>
      <c r="K850" s="5">
        <v>2000</v>
      </c>
      <c r="L850" s="5"/>
      <c r="M850" s="5"/>
      <c r="N850" s="5"/>
      <c r="O850" s="5" t="s">
        <v>2589</v>
      </c>
      <c r="S850" s="5" t="s">
        <v>908</v>
      </c>
      <c r="T850" s="5"/>
      <c r="U850" s="5" t="s">
        <v>907</v>
      </c>
      <c r="V850" t="s">
        <v>2590</v>
      </c>
    </row>
    <row r="851" spans="1:22" x14ac:dyDescent="0.3">
      <c r="A851">
        <v>848</v>
      </c>
      <c r="B851" s="5" t="s">
        <v>2591</v>
      </c>
      <c r="C851" t="s">
        <v>907</v>
      </c>
      <c r="D851" s="5">
        <v>3775</v>
      </c>
      <c r="E851">
        <v>4530</v>
      </c>
      <c r="F851">
        <v>3020</v>
      </c>
      <c r="G851" s="5"/>
      <c r="I851" s="5"/>
      <c r="K851" s="5">
        <v>2000</v>
      </c>
      <c r="L851" s="5">
        <v>480</v>
      </c>
      <c r="M851" s="5">
        <v>165</v>
      </c>
      <c r="N851" s="5">
        <v>480</v>
      </c>
      <c r="O851" s="5" t="s">
        <v>2591</v>
      </c>
      <c r="S851" s="5" t="s">
        <v>908</v>
      </c>
      <c r="T851" s="5"/>
      <c r="U851" s="5" t="s">
        <v>907</v>
      </c>
      <c r="V851" t="s">
        <v>2592</v>
      </c>
    </row>
    <row r="852" spans="1:22" x14ac:dyDescent="0.3">
      <c r="A852">
        <v>849</v>
      </c>
      <c r="B852" s="5" t="s">
        <v>2593</v>
      </c>
      <c r="C852" t="s">
        <v>907</v>
      </c>
      <c r="D852" s="5">
        <v>3850</v>
      </c>
      <c r="E852">
        <v>4620</v>
      </c>
      <c r="F852">
        <v>3080</v>
      </c>
      <c r="G852" s="5"/>
      <c r="I852" s="5"/>
      <c r="K852" s="5">
        <v>2000</v>
      </c>
      <c r="L852" s="5">
        <v>480</v>
      </c>
      <c r="M852" s="5">
        <v>165</v>
      </c>
      <c r="N852" s="5">
        <v>480</v>
      </c>
      <c r="O852" s="5" t="s">
        <v>2593</v>
      </c>
      <c r="S852" s="5" t="s">
        <v>908</v>
      </c>
      <c r="T852" s="5"/>
      <c r="U852" s="5" t="s">
        <v>907</v>
      </c>
      <c r="V852" t="s">
        <v>2594</v>
      </c>
    </row>
    <row r="853" spans="1:22" x14ac:dyDescent="0.3">
      <c r="A853">
        <v>850</v>
      </c>
      <c r="B853" s="5" t="s">
        <v>2595</v>
      </c>
      <c r="C853" t="s">
        <v>907</v>
      </c>
      <c r="D853" s="5">
        <v>3900</v>
      </c>
      <c r="E853">
        <v>4680</v>
      </c>
      <c r="F853">
        <v>3120</v>
      </c>
      <c r="G853" s="5"/>
      <c r="I853" s="5"/>
      <c r="K853" s="5">
        <v>2000</v>
      </c>
      <c r="L853" s="5"/>
      <c r="M853" s="5"/>
      <c r="N853" s="5"/>
      <c r="O853" s="5" t="s">
        <v>2595</v>
      </c>
      <c r="S853" s="5" t="s">
        <v>908</v>
      </c>
      <c r="T853" s="5"/>
      <c r="U853" s="5" t="s">
        <v>907</v>
      </c>
    </row>
    <row r="854" spans="1:22" x14ac:dyDescent="0.3">
      <c r="A854">
        <v>851</v>
      </c>
      <c r="B854" s="5" t="s">
        <v>2596</v>
      </c>
      <c r="C854" t="s">
        <v>907</v>
      </c>
      <c r="D854" s="5">
        <v>3975</v>
      </c>
      <c r="E854">
        <v>4770</v>
      </c>
      <c r="F854">
        <v>3180</v>
      </c>
      <c r="G854" s="5"/>
      <c r="I854" s="5"/>
      <c r="K854" s="5">
        <v>2000</v>
      </c>
      <c r="L854" s="5">
        <v>270</v>
      </c>
      <c r="M854" s="5">
        <v>430</v>
      </c>
      <c r="N854" s="5">
        <v>660</v>
      </c>
      <c r="O854" s="5" t="s">
        <v>2596</v>
      </c>
      <c r="S854" s="5" t="s">
        <v>908</v>
      </c>
      <c r="T854" s="5"/>
      <c r="U854" s="5" t="s">
        <v>907</v>
      </c>
      <c r="V854" t="s">
        <v>2597</v>
      </c>
    </row>
    <row r="855" spans="1:22" x14ac:dyDescent="0.3">
      <c r="A855">
        <v>852</v>
      </c>
      <c r="B855" s="5" t="s">
        <v>2598</v>
      </c>
      <c r="C855" t="s">
        <v>907</v>
      </c>
      <c r="D855" s="5">
        <v>4100</v>
      </c>
      <c r="E855">
        <v>4920</v>
      </c>
      <c r="F855">
        <v>3280</v>
      </c>
      <c r="G855" s="5"/>
      <c r="I855" s="5"/>
      <c r="K855" s="5">
        <v>2000</v>
      </c>
      <c r="L855" s="5">
        <v>230</v>
      </c>
      <c r="M855" s="5">
        <v>670</v>
      </c>
      <c r="N855" s="5">
        <v>410</v>
      </c>
      <c r="O855" s="5" t="s">
        <v>2598</v>
      </c>
      <c r="S855" s="5" t="s">
        <v>908</v>
      </c>
      <c r="T855" s="5"/>
      <c r="U855" s="5" t="s">
        <v>907</v>
      </c>
      <c r="V855" t="s">
        <v>2599</v>
      </c>
    </row>
    <row r="856" spans="1:22" x14ac:dyDescent="0.3">
      <c r="A856">
        <v>853</v>
      </c>
      <c r="B856" s="5" t="s">
        <v>2600</v>
      </c>
      <c r="C856" t="s">
        <v>907</v>
      </c>
      <c r="D856" s="5">
        <v>4200</v>
      </c>
      <c r="E856">
        <v>5040</v>
      </c>
      <c r="F856">
        <v>3360</v>
      </c>
      <c r="G856" s="5"/>
      <c r="I856" s="5"/>
      <c r="K856" s="5">
        <v>2000</v>
      </c>
      <c r="L856" s="5">
        <v>280</v>
      </c>
      <c r="M856" s="5">
        <v>410</v>
      </c>
      <c r="N856" s="5">
        <v>760</v>
      </c>
      <c r="O856" s="5" t="s">
        <v>2600</v>
      </c>
      <c r="S856" s="5" t="s">
        <v>908</v>
      </c>
      <c r="T856" s="5"/>
      <c r="U856" s="5" t="s">
        <v>907</v>
      </c>
      <c r="V856" t="s">
        <v>2601</v>
      </c>
    </row>
    <row r="857" spans="1:22" x14ac:dyDescent="0.3">
      <c r="A857">
        <v>854</v>
      </c>
      <c r="B857" s="5" t="s">
        <v>2602</v>
      </c>
      <c r="C857" t="s">
        <v>907</v>
      </c>
      <c r="D857" s="5">
        <v>4200</v>
      </c>
      <c r="E857">
        <v>5040</v>
      </c>
      <c r="F857">
        <v>3360</v>
      </c>
      <c r="G857" s="5"/>
      <c r="I857" s="5"/>
      <c r="K857" s="5">
        <v>2000</v>
      </c>
      <c r="L857" s="5">
        <v>270</v>
      </c>
      <c r="M857" s="5">
        <v>390</v>
      </c>
      <c r="N857" s="5">
        <v>660</v>
      </c>
      <c r="O857" s="5" t="s">
        <v>2602</v>
      </c>
      <c r="S857" s="5" t="s">
        <v>908</v>
      </c>
      <c r="T857" s="5"/>
      <c r="U857" s="5" t="s">
        <v>907</v>
      </c>
      <c r="V857" t="s">
        <v>2603</v>
      </c>
    </row>
    <row r="858" spans="1:22" x14ac:dyDescent="0.3">
      <c r="A858">
        <v>855</v>
      </c>
      <c r="B858" s="5" t="s">
        <v>2604</v>
      </c>
      <c r="C858" t="s">
        <v>907</v>
      </c>
      <c r="D858" s="5">
        <v>4400</v>
      </c>
      <c r="E858">
        <v>5280</v>
      </c>
      <c r="F858">
        <v>3520</v>
      </c>
      <c r="G858" s="5"/>
      <c r="I858" s="5"/>
      <c r="K858" s="5">
        <v>2000</v>
      </c>
      <c r="L858" s="5">
        <v>480</v>
      </c>
      <c r="M858" s="5">
        <v>165</v>
      </c>
      <c r="N858" s="5">
        <v>480</v>
      </c>
      <c r="O858" s="5" t="s">
        <v>2604</v>
      </c>
      <c r="S858" s="5" t="s">
        <v>908</v>
      </c>
      <c r="T858" s="5"/>
      <c r="U858" s="5" t="s">
        <v>907</v>
      </c>
      <c r="V858" t="s">
        <v>2605</v>
      </c>
    </row>
    <row r="859" spans="1:22" x14ac:dyDescent="0.3">
      <c r="A859">
        <v>856</v>
      </c>
      <c r="B859" s="5" t="s">
        <v>2606</v>
      </c>
      <c r="C859" t="s">
        <v>907</v>
      </c>
      <c r="D859" s="5">
        <v>4500</v>
      </c>
      <c r="E859">
        <v>5400</v>
      </c>
      <c r="F859">
        <v>3600</v>
      </c>
      <c r="G859" s="5"/>
      <c r="I859" s="5"/>
      <c r="K859" s="5">
        <v>2000</v>
      </c>
      <c r="L859" s="5">
        <v>530</v>
      </c>
      <c r="M859" s="5">
        <v>160</v>
      </c>
      <c r="N859" s="5">
        <v>530</v>
      </c>
      <c r="O859" s="5" t="s">
        <v>2606</v>
      </c>
      <c r="S859" s="5" t="s">
        <v>908</v>
      </c>
      <c r="T859" s="5"/>
      <c r="U859" s="5" t="s">
        <v>907</v>
      </c>
      <c r="V859" t="s">
        <v>2607</v>
      </c>
    </row>
    <row r="860" spans="1:22" x14ac:dyDescent="0.3">
      <c r="A860">
        <v>857</v>
      </c>
      <c r="B860" s="5" t="s">
        <v>2608</v>
      </c>
      <c r="C860" t="s">
        <v>907</v>
      </c>
      <c r="D860" s="5">
        <v>4525</v>
      </c>
      <c r="E860">
        <v>5430</v>
      </c>
      <c r="F860">
        <v>3620</v>
      </c>
      <c r="G860" s="5"/>
      <c r="I860" s="5"/>
      <c r="K860" s="5">
        <v>2000</v>
      </c>
      <c r="L860" s="5">
        <v>230</v>
      </c>
      <c r="M860" s="5">
        <v>670</v>
      </c>
      <c r="N860" s="5">
        <v>410</v>
      </c>
      <c r="O860" s="5" t="s">
        <v>2608</v>
      </c>
      <c r="S860" s="5" t="s">
        <v>908</v>
      </c>
      <c r="T860" s="5"/>
      <c r="U860" s="5" t="s">
        <v>907</v>
      </c>
      <c r="V860" t="s">
        <v>2609</v>
      </c>
    </row>
    <row r="861" spans="1:22" x14ac:dyDescent="0.3">
      <c r="A861">
        <v>858</v>
      </c>
      <c r="B861" s="5" t="s">
        <v>2610</v>
      </c>
      <c r="C861" t="s">
        <v>907</v>
      </c>
      <c r="D861" s="5">
        <v>4600</v>
      </c>
      <c r="E861">
        <v>5520</v>
      </c>
      <c r="F861">
        <v>3680</v>
      </c>
      <c r="G861" s="5"/>
      <c r="I861" s="5"/>
      <c r="K861" s="5">
        <v>2000</v>
      </c>
      <c r="L861" s="5">
        <v>530</v>
      </c>
      <c r="M861" s="5">
        <v>160</v>
      </c>
      <c r="N861" s="5">
        <v>530</v>
      </c>
      <c r="O861" s="5" t="s">
        <v>2610</v>
      </c>
      <c r="S861" s="5" t="s">
        <v>908</v>
      </c>
      <c r="T861" s="5"/>
      <c r="U861" s="5" t="s">
        <v>907</v>
      </c>
      <c r="V861" t="s">
        <v>2611</v>
      </c>
    </row>
    <row r="862" spans="1:22" x14ac:dyDescent="0.3">
      <c r="A862">
        <v>859</v>
      </c>
      <c r="B862" s="5" t="s">
        <v>2612</v>
      </c>
      <c r="C862" t="s">
        <v>907</v>
      </c>
      <c r="D862" s="5">
        <v>4750</v>
      </c>
      <c r="E862">
        <v>5700</v>
      </c>
      <c r="F862">
        <v>3800</v>
      </c>
      <c r="G862" s="5"/>
      <c r="I862" s="5"/>
      <c r="K862" s="5">
        <v>2000</v>
      </c>
      <c r="L862" s="5"/>
      <c r="M862" s="5"/>
      <c r="N862" s="5"/>
      <c r="O862" s="5" t="s">
        <v>2612</v>
      </c>
      <c r="S862" s="5" t="s">
        <v>908</v>
      </c>
      <c r="T862" s="5"/>
      <c r="U862" s="5" t="s">
        <v>907</v>
      </c>
      <c r="V862" t="s">
        <v>2613</v>
      </c>
    </row>
    <row r="863" spans="1:22" x14ac:dyDescent="0.3">
      <c r="A863">
        <v>860</v>
      </c>
      <c r="B863" s="5" t="s">
        <v>2614</v>
      </c>
      <c r="C863" t="s">
        <v>907</v>
      </c>
      <c r="D863" s="5">
        <v>4775</v>
      </c>
      <c r="E863">
        <v>5730</v>
      </c>
      <c r="F863">
        <v>3820</v>
      </c>
      <c r="G863" s="5"/>
      <c r="I863" s="5"/>
      <c r="K863" s="5">
        <v>2000</v>
      </c>
      <c r="L863" s="5">
        <v>530</v>
      </c>
      <c r="M863" s="5">
        <v>170</v>
      </c>
      <c r="N863" s="5">
        <v>530</v>
      </c>
      <c r="O863" s="5" t="s">
        <v>2614</v>
      </c>
      <c r="S863" s="5" t="s">
        <v>908</v>
      </c>
      <c r="T863" s="5"/>
      <c r="U863" s="5" t="s">
        <v>907</v>
      </c>
      <c r="V863" t="s">
        <v>2615</v>
      </c>
    </row>
    <row r="864" spans="1:22" x14ac:dyDescent="0.3">
      <c r="A864">
        <v>861</v>
      </c>
      <c r="B864" s="5" t="s">
        <v>2616</v>
      </c>
      <c r="C864" t="s">
        <v>907</v>
      </c>
      <c r="D864" s="5">
        <v>5675</v>
      </c>
      <c r="E864">
        <v>6810</v>
      </c>
      <c r="F864">
        <v>4540</v>
      </c>
      <c r="G864" s="5"/>
      <c r="I864" s="5"/>
      <c r="K864" s="5">
        <v>2000</v>
      </c>
      <c r="L864" s="5">
        <v>530</v>
      </c>
      <c r="M864" s="5">
        <v>160</v>
      </c>
      <c r="N864" s="5">
        <v>530</v>
      </c>
      <c r="O864" s="5" t="s">
        <v>2616</v>
      </c>
      <c r="S864" s="5" t="s">
        <v>908</v>
      </c>
      <c r="T864" s="5"/>
      <c r="U864" s="5" t="s">
        <v>907</v>
      </c>
      <c r="V864" t="s">
        <v>2617</v>
      </c>
    </row>
    <row r="865" spans="1:22" x14ac:dyDescent="0.3">
      <c r="A865">
        <v>862</v>
      </c>
      <c r="B865" s="5" t="s">
        <v>2618</v>
      </c>
      <c r="C865" t="s">
        <v>907</v>
      </c>
      <c r="D865" s="5">
        <v>1325</v>
      </c>
      <c r="E865">
        <v>1590</v>
      </c>
      <c r="F865">
        <v>1060</v>
      </c>
      <c r="G865" s="5"/>
      <c r="I865" s="5"/>
      <c r="K865" s="5">
        <v>2000</v>
      </c>
      <c r="L865" s="5">
        <v>310</v>
      </c>
      <c r="M865" s="5">
        <v>620</v>
      </c>
      <c r="N865" s="5">
        <v>450</v>
      </c>
      <c r="O865" s="5" t="s">
        <v>2618</v>
      </c>
      <c r="S865" s="5" t="s">
        <v>908</v>
      </c>
      <c r="T865" s="5"/>
      <c r="U865" s="5" t="s">
        <v>907</v>
      </c>
      <c r="V865" t="s">
        <v>2619</v>
      </c>
    </row>
    <row r="866" spans="1:22" x14ac:dyDescent="0.3">
      <c r="A866">
        <v>863</v>
      </c>
      <c r="B866" s="5" t="s">
        <v>2620</v>
      </c>
      <c r="C866" t="s">
        <v>907</v>
      </c>
      <c r="D866" s="5">
        <v>1450</v>
      </c>
      <c r="E866">
        <v>1740</v>
      </c>
      <c r="F866">
        <v>1160</v>
      </c>
      <c r="G866" s="5"/>
      <c r="I866" s="5"/>
      <c r="K866" s="5">
        <v>2000</v>
      </c>
      <c r="L866" s="5"/>
      <c r="M866" s="5"/>
      <c r="N866" s="5"/>
      <c r="O866" s="5" t="s">
        <v>2620</v>
      </c>
      <c r="S866" s="5" t="s">
        <v>908</v>
      </c>
      <c r="T866" s="5"/>
      <c r="U866" s="5" t="s">
        <v>907</v>
      </c>
      <c r="V866" t="s">
        <v>2621</v>
      </c>
    </row>
    <row r="867" spans="1:22" x14ac:dyDescent="0.3">
      <c r="A867">
        <v>864</v>
      </c>
      <c r="B867" s="5" t="s">
        <v>2622</v>
      </c>
      <c r="C867" t="s">
        <v>907</v>
      </c>
      <c r="D867" s="5">
        <v>1500</v>
      </c>
      <c r="E867">
        <v>1800</v>
      </c>
      <c r="F867">
        <v>1200</v>
      </c>
      <c r="G867" s="5"/>
      <c r="I867" s="5"/>
      <c r="K867" s="5">
        <v>2000</v>
      </c>
      <c r="L867" s="5">
        <v>300</v>
      </c>
      <c r="M867" s="5">
        <v>460</v>
      </c>
      <c r="N867" s="5">
        <v>330</v>
      </c>
      <c r="O867" s="5" t="s">
        <v>2622</v>
      </c>
      <c r="S867" s="5" t="s">
        <v>908</v>
      </c>
      <c r="T867" s="5"/>
      <c r="U867" s="5" t="s">
        <v>907</v>
      </c>
      <c r="V867" t="s">
        <v>2623</v>
      </c>
    </row>
    <row r="868" spans="1:22" x14ac:dyDescent="0.3">
      <c r="A868">
        <v>865</v>
      </c>
      <c r="B868" s="5" t="s">
        <v>2624</v>
      </c>
      <c r="C868" t="s">
        <v>907</v>
      </c>
      <c r="D868" s="5">
        <v>1775</v>
      </c>
      <c r="E868">
        <v>2130</v>
      </c>
      <c r="F868">
        <v>1420</v>
      </c>
      <c r="G868" s="5"/>
      <c r="I868" s="5"/>
      <c r="K868" s="5">
        <v>2000</v>
      </c>
      <c r="L868" s="5"/>
      <c r="M868" s="5"/>
      <c r="N868" s="5"/>
      <c r="O868" s="5" t="s">
        <v>2624</v>
      </c>
      <c r="S868" s="5" t="s">
        <v>908</v>
      </c>
      <c r="T868" s="5"/>
      <c r="U868" s="5" t="s">
        <v>907</v>
      </c>
      <c r="V868" t="s">
        <v>2625</v>
      </c>
    </row>
    <row r="869" spans="1:22" x14ac:dyDescent="0.3">
      <c r="A869">
        <v>866</v>
      </c>
      <c r="B869" s="5" t="s">
        <v>2626</v>
      </c>
      <c r="C869" t="s">
        <v>907</v>
      </c>
      <c r="D869" s="5">
        <v>1775</v>
      </c>
      <c r="E869">
        <v>2130</v>
      </c>
      <c r="F869">
        <v>1420</v>
      </c>
      <c r="G869" s="5"/>
      <c r="I869" s="5"/>
      <c r="K869" s="5">
        <v>2000</v>
      </c>
      <c r="L869" s="5">
        <v>330</v>
      </c>
      <c r="M869" s="5">
        <v>460</v>
      </c>
      <c r="N869" s="5">
        <v>540</v>
      </c>
      <c r="O869" s="5" t="s">
        <v>2626</v>
      </c>
      <c r="S869" s="5" t="s">
        <v>908</v>
      </c>
      <c r="T869" s="5"/>
      <c r="U869" s="5" t="s">
        <v>907</v>
      </c>
      <c r="V869" t="s">
        <v>2627</v>
      </c>
    </row>
    <row r="870" spans="1:22" x14ac:dyDescent="0.3">
      <c r="A870">
        <v>867</v>
      </c>
      <c r="B870" s="5" t="s">
        <v>2628</v>
      </c>
      <c r="C870" t="s">
        <v>907</v>
      </c>
      <c r="D870" s="5">
        <v>1850</v>
      </c>
      <c r="E870">
        <v>2220</v>
      </c>
      <c r="F870">
        <v>1480</v>
      </c>
      <c r="G870" s="5"/>
      <c r="I870" s="5"/>
      <c r="K870" s="5">
        <v>2000</v>
      </c>
      <c r="L870" s="5"/>
      <c r="M870" s="5"/>
      <c r="N870" s="5"/>
      <c r="O870" s="5" t="s">
        <v>2628</v>
      </c>
      <c r="S870" s="5" t="s">
        <v>908</v>
      </c>
      <c r="T870" s="5"/>
      <c r="U870" s="5" t="s">
        <v>907</v>
      </c>
      <c r="V870" t="s">
        <v>2629</v>
      </c>
    </row>
    <row r="871" spans="1:22" x14ac:dyDescent="0.3">
      <c r="A871">
        <v>868</v>
      </c>
      <c r="B871" s="5" t="s">
        <v>2630</v>
      </c>
      <c r="C871" t="s">
        <v>907</v>
      </c>
      <c r="D871" s="5">
        <v>1850</v>
      </c>
      <c r="E871">
        <v>2220</v>
      </c>
      <c r="F871">
        <v>1480</v>
      </c>
      <c r="G871" s="5"/>
      <c r="I871" s="5"/>
      <c r="K871" s="5">
        <v>2000</v>
      </c>
      <c r="L871" s="5">
        <v>330</v>
      </c>
      <c r="M871" s="5">
        <v>570</v>
      </c>
      <c r="N871" s="5">
        <v>480</v>
      </c>
      <c r="O871" s="5" t="s">
        <v>2630</v>
      </c>
      <c r="S871" s="5" t="s">
        <v>908</v>
      </c>
      <c r="T871" s="5"/>
      <c r="U871" s="5" t="s">
        <v>907</v>
      </c>
      <c r="V871" t="s">
        <v>2631</v>
      </c>
    </row>
    <row r="872" spans="1:22" x14ac:dyDescent="0.3">
      <c r="A872">
        <v>869</v>
      </c>
      <c r="B872" s="5" t="s">
        <v>2632</v>
      </c>
      <c r="C872" t="s">
        <v>907</v>
      </c>
      <c r="D872" s="5">
        <v>2200</v>
      </c>
      <c r="E872">
        <v>2640</v>
      </c>
      <c r="F872">
        <v>1760</v>
      </c>
      <c r="G872" s="5"/>
      <c r="I872" s="5"/>
      <c r="K872" s="5">
        <v>2000</v>
      </c>
      <c r="L872" s="5">
        <v>300</v>
      </c>
      <c r="M872" s="5">
        <v>330</v>
      </c>
      <c r="N872" s="5">
        <v>480</v>
      </c>
      <c r="O872" s="5" t="s">
        <v>2632</v>
      </c>
      <c r="S872" s="5" t="s">
        <v>908</v>
      </c>
      <c r="T872" s="5"/>
      <c r="U872" s="5" t="s">
        <v>907</v>
      </c>
      <c r="V872" t="s">
        <v>2633</v>
      </c>
    </row>
    <row r="873" spans="1:22" x14ac:dyDescent="0.3">
      <c r="A873">
        <v>870</v>
      </c>
      <c r="B873" s="5" t="s">
        <v>2634</v>
      </c>
      <c r="C873" t="s">
        <v>907</v>
      </c>
      <c r="D873" s="5">
        <v>2325</v>
      </c>
      <c r="E873">
        <v>2790</v>
      </c>
      <c r="F873">
        <v>1860</v>
      </c>
      <c r="G873" s="5"/>
      <c r="I873" s="5"/>
      <c r="K873" s="5">
        <v>2000</v>
      </c>
      <c r="L873" s="5">
        <v>260</v>
      </c>
      <c r="M873" s="5">
        <v>430</v>
      </c>
      <c r="N873" s="5">
        <v>700</v>
      </c>
      <c r="O873" s="5" t="s">
        <v>2634</v>
      </c>
      <c r="S873" s="5" t="s">
        <v>908</v>
      </c>
      <c r="T873" s="5"/>
      <c r="U873" s="5" t="s">
        <v>907</v>
      </c>
      <c r="V873" t="s">
        <v>2635</v>
      </c>
    </row>
    <row r="874" spans="1:22" x14ac:dyDescent="0.3">
      <c r="A874">
        <v>871</v>
      </c>
      <c r="B874" s="5" t="s">
        <v>2636</v>
      </c>
      <c r="C874" t="s">
        <v>907</v>
      </c>
      <c r="D874" s="5">
        <v>2400</v>
      </c>
      <c r="E874">
        <v>2880</v>
      </c>
      <c r="F874">
        <v>1920</v>
      </c>
      <c r="G874" s="5"/>
      <c r="I874" s="5"/>
      <c r="K874" s="5">
        <v>2000</v>
      </c>
      <c r="L874" s="5">
        <v>330</v>
      </c>
      <c r="M874" s="5">
        <v>570</v>
      </c>
      <c r="N874" s="5">
        <v>480</v>
      </c>
      <c r="O874" s="5" t="s">
        <v>2636</v>
      </c>
      <c r="S874" s="5" t="s">
        <v>908</v>
      </c>
      <c r="T874" s="5"/>
      <c r="U874" s="5" t="s">
        <v>907</v>
      </c>
      <c r="V874" t="s">
        <v>2637</v>
      </c>
    </row>
    <row r="875" spans="1:22" x14ac:dyDescent="0.3">
      <c r="A875">
        <v>872</v>
      </c>
      <c r="B875" s="5" t="s">
        <v>2638</v>
      </c>
      <c r="C875" t="s">
        <v>907</v>
      </c>
      <c r="D875" s="5">
        <v>2725</v>
      </c>
      <c r="E875">
        <v>3270</v>
      </c>
      <c r="F875">
        <v>2180</v>
      </c>
      <c r="G875" s="5"/>
      <c r="I875" s="5"/>
      <c r="K875" s="5">
        <v>2000</v>
      </c>
      <c r="L875" s="5">
        <v>310</v>
      </c>
      <c r="M875" s="5">
        <v>610</v>
      </c>
      <c r="N875" s="5">
        <v>450</v>
      </c>
      <c r="O875" s="5" t="s">
        <v>2638</v>
      </c>
      <c r="S875" s="5" t="s">
        <v>908</v>
      </c>
      <c r="T875" s="5"/>
      <c r="U875" s="5" t="s">
        <v>907</v>
      </c>
      <c r="V875" t="s">
        <v>2639</v>
      </c>
    </row>
    <row r="876" spans="1:22" x14ac:dyDescent="0.3">
      <c r="A876">
        <v>873</v>
      </c>
      <c r="B876" s="5" t="s">
        <v>2640</v>
      </c>
      <c r="C876" t="s">
        <v>907</v>
      </c>
      <c r="D876" s="5">
        <v>1475</v>
      </c>
      <c r="E876">
        <v>1770</v>
      </c>
      <c r="F876">
        <v>1180</v>
      </c>
      <c r="G876" s="5"/>
      <c r="I876" s="5"/>
      <c r="K876" s="5">
        <v>2000</v>
      </c>
      <c r="L876" s="5"/>
      <c r="M876" s="5"/>
      <c r="N876" s="5"/>
      <c r="O876" s="5" t="s">
        <v>2640</v>
      </c>
      <c r="S876" s="5" t="s">
        <v>908</v>
      </c>
      <c r="T876" s="5"/>
      <c r="U876" s="5" t="s">
        <v>907</v>
      </c>
      <c r="V876" t="s">
        <v>2641</v>
      </c>
    </row>
    <row r="877" spans="1:22" x14ac:dyDescent="0.3">
      <c r="A877">
        <v>874</v>
      </c>
      <c r="B877" s="5" t="s">
        <v>2642</v>
      </c>
      <c r="C877" t="s">
        <v>907</v>
      </c>
      <c r="D877" s="5">
        <v>1625</v>
      </c>
      <c r="E877">
        <v>1950</v>
      </c>
      <c r="F877">
        <v>1300</v>
      </c>
      <c r="G877" s="5"/>
      <c r="I877" s="5"/>
      <c r="K877" s="5">
        <v>2000</v>
      </c>
      <c r="L877" s="5">
        <v>175</v>
      </c>
      <c r="M877" s="5">
        <v>260</v>
      </c>
      <c r="N877" s="5">
        <v>260</v>
      </c>
      <c r="O877" s="5" t="s">
        <v>2642</v>
      </c>
      <c r="S877" s="5" t="s">
        <v>908</v>
      </c>
      <c r="T877" s="5"/>
      <c r="U877" s="5" t="s">
        <v>907</v>
      </c>
      <c r="V877" t="s">
        <v>2643</v>
      </c>
    </row>
    <row r="878" spans="1:22" x14ac:dyDescent="0.3">
      <c r="A878">
        <v>875</v>
      </c>
      <c r="B878" s="5" t="s">
        <v>2644</v>
      </c>
      <c r="C878" t="s">
        <v>907</v>
      </c>
      <c r="D878" s="5">
        <v>1625</v>
      </c>
      <c r="E878">
        <v>1950</v>
      </c>
      <c r="F878">
        <v>1300</v>
      </c>
      <c r="G878" s="5"/>
      <c r="I878" s="5"/>
      <c r="K878" s="5">
        <v>2000</v>
      </c>
      <c r="L878" s="5">
        <v>175</v>
      </c>
      <c r="M878" s="5">
        <v>260</v>
      </c>
      <c r="N878" s="5">
        <v>260</v>
      </c>
      <c r="O878" s="5" t="s">
        <v>2644</v>
      </c>
      <c r="S878" s="5" t="s">
        <v>908</v>
      </c>
      <c r="T878" s="5"/>
      <c r="U878" s="5" t="s">
        <v>907</v>
      </c>
      <c r="V878" t="s">
        <v>2645</v>
      </c>
    </row>
    <row r="879" spans="1:22" x14ac:dyDescent="0.3">
      <c r="A879">
        <v>876</v>
      </c>
      <c r="B879" s="5" t="s">
        <v>2646</v>
      </c>
      <c r="C879" t="s">
        <v>907</v>
      </c>
      <c r="D879" s="5">
        <v>2450</v>
      </c>
      <c r="E879">
        <v>2940</v>
      </c>
      <c r="F879">
        <v>1960</v>
      </c>
      <c r="G879" s="5"/>
      <c r="I879" s="5"/>
      <c r="K879" s="5">
        <v>2000</v>
      </c>
      <c r="L879" s="5"/>
      <c r="M879" s="5"/>
      <c r="N879" s="5"/>
      <c r="O879" s="5" t="s">
        <v>2646</v>
      </c>
      <c r="S879" s="5" t="s">
        <v>908</v>
      </c>
      <c r="T879" s="5"/>
      <c r="U879" s="5" t="s">
        <v>907</v>
      </c>
      <c r="V879" t="s">
        <v>2647</v>
      </c>
    </row>
    <row r="880" spans="1:22" x14ac:dyDescent="0.3">
      <c r="A880">
        <v>877</v>
      </c>
      <c r="B880" s="5" t="s">
        <v>2648</v>
      </c>
      <c r="C880" t="s">
        <v>907</v>
      </c>
      <c r="D880" s="5">
        <v>2600</v>
      </c>
      <c r="E880">
        <v>3120</v>
      </c>
      <c r="F880">
        <v>2080</v>
      </c>
      <c r="G880" s="5"/>
      <c r="I880" s="5"/>
      <c r="K880" s="5">
        <v>2000</v>
      </c>
      <c r="L880" s="5">
        <v>190</v>
      </c>
      <c r="M880" s="5">
        <v>210</v>
      </c>
      <c r="N880" s="5">
        <v>210</v>
      </c>
      <c r="O880" s="5" t="s">
        <v>2648</v>
      </c>
      <c r="S880" s="5" t="s">
        <v>908</v>
      </c>
      <c r="T880" s="5"/>
      <c r="U880" s="5" t="s">
        <v>907</v>
      </c>
      <c r="V880" t="s">
        <v>2649</v>
      </c>
    </row>
    <row r="881" spans="1:22" x14ac:dyDescent="0.3">
      <c r="A881">
        <v>878</v>
      </c>
      <c r="B881" s="5" t="s">
        <v>2650</v>
      </c>
      <c r="C881" t="s">
        <v>907</v>
      </c>
      <c r="D881" s="5">
        <v>3275</v>
      </c>
      <c r="E881">
        <v>3930</v>
      </c>
      <c r="F881">
        <v>2620</v>
      </c>
      <c r="G881" s="5"/>
      <c r="I881" s="5"/>
      <c r="K881" s="5">
        <v>2000</v>
      </c>
      <c r="L881" s="5">
        <v>190</v>
      </c>
      <c r="M881" s="5">
        <v>210</v>
      </c>
      <c r="N881" s="5">
        <v>210</v>
      </c>
      <c r="O881" s="5" t="s">
        <v>2650</v>
      </c>
      <c r="S881" s="5" t="s">
        <v>908</v>
      </c>
      <c r="T881" s="5"/>
      <c r="U881" s="5" t="s">
        <v>907</v>
      </c>
      <c r="V881" t="s">
        <v>2651</v>
      </c>
    </row>
    <row r="882" spans="1:22" x14ac:dyDescent="0.3">
      <c r="A882">
        <v>879</v>
      </c>
      <c r="B882" s="5" t="s">
        <v>2652</v>
      </c>
      <c r="C882" t="s">
        <v>907</v>
      </c>
      <c r="D882" s="5">
        <v>875</v>
      </c>
      <c r="E882">
        <v>1050</v>
      </c>
      <c r="F882">
        <v>700</v>
      </c>
      <c r="G882" s="5"/>
      <c r="I882" s="5"/>
      <c r="K882" s="5">
        <v>2000</v>
      </c>
      <c r="L882" s="5"/>
      <c r="M882" s="5"/>
      <c r="N882" s="5"/>
      <c r="O882" s="5" t="s">
        <v>2652</v>
      </c>
      <c r="S882" s="5" t="s">
        <v>908</v>
      </c>
      <c r="T882" s="5"/>
      <c r="U882" s="5" t="s">
        <v>907</v>
      </c>
      <c r="V882" t="s">
        <v>2653</v>
      </c>
    </row>
    <row r="883" spans="1:22" x14ac:dyDescent="0.3">
      <c r="A883">
        <v>880</v>
      </c>
      <c r="B883" s="5" t="s">
        <v>2654</v>
      </c>
      <c r="C883" t="s">
        <v>907</v>
      </c>
      <c r="D883" s="5">
        <v>1200</v>
      </c>
      <c r="E883">
        <v>1440</v>
      </c>
      <c r="F883">
        <v>960</v>
      </c>
      <c r="G883" s="5"/>
      <c r="I883" s="5"/>
      <c r="K883" s="5">
        <v>2000</v>
      </c>
      <c r="L883" s="5"/>
      <c r="M883" s="5"/>
      <c r="N883" s="5"/>
      <c r="O883" s="5" t="s">
        <v>2654</v>
      </c>
      <c r="S883" s="5" t="s">
        <v>908</v>
      </c>
      <c r="T883" s="5"/>
      <c r="U883" s="5" t="s">
        <v>907</v>
      </c>
      <c r="V883" t="s">
        <v>2655</v>
      </c>
    </row>
    <row r="884" spans="1:22" x14ac:dyDescent="0.3">
      <c r="A884">
        <v>881</v>
      </c>
      <c r="B884" s="5" t="s">
        <v>2656</v>
      </c>
      <c r="C884" t="s">
        <v>907</v>
      </c>
      <c r="D884" s="5">
        <v>1300</v>
      </c>
      <c r="E884">
        <v>1560</v>
      </c>
      <c r="F884">
        <v>1040</v>
      </c>
      <c r="G884" s="5"/>
      <c r="I884" s="5"/>
      <c r="K884" s="5">
        <v>2000</v>
      </c>
      <c r="L884" s="5">
        <v>300</v>
      </c>
      <c r="M884" s="5">
        <v>450</v>
      </c>
      <c r="N884" s="5">
        <v>330</v>
      </c>
      <c r="O884" s="5" t="s">
        <v>2656</v>
      </c>
      <c r="S884" s="5" t="s">
        <v>908</v>
      </c>
      <c r="T884" s="5"/>
      <c r="U884" s="5" t="s">
        <v>907</v>
      </c>
      <c r="V884" t="s">
        <v>2657</v>
      </c>
    </row>
    <row r="885" spans="1:22" x14ac:dyDescent="0.3">
      <c r="A885">
        <v>882</v>
      </c>
      <c r="B885" s="5" t="s">
        <v>2658</v>
      </c>
      <c r="C885" t="s">
        <v>907</v>
      </c>
      <c r="D885" s="5">
        <v>1375</v>
      </c>
      <c r="E885">
        <v>1650</v>
      </c>
      <c r="F885">
        <v>1100</v>
      </c>
      <c r="G885" s="5"/>
      <c r="I885" s="5"/>
      <c r="K885" s="5">
        <v>2000</v>
      </c>
      <c r="L885" s="5">
        <v>300</v>
      </c>
      <c r="M885" s="5">
        <v>480</v>
      </c>
      <c r="N885" s="5">
        <v>350</v>
      </c>
      <c r="O885" s="5" t="s">
        <v>2658</v>
      </c>
      <c r="S885" s="5" t="s">
        <v>908</v>
      </c>
      <c r="T885" s="5"/>
      <c r="U885" s="5" t="s">
        <v>907</v>
      </c>
      <c r="V885" t="s">
        <v>2659</v>
      </c>
    </row>
    <row r="886" spans="1:22" x14ac:dyDescent="0.3">
      <c r="A886">
        <v>883</v>
      </c>
      <c r="B886" s="5" t="s">
        <v>2660</v>
      </c>
      <c r="C886" t="s">
        <v>907</v>
      </c>
      <c r="D886" s="5">
        <v>1375</v>
      </c>
      <c r="E886">
        <v>1650</v>
      </c>
      <c r="F886">
        <v>1100</v>
      </c>
      <c r="G886" s="5"/>
      <c r="I886" s="5"/>
      <c r="K886" s="5">
        <v>2000</v>
      </c>
      <c r="L886" s="5">
        <v>180</v>
      </c>
      <c r="M886" s="5">
        <v>470</v>
      </c>
      <c r="N886" s="5">
        <v>850</v>
      </c>
      <c r="O886" s="5" t="s">
        <v>2660</v>
      </c>
      <c r="S886" s="5" t="s">
        <v>908</v>
      </c>
      <c r="T886" s="5"/>
      <c r="U886" s="5" t="s">
        <v>907</v>
      </c>
      <c r="V886" t="s">
        <v>2661</v>
      </c>
    </row>
    <row r="887" spans="1:22" x14ac:dyDescent="0.3">
      <c r="A887">
        <v>884</v>
      </c>
      <c r="B887" s="5" t="s">
        <v>2662</v>
      </c>
      <c r="C887" t="s">
        <v>907</v>
      </c>
      <c r="D887" s="5">
        <v>1375</v>
      </c>
      <c r="E887">
        <v>1650</v>
      </c>
      <c r="F887">
        <v>1100</v>
      </c>
      <c r="G887" s="5"/>
      <c r="I887" s="5"/>
      <c r="K887" s="5">
        <v>2000</v>
      </c>
      <c r="L887" s="5">
        <v>350</v>
      </c>
      <c r="M887" s="5">
        <v>260</v>
      </c>
      <c r="N887" s="5">
        <v>500</v>
      </c>
      <c r="O887" s="5" t="s">
        <v>2662</v>
      </c>
      <c r="S887" s="5" t="s">
        <v>908</v>
      </c>
      <c r="T887" s="5"/>
      <c r="U887" s="5" t="s">
        <v>907</v>
      </c>
      <c r="V887" t="s">
        <v>2663</v>
      </c>
    </row>
    <row r="888" spans="1:22" x14ac:dyDescent="0.3">
      <c r="A888">
        <v>885</v>
      </c>
      <c r="B888" s="5" t="s">
        <v>2664</v>
      </c>
      <c r="C888" t="s">
        <v>907</v>
      </c>
      <c r="D888" s="5">
        <v>1400</v>
      </c>
      <c r="E888">
        <v>1680</v>
      </c>
      <c r="F888">
        <v>1120</v>
      </c>
      <c r="G888" s="5"/>
      <c r="I888" s="5"/>
      <c r="K888" s="5">
        <v>2000</v>
      </c>
      <c r="L888" s="5"/>
      <c r="M888" s="5"/>
      <c r="N888" s="5"/>
      <c r="O888" s="5" t="s">
        <v>2664</v>
      </c>
      <c r="S888" s="5" t="s">
        <v>908</v>
      </c>
      <c r="T888" s="5"/>
      <c r="U888" s="5" t="s">
        <v>907</v>
      </c>
      <c r="V888" t="s">
        <v>2665</v>
      </c>
    </row>
    <row r="889" spans="1:22" x14ac:dyDescent="0.3">
      <c r="A889">
        <v>886</v>
      </c>
      <c r="B889" s="5" t="s">
        <v>2666</v>
      </c>
      <c r="C889" t="s">
        <v>907</v>
      </c>
      <c r="D889" s="5">
        <v>1450</v>
      </c>
      <c r="E889">
        <v>1740</v>
      </c>
      <c r="F889">
        <v>1160</v>
      </c>
      <c r="G889" s="5"/>
      <c r="I889" s="5"/>
      <c r="K889" s="5">
        <v>2000</v>
      </c>
      <c r="L889" s="5">
        <v>390</v>
      </c>
      <c r="M889" s="5">
        <v>270</v>
      </c>
      <c r="N889" s="5">
        <v>500</v>
      </c>
      <c r="O889" s="5" t="s">
        <v>2666</v>
      </c>
      <c r="S889" s="5" t="s">
        <v>908</v>
      </c>
      <c r="T889" s="5"/>
      <c r="U889" s="5" t="s">
        <v>907</v>
      </c>
      <c r="V889" t="s">
        <v>2667</v>
      </c>
    </row>
    <row r="890" spans="1:22" x14ac:dyDescent="0.3">
      <c r="A890">
        <v>887</v>
      </c>
      <c r="B890" s="5" t="s">
        <v>2668</v>
      </c>
      <c r="C890" t="s">
        <v>907</v>
      </c>
      <c r="D890" s="5">
        <v>1450</v>
      </c>
      <c r="E890">
        <v>1740</v>
      </c>
      <c r="F890">
        <v>1160</v>
      </c>
      <c r="G890" s="5"/>
      <c r="I890" s="5"/>
      <c r="K890" s="5">
        <v>2000</v>
      </c>
      <c r="L890" s="5">
        <v>320</v>
      </c>
      <c r="M890" s="5">
        <v>550</v>
      </c>
      <c r="N890" s="5">
        <v>390</v>
      </c>
      <c r="O890" s="5" t="s">
        <v>2668</v>
      </c>
      <c r="S890" s="5" t="s">
        <v>908</v>
      </c>
      <c r="T890" s="5"/>
      <c r="U890" s="5" t="s">
        <v>907</v>
      </c>
      <c r="V890" t="s">
        <v>2669</v>
      </c>
    </row>
    <row r="891" spans="1:22" x14ac:dyDescent="0.3">
      <c r="A891">
        <v>888</v>
      </c>
      <c r="B891" s="5" t="s">
        <v>2670</v>
      </c>
      <c r="C891" t="s">
        <v>907</v>
      </c>
      <c r="D891" s="5">
        <v>1500</v>
      </c>
      <c r="E891">
        <v>1800</v>
      </c>
      <c r="F891">
        <v>1200</v>
      </c>
      <c r="G891" s="5"/>
      <c r="I891" s="5"/>
      <c r="K891" s="5">
        <v>2000</v>
      </c>
      <c r="L891" s="5">
        <v>290</v>
      </c>
      <c r="M891" s="5">
        <v>310</v>
      </c>
      <c r="N891" s="5">
        <v>430</v>
      </c>
      <c r="O891" s="5" t="s">
        <v>2670</v>
      </c>
      <c r="S891" s="5" t="s">
        <v>908</v>
      </c>
      <c r="T891" s="5"/>
      <c r="U891" s="5" t="s">
        <v>907</v>
      </c>
      <c r="V891" t="s">
        <v>2671</v>
      </c>
    </row>
    <row r="892" spans="1:22" x14ac:dyDescent="0.3">
      <c r="A892">
        <v>889</v>
      </c>
      <c r="B892" s="5" t="s">
        <v>2672</v>
      </c>
      <c r="C892" t="s">
        <v>907</v>
      </c>
      <c r="D892" s="5">
        <v>1500</v>
      </c>
      <c r="E892">
        <v>1800</v>
      </c>
      <c r="F892">
        <v>1200</v>
      </c>
      <c r="G892" s="5"/>
      <c r="I892" s="5"/>
      <c r="K892" s="5">
        <v>2000</v>
      </c>
      <c r="L892" s="5">
        <v>300</v>
      </c>
      <c r="M892" s="5">
        <v>330</v>
      </c>
      <c r="N892" s="5">
        <v>480</v>
      </c>
      <c r="O892" s="5" t="s">
        <v>2672</v>
      </c>
      <c r="S892" s="5" t="s">
        <v>908</v>
      </c>
      <c r="T892" s="5"/>
      <c r="U892" s="5" t="s">
        <v>907</v>
      </c>
      <c r="V892" t="s">
        <v>2673</v>
      </c>
    </row>
    <row r="893" spans="1:22" x14ac:dyDescent="0.3">
      <c r="A893">
        <v>890</v>
      </c>
      <c r="B893" s="5" t="s">
        <v>2674</v>
      </c>
      <c r="C893" t="s">
        <v>907</v>
      </c>
      <c r="D893" s="5">
        <v>1500</v>
      </c>
      <c r="E893">
        <v>1800</v>
      </c>
      <c r="F893">
        <v>1200</v>
      </c>
      <c r="G893" s="5"/>
      <c r="I893" s="5"/>
      <c r="K893" s="5">
        <v>2000</v>
      </c>
      <c r="L893" s="5">
        <v>300</v>
      </c>
      <c r="M893" s="5">
        <v>340</v>
      </c>
      <c r="N893" s="5">
        <v>480</v>
      </c>
      <c r="O893" s="5" t="s">
        <v>2674</v>
      </c>
      <c r="S893" s="5" t="s">
        <v>908</v>
      </c>
      <c r="T893" s="5"/>
      <c r="U893" s="5" t="s">
        <v>907</v>
      </c>
      <c r="V893" t="s">
        <v>2675</v>
      </c>
    </row>
    <row r="894" spans="1:22" x14ac:dyDescent="0.3">
      <c r="A894">
        <v>891</v>
      </c>
      <c r="B894" s="5" t="s">
        <v>2676</v>
      </c>
      <c r="C894" t="s">
        <v>907</v>
      </c>
      <c r="D894" s="5">
        <v>1550</v>
      </c>
      <c r="E894">
        <v>1860</v>
      </c>
      <c r="F894">
        <v>1240</v>
      </c>
      <c r="G894" s="5"/>
      <c r="I894" s="5"/>
      <c r="K894" s="5">
        <v>2000</v>
      </c>
      <c r="L894" s="5">
        <v>180</v>
      </c>
      <c r="M894" s="5">
        <v>470</v>
      </c>
      <c r="N894" s="5">
        <v>850</v>
      </c>
      <c r="O894" s="5" t="s">
        <v>2676</v>
      </c>
      <c r="S894" s="5" t="s">
        <v>908</v>
      </c>
      <c r="T894" s="5"/>
      <c r="U894" s="5" t="s">
        <v>907</v>
      </c>
      <c r="V894" t="s">
        <v>2677</v>
      </c>
    </row>
    <row r="895" spans="1:22" x14ac:dyDescent="0.3">
      <c r="A895">
        <v>892</v>
      </c>
      <c r="B895" s="5" t="s">
        <v>2678</v>
      </c>
      <c r="C895" t="s">
        <v>907</v>
      </c>
      <c r="D895" s="5">
        <v>1650</v>
      </c>
      <c r="E895">
        <v>1980</v>
      </c>
      <c r="F895">
        <v>1320</v>
      </c>
      <c r="G895" s="5"/>
      <c r="I895" s="5"/>
      <c r="K895" s="5">
        <v>2000</v>
      </c>
      <c r="L895" s="5">
        <v>180</v>
      </c>
      <c r="M895" s="5">
        <v>470</v>
      </c>
      <c r="N895" s="5">
        <v>850</v>
      </c>
      <c r="O895" s="5" t="s">
        <v>2678</v>
      </c>
      <c r="S895" s="5" t="s">
        <v>908</v>
      </c>
      <c r="T895" s="5"/>
      <c r="U895" s="5" t="s">
        <v>907</v>
      </c>
      <c r="V895" t="s">
        <v>2679</v>
      </c>
    </row>
    <row r="896" spans="1:22" x14ac:dyDescent="0.3">
      <c r="A896">
        <v>893</v>
      </c>
      <c r="B896" s="5" t="s">
        <v>2680</v>
      </c>
      <c r="C896" t="s">
        <v>907</v>
      </c>
      <c r="D896" s="5">
        <v>1850</v>
      </c>
      <c r="E896">
        <v>2220</v>
      </c>
      <c r="F896">
        <v>1480</v>
      </c>
      <c r="G896" s="5"/>
      <c r="I896" s="5"/>
      <c r="K896" s="5">
        <v>2000</v>
      </c>
      <c r="L896" s="5"/>
      <c r="M896" s="5"/>
      <c r="N896" s="5"/>
      <c r="O896" s="5" t="s">
        <v>2680</v>
      </c>
      <c r="S896" s="5" t="s">
        <v>908</v>
      </c>
      <c r="T896" s="5"/>
      <c r="U896" s="5" t="s">
        <v>907</v>
      </c>
      <c r="V896" t="s">
        <v>2681</v>
      </c>
    </row>
    <row r="897" spans="1:22" x14ac:dyDescent="0.3">
      <c r="A897">
        <v>894</v>
      </c>
      <c r="B897" s="5" t="s">
        <v>2682</v>
      </c>
      <c r="C897" t="s">
        <v>907</v>
      </c>
      <c r="D897" s="5">
        <v>1975</v>
      </c>
      <c r="E897">
        <v>2370</v>
      </c>
      <c r="F897">
        <v>1580</v>
      </c>
      <c r="G897" s="5"/>
      <c r="I897" s="5"/>
      <c r="K897" s="5">
        <v>2000</v>
      </c>
      <c r="L897" s="5"/>
      <c r="M897" s="5"/>
      <c r="N897" s="5"/>
      <c r="O897" s="5" t="s">
        <v>2682</v>
      </c>
      <c r="S897" s="5" t="s">
        <v>908</v>
      </c>
      <c r="T897" s="5"/>
      <c r="U897" s="5" t="s">
        <v>907</v>
      </c>
      <c r="V897" t="s">
        <v>2683</v>
      </c>
    </row>
    <row r="898" spans="1:22" x14ac:dyDescent="0.3">
      <c r="A898">
        <v>895</v>
      </c>
      <c r="B898" s="5" t="s">
        <v>2684</v>
      </c>
      <c r="C898" t="s">
        <v>907</v>
      </c>
      <c r="D898" s="5">
        <v>2000</v>
      </c>
      <c r="E898">
        <v>2400</v>
      </c>
      <c r="F898">
        <v>1600</v>
      </c>
      <c r="G898" s="5"/>
      <c r="I898" s="5"/>
      <c r="K898" s="5">
        <v>2000</v>
      </c>
      <c r="L898" s="5">
        <v>330</v>
      </c>
      <c r="M898" s="5">
        <v>285</v>
      </c>
      <c r="N898" s="5">
        <v>600</v>
      </c>
      <c r="O898" s="5" t="s">
        <v>2684</v>
      </c>
      <c r="S898" s="5" t="s">
        <v>908</v>
      </c>
      <c r="T898" s="5"/>
      <c r="U898" s="5" t="s">
        <v>907</v>
      </c>
      <c r="V898" t="s">
        <v>2685</v>
      </c>
    </row>
    <row r="899" spans="1:22" x14ac:dyDescent="0.3">
      <c r="A899">
        <v>896</v>
      </c>
      <c r="B899" s="5" t="s">
        <v>2686</v>
      </c>
      <c r="C899" t="s">
        <v>907</v>
      </c>
      <c r="D899" s="5">
        <v>2175</v>
      </c>
      <c r="E899">
        <v>2610</v>
      </c>
      <c r="F899">
        <v>1740</v>
      </c>
      <c r="G899" s="5"/>
      <c r="I899" s="5"/>
      <c r="K899" s="5">
        <v>2000</v>
      </c>
      <c r="L899" s="5">
        <v>350</v>
      </c>
      <c r="M899" s="5">
        <v>305</v>
      </c>
      <c r="N899" s="5">
        <v>590</v>
      </c>
      <c r="O899" s="5" t="s">
        <v>2686</v>
      </c>
      <c r="S899" s="5" t="s">
        <v>908</v>
      </c>
      <c r="T899" s="5"/>
      <c r="U899" s="5" t="s">
        <v>907</v>
      </c>
      <c r="V899" t="s">
        <v>2687</v>
      </c>
    </row>
    <row r="900" spans="1:22" x14ac:dyDescent="0.3">
      <c r="A900">
        <v>897</v>
      </c>
      <c r="B900" s="5" t="s">
        <v>2688</v>
      </c>
      <c r="C900" t="s">
        <v>907</v>
      </c>
      <c r="D900" s="5">
        <v>2200</v>
      </c>
      <c r="E900">
        <v>2640</v>
      </c>
      <c r="F900">
        <v>1760</v>
      </c>
      <c r="G900" s="5"/>
      <c r="I900" s="5"/>
      <c r="K900" s="5">
        <v>2000</v>
      </c>
      <c r="L900" s="5">
        <v>290</v>
      </c>
      <c r="M900" s="5">
        <v>260</v>
      </c>
      <c r="N900" s="5">
        <v>560</v>
      </c>
      <c r="O900" s="5" t="s">
        <v>2688</v>
      </c>
      <c r="S900" s="5" t="s">
        <v>908</v>
      </c>
      <c r="T900" s="5"/>
      <c r="U900" s="5" t="s">
        <v>907</v>
      </c>
      <c r="V900" t="s">
        <v>2689</v>
      </c>
    </row>
    <row r="901" spans="1:22" x14ac:dyDescent="0.3">
      <c r="A901">
        <v>898</v>
      </c>
      <c r="B901" s="5" t="s">
        <v>2690</v>
      </c>
      <c r="C901" t="s">
        <v>907</v>
      </c>
      <c r="D901" s="5">
        <v>2600</v>
      </c>
      <c r="E901">
        <v>3120</v>
      </c>
      <c r="F901">
        <v>2080</v>
      </c>
      <c r="G901" s="5"/>
      <c r="I901" s="5"/>
      <c r="K901" s="5">
        <v>2000</v>
      </c>
      <c r="L901" s="5"/>
      <c r="M901" s="5"/>
      <c r="N901" s="5"/>
      <c r="O901" s="5" t="s">
        <v>2690</v>
      </c>
      <c r="S901" s="5" t="s">
        <v>908</v>
      </c>
      <c r="T901" s="5"/>
      <c r="U901" s="5" t="s">
        <v>907</v>
      </c>
      <c r="V901" t="s">
        <v>2691</v>
      </c>
    </row>
    <row r="902" spans="1:22" x14ac:dyDescent="0.3">
      <c r="A902">
        <v>899</v>
      </c>
      <c r="B902" s="5" t="s">
        <v>2692</v>
      </c>
      <c r="C902" t="s">
        <v>907</v>
      </c>
      <c r="D902" s="5">
        <v>2650</v>
      </c>
      <c r="E902">
        <v>3180</v>
      </c>
      <c r="F902">
        <v>2120</v>
      </c>
      <c r="G902" s="5"/>
      <c r="I902" s="5"/>
      <c r="K902" s="5">
        <v>2000</v>
      </c>
      <c r="L902" s="5">
        <v>390</v>
      </c>
      <c r="M902" s="5">
        <v>300</v>
      </c>
      <c r="N902" s="5">
        <v>500</v>
      </c>
      <c r="O902" s="5" t="s">
        <v>2692</v>
      </c>
      <c r="S902" s="5" t="s">
        <v>908</v>
      </c>
      <c r="T902" s="5"/>
      <c r="U902" s="5" t="s">
        <v>907</v>
      </c>
      <c r="V902" t="s">
        <v>2693</v>
      </c>
    </row>
    <row r="903" spans="1:22" x14ac:dyDescent="0.3">
      <c r="A903">
        <v>900</v>
      </c>
      <c r="B903" s="5" t="s">
        <v>2694</v>
      </c>
      <c r="C903" t="s">
        <v>907</v>
      </c>
      <c r="D903" s="5">
        <v>2650</v>
      </c>
      <c r="E903">
        <v>3180</v>
      </c>
      <c r="F903">
        <v>2120</v>
      </c>
      <c r="G903" s="5"/>
      <c r="I903" s="5"/>
      <c r="K903" s="5">
        <v>2000</v>
      </c>
      <c r="L903" s="5">
        <v>300</v>
      </c>
      <c r="M903" s="5">
        <v>340</v>
      </c>
      <c r="N903" s="5">
        <v>480</v>
      </c>
      <c r="O903" s="5" t="s">
        <v>2694</v>
      </c>
      <c r="S903" s="5" t="s">
        <v>908</v>
      </c>
      <c r="T903" s="5"/>
      <c r="U903" s="5" t="s">
        <v>907</v>
      </c>
      <c r="V903" t="s">
        <v>2695</v>
      </c>
    </row>
    <row r="904" spans="1:22" x14ac:dyDescent="0.3">
      <c r="A904">
        <v>901</v>
      </c>
      <c r="B904" s="5" t="s">
        <v>2696</v>
      </c>
      <c r="C904" t="s">
        <v>907</v>
      </c>
      <c r="D904" s="5">
        <v>2800</v>
      </c>
      <c r="E904">
        <v>3360</v>
      </c>
      <c r="F904">
        <v>2240</v>
      </c>
      <c r="G904" s="5"/>
      <c r="I904" s="5"/>
      <c r="K904" s="5">
        <v>2000</v>
      </c>
      <c r="L904" s="5">
        <v>300</v>
      </c>
      <c r="M904" s="5">
        <v>350</v>
      </c>
      <c r="N904" s="5">
        <v>510</v>
      </c>
      <c r="O904" s="5" t="s">
        <v>2696</v>
      </c>
      <c r="S904" s="5" t="s">
        <v>908</v>
      </c>
      <c r="T904" s="5"/>
      <c r="U904" s="5" t="s">
        <v>907</v>
      </c>
      <c r="V904" t="s">
        <v>2697</v>
      </c>
    </row>
    <row r="905" spans="1:22" x14ac:dyDescent="0.3">
      <c r="A905">
        <v>902</v>
      </c>
      <c r="B905" s="5" t="s">
        <v>2698</v>
      </c>
      <c r="C905" t="s">
        <v>907</v>
      </c>
      <c r="D905" s="5">
        <v>2900</v>
      </c>
      <c r="E905">
        <v>3480</v>
      </c>
      <c r="F905">
        <v>2320</v>
      </c>
      <c r="G905" s="5"/>
      <c r="I905" s="5"/>
      <c r="K905" s="5">
        <v>2000</v>
      </c>
      <c r="L905" s="5">
        <v>300</v>
      </c>
      <c r="M905" s="5">
        <v>340</v>
      </c>
      <c r="N905" s="5">
        <v>480</v>
      </c>
      <c r="O905" s="5" t="s">
        <v>2698</v>
      </c>
      <c r="S905" s="5" t="s">
        <v>908</v>
      </c>
      <c r="T905" s="5"/>
      <c r="U905" s="5" t="s">
        <v>907</v>
      </c>
      <c r="V905" t="s">
        <v>2699</v>
      </c>
    </row>
    <row r="906" spans="1:22" x14ac:dyDescent="0.3">
      <c r="A906">
        <v>903</v>
      </c>
      <c r="B906" s="5" t="s">
        <v>2700</v>
      </c>
      <c r="C906" t="s">
        <v>907</v>
      </c>
      <c r="D906" s="5">
        <v>3500</v>
      </c>
      <c r="E906">
        <v>4200</v>
      </c>
      <c r="F906">
        <v>2800</v>
      </c>
      <c r="G906" s="5"/>
      <c r="I906" s="5"/>
      <c r="K906" s="5">
        <v>2000</v>
      </c>
      <c r="L906" s="5">
        <v>310</v>
      </c>
      <c r="M906" s="5">
        <v>330</v>
      </c>
      <c r="N906" s="5">
        <v>480</v>
      </c>
      <c r="O906" s="5" t="s">
        <v>2700</v>
      </c>
      <c r="S906" s="5" t="s">
        <v>908</v>
      </c>
      <c r="T906" s="5"/>
      <c r="U906" s="5" t="s">
        <v>907</v>
      </c>
      <c r="V906" t="s">
        <v>2701</v>
      </c>
    </row>
    <row r="907" spans="1:22" x14ac:dyDescent="0.3">
      <c r="A907">
        <v>904</v>
      </c>
      <c r="B907" s="5" t="s">
        <v>2702</v>
      </c>
      <c r="C907" t="s">
        <v>907</v>
      </c>
      <c r="D907" s="5">
        <v>3600</v>
      </c>
      <c r="E907">
        <v>4320</v>
      </c>
      <c r="F907">
        <v>2880</v>
      </c>
      <c r="G907" s="5"/>
      <c r="I907" s="5"/>
      <c r="K907" s="5">
        <v>2000</v>
      </c>
      <c r="L907" s="5"/>
      <c r="M907" s="5"/>
      <c r="N907" s="5"/>
      <c r="O907" s="5" t="s">
        <v>2702</v>
      </c>
      <c r="S907" s="5" t="s">
        <v>908</v>
      </c>
      <c r="T907" s="5"/>
      <c r="U907" s="5" t="s">
        <v>907</v>
      </c>
      <c r="V907" t="s">
        <v>2703</v>
      </c>
    </row>
    <row r="908" spans="1:22" x14ac:dyDescent="0.3">
      <c r="A908">
        <v>905</v>
      </c>
      <c r="B908" s="5" t="s">
        <v>2704</v>
      </c>
      <c r="C908" t="s">
        <v>907</v>
      </c>
      <c r="D908" s="5">
        <v>6575</v>
      </c>
      <c r="E908">
        <v>7890</v>
      </c>
      <c r="F908">
        <v>5260</v>
      </c>
      <c r="G908" s="5"/>
      <c r="I908" s="5"/>
      <c r="K908" s="5">
        <v>2000</v>
      </c>
      <c r="L908" s="5">
        <v>130</v>
      </c>
      <c r="M908" s="5">
        <v>390</v>
      </c>
      <c r="N908" s="5">
        <v>300</v>
      </c>
      <c r="O908" s="5" t="s">
        <v>2704</v>
      </c>
      <c r="S908" s="5" t="s">
        <v>908</v>
      </c>
      <c r="T908" s="5"/>
      <c r="U908" s="5" t="s">
        <v>907</v>
      </c>
      <c r="V908" t="s">
        <v>2705</v>
      </c>
    </row>
    <row r="909" spans="1:22" x14ac:dyDescent="0.3">
      <c r="A909">
        <v>906</v>
      </c>
      <c r="B909" s="5" t="s">
        <v>2706</v>
      </c>
      <c r="C909" t="s">
        <v>907</v>
      </c>
      <c r="D909" s="5">
        <v>6575</v>
      </c>
      <c r="E909">
        <v>7890</v>
      </c>
      <c r="F909">
        <v>5260</v>
      </c>
      <c r="G909" s="5"/>
      <c r="I909" s="5"/>
      <c r="K909" s="5">
        <v>2000</v>
      </c>
      <c r="L909" s="5">
        <v>130</v>
      </c>
      <c r="M909" s="5">
        <v>390</v>
      </c>
      <c r="N909" s="5">
        <v>300</v>
      </c>
      <c r="O909" s="5" t="s">
        <v>2706</v>
      </c>
      <c r="S909" s="5" t="s">
        <v>908</v>
      </c>
      <c r="T909" s="5"/>
      <c r="U909" s="5" t="s">
        <v>907</v>
      </c>
      <c r="V909" t="s">
        <v>2707</v>
      </c>
    </row>
    <row r="910" spans="1:22" x14ac:dyDescent="0.3">
      <c r="A910">
        <v>907</v>
      </c>
      <c r="B910" s="5" t="s">
        <v>2708</v>
      </c>
      <c r="C910" t="s">
        <v>907</v>
      </c>
      <c r="D910" s="5">
        <v>6575</v>
      </c>
      <c r="E910">
        <v>7890</v>
      </c>
      <c r="F910">
        <v>5260</v>
      </c>
      <c r="G910" s="5"/>
      <c r="I910" s="5"/>
      <c r="K910" s="5">
        <v>2000</v>
      </c>
      <c r="L910" s="5">
        <v>130</v>
      </c>
      <c r="M910" s="5">
        <v>390</v>
      </c>
      <c r="N910" s="5">
        <v>300</v>
      </c>
      <c r="O910" s="5" t="s">
        <v>2708</v>
      </c>
      <c r="S910" s="5" t="s">
        <v>908</v>
      </c>
      <c r="T910" s="5"/>
      <c r="U910" s="5" t="s">
        <v>907</v>
      </c>
      <c r="V910" t="s">
        <v>2709</v>
      </c>
    </row>
    <row r="911" spans="1:22" x14ac:dyDescent="0.3">
      <c r="A911">
        <v>908</v>
      </c>
      <c r="B911" s="5" t="s">
        <v>2710</v>
      </c>
      <c r="C911" t="s">
        <v>907</v>
      </c>
      <c r="D911" s="5">
        <v>6575</v>
      </c>
      <c r="E911">
        <v>7890</v>
      </c>
      <c r="F911">
        <v>5260</v>
      </c>
      <c r="G911" s="5"/>
      <c r="I911" s="5"/>
      <c r="K911" s="5">
        <v>2000</v>
      </c>
      <c r="L911" s="5">
        <v>130</v>
      </c>
      <c r="M911" s="5">
        <v>390</v>
      </c>
      <c r="N911" s="5">
        <v>300</v>
      </c>
      <c r="O911" s="5" t="s">
        <v>2710</v>
      </c>
      <c r="S911" s="5" t="s">
        <v>908</v>
      </c>
      <c r="T911" s="5"/>
      <c r="U911" s="5" t="s">
        <v>907</v>
      </c>
      <c r="V911" t="s">
        <v>2711</v>
      </c>
    </row>
    <row r="912" spans="1:22" x14ac:dyDescent="0.3">
      <c r="A912">
        <v>909</v>
      </c>
      <c r="B912" s="5" t="s">
        <v>2712</v>
      </c>
      <c r="C912" t="s">
        <v>907</v>
      </c>
      <c r="D912" s="5">
        <v>6925</v>
      </c>
      <c r="E912">
        <v>8310</v>
      </c>
      <c r="F912">
        <v>5540</v>
      </c>
      <c r="G912" s="5"/>
      <c r="I912" s="5"/>
      <c r="K912" s="5">
        <v>2000</v>
      </c>
      <c r="L912" s="5">
        <v>130</v>
      </c>
      <c r="M912" s="5">
        <v>390</v>
      </c>
      <c r="N912" s="5">
        <v>300</v>
      </c>
      <c r="O912" s="5" t="s">
        <v>2712</v>
      </c>
      <c r="S912" s="5" t="s">
        <v>908</v>
      </c>
      <c r="T912" s="5"/>
      <c r="U912" s="5" t="s">
        <v>907</v>
      </c>
      <c r="V912" t="s">
        <v>2713</v>
      </c>
    </row>
    <row r="913" spans="1:22" x14ac:dyDescent="0.3">
      <c r="A913">
        <v>910</v>
      </c>
      <c r="B913" s="5" t="s">
        <v>2714</v>
      </c>
      <c r="C913" t="s">
        <v>907</v>
      </c>
      <c r="D913" s="5">
        <v>3275</v>
      </c>
      <c r="E913">
        <v>3930</v>
      </c>
      <c r="F913">
        <v>2620</v>
      </c>
      <c r="G913" s="5"/>
      <c r="I913" s="5"/>
      <c r="K913" s="5">
        <v>2000</v>
      </c>
      <c r="L913" s="5"/>
      <c r="M913" s="5"/>
      <c r="N913" s="5"/>
      <c r="O913" s="5" t="s">
        <v>2714</v>
      </c>
      <c r="S913" s="5" t="s">
        <v>908</v>
      </c>
      <c r="T913" s="5"/>
      <c r="U913" s="5" t="s">
        <v>907</v>
      </c>
      <c r="V913" t="s">
        <v>2715</v>
      </c>
    </row>
    <row r="914" spans="1:22" x14ac:dyDescent="0.3">
      <c r="A914">
        <v>911</v>
      </c>
      <c r="B914" s="5" t="s">
        <v>2716</v>
      </c>
      <c r="C914" t="s">
        <v>907</v>
      </c>
      <c r="D914" s="5">
        <v>3650</v>
      </c>
      <c r="E914">
        <v>4380</v>
      </c>
      <c r="F914">
        <v>2920</v>
      </c>
      <c r="G914" s="5"/>
      <c r="I914" s="5"/>
      <c r="K914" s="5">
        <v>2000</v>
      </c>
      <c r="L914" s="5">
        <v>250</v>
      </c>
      <c r="M914" s="5">
        <v>100</v>
      </c>
      <c r="N914" s="5">
        <v>1300</v>
      </c>
      <c r="O914" s="5" t="s">
        <v>2716</v>
      </c>
      <c r="S914" s="5" t="s">
        <v>908</v>
      </c>
      <c r="T914" s="5"/>
      <c r="U914" s="5" t="s">
        <v>907</v>
      </c>
      <c r="V914" t="s">
        <v>2717</v>
      </c>
    </row>
    <row r="915" spans="1:22" x14ac:dyDescent="0.3">
      <c r="A915">
        <v>912</v>
      </c>
      <c r="B915" s="5" t="s">
        <v>2718</v>
      </c>
      <c r="C915" t="s">
        <v>907</v>
      </c>
      <c r="D915" s="5">
        <v>4050</v>
      </c>
      <c r="E915">
        <v>4860</v>
      </c>
      <c r="F915">
        <v>3240</v>
      </c>
      <c r="G915" s="5"/>
      <c r="I915" s="5"/>
      <c r="K915" s="5">
        <v>2000</v>
      </c>
      <c r="L915" s="5">
        <v>250</v>
      </c>
      <c r="M915" s="5">
        <v>170</v>
      </c>
      <c r="N915" s="5">
        <v>1300</v>
      </c>
      <c r="O915" s="5" t="s">
        <v>2718</v>
      </c>
      <c r="S915" s="5" t="s">
        <v>908</v>
      </c>
      <c r="T915" s="5"/>
      <c r="U915" s="5" t="s">
        <v>907</v>
      </c>
      <c r="V915" t="s">
        <v>2719</v>
      </c>
    </row>
    <row r="916" spans="1:22" x14ac:dyDescent="0.3">
      <c r="A916">
        <v>913</v>
      </c>
      <c r="B916" s="5" t="s">
        <v>2720</v>
      </c>
      <c r="C916" t="s">
        <v>907</v>
      </c>
      <c r="D916" s="5">
        <v>4300</v>
      </c>
      <c r="E916">
        <v>5160</v>
      </c>
      <c r="F916">
        <v>3440</v>
      </c>
      <c r="G916" s="5"/>
      <c r="I916" s="5"/>
      <c r="K916" s="5">
        <v>2000</v>
      </c>
      <c r="L916" s="5"/>
      <c r="M916" s="5"/>
      <c r="N916" s="5"/>
      <c r="O916" s="5" t="s">
        <v>2720</v>
      </c>
      <c r="S916" s="5" t="s">
        <v>908</v>
      </c>
      <c r="T916" s="5"/>
      <c r="U916" s="5" t="s">
        <v>907</v>
      </c>
      <c r="V916" t="s">
        <v>2721</v>
      </c>
    </row>
    <row r="917" spans="1:22" x14ac:dyDescent="0.3">
      <c r="A917">
        <v>914</v>
      </c>
      <c r="B917" s="5" t="s">
        <v>2722</v>
      </c>
      <c r="C917" t="s">
        <v>907</v>
      </c>
      <c r="D917" s="5">
        <v>4400</v>
      </c>
      <c r="E917">
        <v>5280</v>
      </c>
      <c r="F917">
        <v>3520</v>
      </c>
      <c r="G917" s="5"/>
      <c r="I917" s="5"/>
      <c r="K917" s="5">
        <v>2000</v>
      </c>
      <c r="L917" s="5">
        <v>310</v>
      </c>
      <c r="M917" s="5">
        <v>100</v>
      </c>
      <c r="N917" s="5">
        <v>1400</v>
      </c>
      <c r="O917" s="5" t="s">
        <v>2722</v>
      </c>
      <c r="S917" s="5" t="s">
        <v>908</v>
      </c>
      <c r="T917" s="5"/>
      <c r="U917" s="5" t="s">
        <v>907</v>
      </c>
      <c r="V917" t="s">
        <v>2723</v>
      </c>
    </row>
    <row r="918" spans="1:22" x14ac:dyDescent="0.3">
      <c r="A918">
        <v>915</v>
      </c>
      <c r="B918" s="5" t="s">
        <v>2724</v>
      </c>
      <c r="C918" t="s">
        <v>907</v>
      </c>
      <c r="D918" s="5">
        <v>4775</v>
      </c>
      <c r="E918">
        <v>5730</v>
      </c>
      <c r="F918">
        <v>3820</v>
      </c>
      <c r="G918" s="5"/>
      <c r="I918" s="5"/>
      <c r="K918" s="5">
        <v>2000</v>
      </c>
      <c r="L918" s="5"/>
      <c r="M918" s="5"/>
      <c r="N918" s="5"/>
      <c r="O918" s="5" t="s">
        <v>2724</v>
      </c>
      <c r="S918" s="5" t="s">
        <v>908</v>
      </c>
      <c r="T918" s="5"/>
      <c r="U918" s="5" t="s">
        <v>907</v>
      </c>
      <c r="V918" t="s">
        <v>2725</v>
      </c>
    </row>
    <row r="919" spans="1:22" x14ac:dyDescent="0.3">
      <c r="A919">
        <v>916</v>
      </c>
      <c r="B919" s="5" t="s">
        <v>2726</v>
      </c>
      <c r="C919" t="s">
        <v>907</v>
      </c>
      <c r="D919" s="5">
        <v>4775</v>
      </c>
      <c r="E919">
        <v>5730</v>
      </c>
      <c r="F919">
        <v>3820</v>
      </c>
      <c r="G919" s="5"/>
      <c r="I919" s="5"/>
      <c r="K919" s="5">
        <v>2000</v>
      </c>
      <c r="L919" s="5"/>
      <c r="M919" s="5"/>
      <c r="N919" s="5"/>
      <c r="O919" s="5" t="s">
        <v>2726</v>
      </c>
      <c r="S919" s="5" t="s">
        <v>908</v>
      </c>
      <c r="T919" s="5"/>
      <c r="U919" s="5" t="s">
        <v>907</v>
      </c>
      <c r="V919" t="s">
        <v>2727</v>
      </c>
    </row>
    <row r="920" spans="1:22" x14ac:dyDescent="0.3">
      <c r="A920">
        <v>917</v>
      </c>
      <c r="B920" s="5" t="s">
        <v>2728</v>
      </c>
      <c r="C920" t="s">
        <v>907</v>
      </c>
      <c r="D920" s="5">
        <v>4775</v>
      </c>
      <c r="E920">
        <v>5730</v>
      </c>
      <c r="F920">
        <v>3820</v>
      </c>
      <c r="G920" s="5"/>
      <c r="I920" s="5"/>
      <c r="K920" s="5">
        <v>2000</v>
      </c>
      <c r="L920" s="5"/>
      <c r="M920" s="5"/>
      <c r="N920" s="5"/>
      <c r="O920" s="5" t="s">
        <v>2728</v>
      </c>
      <c r="S920" s="5" t="s">
        <v>908</v>
      </c>
      <c r="T920" s="5"/>
      <c r="U920" s="5" t="s">
        <v>907</v>
      </c>
      <c r="V920" t="s">
        <v>2729</v>
      </c>
    </row>
    <row r="921" spans="1:22" x14ac:dyDescent="0.3">
      <c r="A921">
        <v>918</v>
      </c>
      <c r="B921" s="5" t="s">
        <v>2730</v>
      </c>
      <c r="C921" t="s">
        <v>907</v>
      </c>
      <c r="D921" s="5">
        <v>4775</v>
      </c>
      <c r="E921">
        <v>5730</v>
      </c>
      <c r="F921">
        <v>3820</v>
      </c>
      <c r="G921" s="5"/>
      <c r="I921" s="5"/>
      <c r="K921" s="5">
        <v>2000</v>
      </c>
      <c r="L921" s="5"/>
      <c r="M921" s="5"/>
      <c r="N921" s="5"/>
      <c r="O921" s="5" t="s">
        <v>2730</v>
      </c>
      <c r="S921" s="5" t="s">
        <v>908</v>
      </c>
      <c r="T921" s="5"/>
      <c r="U921" s="5" t="s">
        <v>907</v>
      </c>
      <c r="V921" t="s">
        <v>2731</v>
      </c>
    </row>
    <row r="922" spans="1:22" x14ac:dyDescent="0.3">
      <c r="A922">
        <v>919</v>
      </c>
      <c r="B922" s="5" t="s">
        <v>2732</v>
      </c>
      <c r="C922" t="s">
        <v>907</v>
      </c>
      <c r="D922" s="5">
        <v>4775</v>
      </c>
      <c r="E922">
        <v>5730</v>
      </c>
      <c r="F922">
        <v>3820</v>
      </c>
      <c r="G922" s="5"/>
      <c r="I922" s="5"/>
      <c r="K922" s="5">
        <v>2000</v>
      </c>
      <c r="L922" s="5"/>
      <c r="M922" s="5"/>
      <c r="N922" s="5"/>
      <c r="O922" s="5" t="s">
        <v>2732</v>
      </c>
      <c r="S922" s="5" t="s">
        <v>908</v>
      </c>
      <c r="T922" s="5"/>
      <c r="U922" s="5" t="s">
        <v>907</v>
      </c>
      <c r="V922" t="s">
        <v>2733</v>
      </c>
    </row>
    <row r="923" spans="1:22" x14ac:dyDescent="0.3">
      <c r="A923">
        <v>920</v>
      </c>
      <c r="B923" s="5" t="s">
        <v>2734</v>
      </c>
      <c r="C923" t="s">
        <v>907</v>
      </c>
      <c r="D923" s="5">
        <v>4775</v>
      </c>
      <c r="E923">
        <v>5730</v>
      </c>
      <c r="F923">
        <v>3820</v>
      </c>
      <c r="G923" s="5"/>
      <c r="I923" s="5"/>
      <c r="K923" s="5">
        <v>2000</v>
      </c>
      <c r="L923" s="5"/>
      <c r="M923" s="5"/>
      <c r="N923" s="5"/>
      <c r="O923" s="5" t="s">
        <v>2734</v>
      </c>
      <c r="S923" s="5" t="s">
        <v>908</v>
      </c>
      <c r="T923" s="5"/>
      <c r="U923" s="5" t="s">
        <v>907</v>
      </c>
      <c r="V923" t="s">
        <v>2735</v>
      </c>
    </row>
    <row r="924" spans="1:22" x14ac:dyDescent="0.3">
      <c r="A924">
        <v>921</v>
      </c>
      <c r="B924" s="5" t="s">
        <v>2736</v>
      </c>
      <c r="C924" t="s">
        <v>907</v>
      </c>
      <c r="D924" s="5">
        <v>4775</v>
      </c>
      <c r="E924">
        <v>5730</v>
      </c>
      <c r="F924">
        <v>3820</v>
      </c>
      <c r="G924" s="5"/>
      <c r="I924" s="5"/>
      <c r="K924" s="5">
        <v>2000</v>
      </c>
      <c r="L924" s="5"/>
      <c r="M924" s="5"/>
      <c r="N924" s="5"/>
      <c r="O924" s="5" t="s">
        <v>2736</v>
      </c>
      <c r="S924" s="5" t="s">
        <v>908</v>
      </c>
      <c r="T924" s="5"/>
      <c r="U924" s="5" t="s">
        <v>907</v>
      </c>
      <c r="V924" t="s">
        <v>2737</v>
      </c>
    </row>
    <row r="925" spans="1:22" x14ac:dyDescent="0.3">
      <c r="A925">
        <v>922</v>
      </c>
      <c r="B925" s="5" t="s">
        <v>2738</v>
      </c>
      <c r="C925" t="s">
        <v>907</v>
      </c>
      <c r="D925" s="5">
        <v>4775</v>
      </c>
      <c r="E925">
        <v>5730</v>
      </c>
      <c r="F925">
        <v>3820</v>
      </c>
      <c r="G925" s="5"/>
      <c r="I925" s="5"/>
      <c r="K925" s="5">
        <v>2000</v>
      </c>
      <c r="L925" s="5"/>
      <c r="M925" s="5"/>
      <c r="N925" s="5"/>
      <c r="O925" s="5" t="s">
        <v>2738</v>
      </c>
      <c r="S925" s="5" t="s">
        <v>908</v>
      </c>
      <c r="T925" s="5"/>
      <c r="U925" s="5" t="s">
        <v>907</v>
      </c>
      <c r="V925" t="s">
        <v>2739</v>
      </c>
    </row>
    <row r="926" spans="1:22" x14ac:dyDescent="0.3">
      <c r="A926">
        <v>923</v>
      </c>
      <c r="B926" s="5" t="s">
        <v>2740</v>
      </c>
      <c r="C926" t="s">
        <v>907</v>
      </c>
      <c r="D926" s="5">
        <v>4775</v>
      </c>
      <c r="E926">
        <v>5730</v>
      </c>
      <c r="F926">
        <v>3820</v>
      </c>
      <c r="G926" s="5"/>
      <c r="I926" s="5"/>
      <c r="K926" s="5">
        <v>2000</v>
      </c>
      <c r="L926" s="5"/>
      <c r="M926" s="5"/>
      <c r="N926" s="5"/>
      <c r="O926" s="5" t="s">
        <v>2740</v>
      </c>
      <c r="S926" s="5" t="s">
        <v>908</v>
      </c>
      <c r="T926" s="5"/>
      <c r="U926" s="5" t="s">
        <v>907</v>
      </c>
      <c r="V926" t="s">
        <v>2741</v>
      </c>
    </row>
    <row r="927" spans="1:22" x14ac:dyDescent="0.3">
      <c r="A927">
        <v>924</v>
      </c>
      <c r="B927" s="5" t="s">
        <v>2742</v>
      </c>
      <c r="C927" t="s">
        <v>907</v>
      </c>
      <c r="D927" s="5">
        <v>5075</v>
      </c>
      <c r="E927">
        <v>6090</v>
      </c>
      <c r="F927">
        <v>4060</v>
      </c>
      <c r="G927" s="5"/>
      <c r="I927" s="5"/>
      <c r="K927" s="5">
        <v>2000</v>
      </c>
      <c r="L927" s="5">
        <v>300</v>
      </c>
      <c r="M927" s="5">
        <v>130</v>
      </c>
      <c r="N927" s="5">
        <v>1300</v>
      </c>
      <c r="O927" s="5" t="s">
        <v>2742</v>
      </c>
      <c r="S927" s="5" t="s">
        <v>908</v>
      </c>
      <c r="T927" s="5"/>
      <c r="U927" s="5" t="s">
        <v>907</v>
      </c>
      <c r="V927" t="s">
        <v>2743</v>
      </c>
    </row>
    <row r="928" spans="1:22" x14ac:dyDescent="0.3">
      <c r="A928">
        <v>925</v>
      </c>
      <c r="B928" s="5" t="s">
        <v>2744</v>
      </c>
      <c r="C928" t="s">
        <v>907</v>
      </c>
      <c r="D928" s="5">
        <v>5400</v>
      </c>
      <c r="E928">
        <v>6480</v>
      </c>
      <c r="F928">
        <v>4320</v>
      </c>
      <c r="G928" s="5"/>
      <c r="I928" s="5"/>
      <c r="K928" s="5">
        <v>2000</v>
      </c>
      <c r="L928" s="5"/>
      <c r="M928" s="5"/>
      <c r="N928" s="5"/>
      <c r="O928" s="5" t="s">
        <v>2744</v>
      </c>
      <c r="S928" s="5" t="s">
        <v>908</v>
      </c>
      <c r="T928" s="5"/>
      <c r="U928" s="5" t="s">
        <v>907</v>
      </c>
      <c r="V928" t="s">
        <v>2745</v>
      </c>
    </row>
    <row r="929" spans="1:22" x14ac:dyDescent="0.3">
      <c r="A929">
        <v>926</v>
      </c>
      <c r="B929" s="5" t="s">
        <v>2746</v>
      </c>
      <c r="C929" t="s">
        <v>907</v>
      </c>
      <c r="D929" s="5">
        <v>5550</v>
      </c>
      <c r="E929">
        <v>6660</v>
      </c>
      <c r="F929">
        <v>4440</v>
      </c>
      <c r="G929" s="5"/>
      <c r="I929" s="5"/>
      <c r="K929" s="5">
        <v>2000</v>
      </c>
      <c r="L929" s="5">
        <v>300</v>
      </c>
      <c r="M929" s="5">
        <v>130</v>
      </c>
      <c r="N929" s="5">
        <v>1300</v>
      </c>
      <c r="O929" s="5" t="s">
        <v>2746</v>
      </c>
      <c r="S929" s="5" t="s">
        <v>908</v>
      </c>
      <c r="T929" s="5"/>
      <c r="U929" s="5" t="s">
        <v>907</v>
      </c>
      <c r="V929" t="s">
        <v>2743</v>
      </c>
    </row>
    <row r="930" spans="1:22" x14ac:dyDescent="0.3">
      <c r="A930">
        <v>927</v>
      </c>
      <c r="B930" s="5" t="s">
        <v>2747</v>
      </c>
      <c r="C930" t="s">
        <v>907</v>
      </c>
      <c r="D930" s="5">
        <v>5600</v>
      </c>
      <c r="E930">
        <v>6720</v>
      </c>
      <c r="F930">
        <v>4480</v>
      </c>
      <c r="G930" s="5"/>
      <c r="I930" s="5"/>
      <c r="K930" s="5">
        <v>2000</v>
      </c>
      <c r="L930" s="5">
        <v>300</v>
      </c>
      <c r="M930" s="5">
        <v>100</v>
      </c>
      <c r="N930" s="5">
        <v>1400</v>
      </c>
      <c r="O930" s="5" t="s">
        <v>2747</v>
      </c>
      <c r="S930" s="5" t="s">
        <v>908</v>
      </c>
      <c r="T930" s="5"/>
      <c r="U930" s="5" t="s">
        <v>907</v>
      </c>
      <c r="V930" t="s">
        <v>2748</v>
      </c>
    </row>
    <row r="931" spans="1:22" x14ac:dyDescent="0.3">
      <c r="A931">
        <v>928</v>
      </c>
      <c r="B931" s="5" t="s">
        <v>2749</v>
      </c>
      <c r="C931" t="s">
        <v>907</v>
      </c>
      <c r="D931" s="5">
        <v>10525</v>
      </c>
      <c r="E931">
        <v>12630</v>
      </c>
      <c r="F931">
        <v>8420</v>
      </c>
      <c r="G931" s="5"/>
      <c r="I931" s="5"/>
      <c r="K931" s="5">
        <v>2000</v>
      </c>
      <c r="L931" s="5"/>
      <c r="M931" s="5"/>
      <c r="N931" s="5"/>
      <c r="O931" s="5" t="s">
        <v>2749</v>
      </c>
      <c r="S931" s="5" t="s">
        <v>908</v>
      </c>
      <c r="T931" s="5"/>
      <c r="U931" s="5" t="s">
        <v>907</v>
      </c>
      <c r="V931" t="s">
        <v>2750</v>
      </c>
    </row>
    <row r="932" spans="1:22" x14ac:dyDescent="0.3">
      <c r="A932">
        <v>929</v>
      </c>
      <c r="B932" s="5" t="s">
        <v>2751</v>
      </c>
      <c r="C932" t="s">
        <v>907</v>
      </c>
      <c r="D932" s="5">
        <v>11400</v>
      </c>
      <c r="E932">
        <v>13680</v>
      </c>
      <c r="F932">
        <v>9120</v>
      </c>
      <c r="G932" s="5"/>
      <c r="I932" s="5"/>
      <c r="K932" s="5">
        <v>2000</v>
      </c>
      <c r="L932" s="5"/>
      <c r="M932" s="5"/>
      <c r="N932" s="5"/>
      <c r="O932" s="5" t="s">
        <v>2751</v>
      </c>
      <c r="S932" s="5" t="s">
        <v>908</v>
      </c>
      <c r="T932" s="5"/>
      <c r="U932" s="5" t="s">
        <v>907</v>
      </c>
      <c r="V932" t="s">
        <v>2752</v>
      </c>
    </row>
    <row r="933" spans="1:22" x14ac:dyDescent="0.3">
      <c r="A933">
        <v>930</v>
      </c>
      <c r="B933" s="5" t="s">
        <v>2753</v>
      </c>
      <c r="C933" t="s">
        <v>907</v>
      </c>
      <c r="D933" s="5">
        <v>5475</v>
      </c>
      <c r="E933">
        <v>6570</v>
      </c>
      <c r="F933">
        <v>4380</v>
      </c>
      <c r="G933" s="5"/>
      <c r="I933" s="5"/>
      <c r="K933" s="5">
        <v>2000</v>
      </c>
      <c r="L933" s="5">
        <v>420</v>
      </c>
      <c r="M933" s="5">
        <v>210</v>
      </c>
      <c r="N933" s="5">
        <v>420</v>
      </c>
      <c r="O933" s="5" t="s">
        <v>2753</v>
      </c>
      <c r="S933" s="5" t="s">
        <v>908</v>
      </c>
      <c r="T933" s="5"/>
      <c r="U933" s="5" t="s">
        <v>907</v>
      </c>
      <c r="V933" t="s">
        <v>2754</v>
      </c>
    </row>
    <row r="934" spans="1:22" x14ac:dyDescent="0.3">
      <c r="A934">
        <v>931</v>
      </c>
      <c r="B934" s="5" t="s">
        <v>2755</v>
      </c>
      <c r="C934" t="s">
        <v>907</v>
      </c>
      <c r="D934" s="5">
        <v>5975</v>
      </c>
      <c r="E934">
        <v>7170</v>
      </c>
      <c r="F934">
        <v>4780</v>
      </c>
      <c r="G934" s="5"/>
      <c r="I934" s="5"/>
      <c r="K934" s="5">
        <v>2000</v>
      </c>
      <c r="L934" s="5">
        <v>420</v>
      </c>
      <c r="M934" s="5">
        <v>210</v>
      </c>
      <c r="N934" s="5">
        <v>420</v>
      </c>
      <c r="O934" s="5" t="s">
        <v>2755</v>
      </c>
      <c r="S934" s="5" t="s">
        <v>908</v>
      </c>
      <c r="T934" s="5"/>
      <c r="U934" s="5" t="s">
        <v>907</v>
      </c>
      <c r="V934" t="s">
        <v>2756</v>
      </c>
    </row>
    <row r="935" spans="1:22" x14ac:dyDescent="0.3">
      <c r="A935">
        <v>932</v>
      </c>
      <c r="B935" s="5" t="s">
        <v>2757</v>
      </c>
      <c r="C935" t="s">
        <v>907</v>
      </c>
      <c r="D935" s="5">
        <v>6125</v>
      </c>
      <c r="E935">
        <v>7350</v>
      </c>
      <c r="F935">
        <v>4900</v>
      </c>
      <c r="G935" s="5"/>
      <c r="I935" s="5"/>
      <c r="K935" s="5">
        <v>2000</v>
      </c>
      <c r="L935" s="5">
        <v>420</v>
      </c>
      <c r="M935" s="5">
        <v>210</v>
      </c>
      <c r="N935" s="5">
        <v>420</v>
      </c>
      <c r="O935" s="5" t="s">
        <v>2757</v>
      </c>
      <c r="S935" s="5" t="s">
        <v>908</v>
      </c>
      <c r="T935" s="5"/>
      <c r="U935" s="5" t="s">
        <v>907</v>
      </c>
      <c r="V935" t="s">
        <v>2758</v>
      </c>
    </row>
    <row r="936" spans="1:22" x14ac:dyDescent="0.3">
      <c r="A936">
        <v>933</v>
      </c>
      <c r="B936" s="5" t="s">
        <v>2759</v>
      </c>
      <c r="C936" t="s">
        <v>907</v>
      </c>
      <c r="D936" s="5">
        <v>13500</v>
      </c>
      <c r="E936">
        <v>16200</v>
      </c>
      <c r="F936">
        <v>10800</v>
      </c>
      <c r="G936" s="5"/>
      <c r="I936" s="5"/>
      <c r="K936" s="5">
        <v>2000</v>
      </c>
      <c r="L936" s="5">
        <v>420</v>
      </c>
      <c r="M936" s="5">
        <v>210</v>
      </c>
      <c r="N936" s="5">
        <v>420</v>
      </c>
      <c r="O936" s="5" t="s">
        <v>2759</v>
      </c>
      <c r="S936" s="5" t="s">
        <v>908</v>
      </c>
      <c r="T936" s="5"/>
      <c r="U936" s="5" t="s">
        <v>907</v>
      </c>
      <c r="V936" t="s">
        <v>2760</v>
      </c>
    </row>
    <row r="937" spans="1:22" x14ac:dyDescent="0.3">
      <c r="A937">
        <v>934</v>
      </c>
      <c r="B937" s="5" t="s">
        <v>2761</v>
      </c>
      <c r="C937" t="s">
        <v>907</v>
      </c>
      <c r="D937" s="5">
        <v>825</v>
      </c>
      <c r="E937">
        <v>990</v>
      </c>
      <c r="F937">
        <v>660</v>
      </c>
      <c r="G937" s="5"/>
      <c r="I937" s="5"/>
      <c r="K937" s="5">
        <v>2000</v>
      </c>
      <c r="L937" s="5"/>
      <c r="M937" s="5"/>
      <c r="N937" s="5"/>
      <c r="O937" s="5" t="s">
        <v>2761</v>
      </c>
      <c r="S937" s="5" t="s">
        <v>908</v>
      </c>
      <c r="T937" s="5"/>
      <c r="U937" s="5" t="s">
        <v>907</v>
      </c>
      <c r="V937" t="s">
        <v>2762</v>
      </c>
    </row>
    <row r="938" spans="1:22" x14ac:dyDescent="0.3">
      <c r="A938">
        <v>935</v>
      </c>
      <c r="B938" s="5" t="s">
        <v>2763</v>
      </c>
      <c r="C938" t="s">
        <v>907</v>
      </c>
      <c r="D938" s="5">
        <v>925</v>
      </c>
      <c r="E938">
        <v>1110</v>
      </c>
      <c r="F938">
        <v>740</v>
      </c>
      <c r="G938" s="5"/>
      <c r="I938" s="5"/>
      <c r="K938" s="5">
        <v>2000</v>
      </c>
      <c r="L938" s="5"/>
      <c r="M938" s="5"/>
      <c r="N938" s="5"/>
      <c r="O938" s="5" t="s">
        <v>2763</v>
      </c>
      <c r="S938" s="5" t="s">
        <v>908</v>
      </c>
      <c r="T938" s="5"/>
      <c r="U938" s="5" t="s">
        <v>907</v>
      </c>
      <c r="V938" t="s">
        <v>2764</v>
      </c>
    </row>
    <row r="939" spans="1:22" x14ac:dyDescent="0.3">
      <c r="A939">
        <v>936</v>
      </c>
      <c r="B939" s="5" t="s">
        <v>2765</v>
      </c>
      <c r="C939" t="s">
        <v>907</v>
      </c>
      <c r="D939" s="5">
        <v>925</v>
      </c>
      <c r="E939">
        <v>1110</v>
      </c>
      <c r="F939">
        <v>740</v>
      </c>
      <c r="G939" s="5"/>
      <c r="I939" s="5"/>
      <c r="K939" s="5">
        <v>2000</v>
      </c>
      <c r="L939" s="5"/>
      <c r="M939" s="5"/>
      <c r="N939" s="5"/>
      <c r="O939" s="5" t="s">
        <v>2765</v>
      </c>
      <c r="S939" s="5" t="s">
        <v>908</v>
      </c>
      <c r="T939" s="5"/>
      <c r="U939" s="5" t="s">
        <v>907</v>
      </c>
      <c r="V939" t="s">
        <v>2764</v>
      </c>
    </row>
    <row r="940" spans="1:22" x14ac:dyDescent="0.3">
      <c r="A940">
        <v>937</v>
      </c>
      <c r="B940" s="5" t="s">
        <v>2766</v>
      </c>
      <c r="C940" t="s">
        <v>907</v>
      </c>
      <c r="D940" s="5">
        <v>925</v>
      </c>
      <c r="E940">
        <v>1110</v>
      </c>
      <c r="F940">
        <v>740</v>
      </c>
      <c r="G940" s="5"/>
      <c r="I940" s="5"/>
      <c r="K940" s="5">
        <v>2000</v>
      </c>
      <c r="L940" s="5"/>
      <c r="M940" s="5"/>
      <c r="N940" s="5"/>
      <c r="O940" s="5" t="s">
        <v>2766</v>
      </c>
      <c r="S940" s="5" t="s">
        <v>908</v>
      </c>
      <c r="T940" s="5"/>
      <c r="U940" s="5" t="s">
        <v>907</v>
      </c>
      <c r="V940" t="s">
        <v>2764</v>
      </c>
    </row>
    <row r="941" spans="1:22" x14ac:dyDescent="0.3">
      <c r="A941">
        <v>938</v>
      </c>
      <c r="B941" s="5" t="s">
        <v>2767</v>
      </c>
      <c r="C941" t="s">
        <v>907</v>
      </c>
      <c r="D941" s="5">
        <v>925</v>
      </c>
      <c r="E941">
        <v>1110</v>
      </c>
      <c r="F941">
        <v>740</v>
      </c>
      <c r="G941" s="5"/>
      <c r="I941" s="5"/>
      <c r="K941" s="5">
        <v>2000</v>
      </c>
      <c r="L941" s="5"/>
      <c r="M941" s="5"/>
      <c r="N941" s="5"/>
      <c r="O941" s="5" t="s">
        <v>2767</v>
      </c>
      <c r="S941" s="5" t="s">
        <v>908</v>
      </c>
      <c r="T941" s="5"/>
      <c r="U941" s="5" t="s">
        <v>907</v>
      </c>
      <c r="V941" t="s">
        <v>2764</v>
      </c>
    </row>
    <row r="942" spans="1:22" x14ac:dyDescent="0.3">
      <c r="A942">
        <v>939</v>
      </c>
      <c r="B942" s="5" t="s">
        <v>2768</v>
      </c>
      <c r="C942" t="s">
        <v>907</v>
      </c>
      <c r="D942" s="5">
        <v>925</v>
      </c>
      <c r="E942">
        <v>1110</v>
      </c>
      <c r="F942">
        <v>740</v>
      </c>
      <c r="G942" s="5"/>
      <c r="I942" s="5"/>
      <c r="K942" s="5">
        <v>2000</v>
      </c>
      <c r="L942" s="5"/>
      <c r="M942" s="5"/>
      <c r="N942" s="5"/>
      <c r="O942" s="5" t="s">
        <v>2768</v>
      </c>
      <c r="S942" s="5" t="s">
        <v>908</v>
      </c>
      <c r="T942" s="5"/>
      <c r="U942" s="5" t="s">
        <v>907</v>
      </c>
      <c r="V942" t="s">
        <v>2769</v>
      </c>
    </row>
    <row r="943" spans="1:22" x14ac:dyDescent="0.3">
      <c r="A943">
        <v>940</v>
      </c>
      <c r="B943" s="5" t="s">
        <v>2770</v>
      </c>
      <c r="C943" t="s">
        <v>907</v>
      </c>
      <c r="D943" s="5">
        <v>925</v>
      </c>
      <c r="E943">
        <v>1110</v>
      </c>
      <c r="F943">
        <v>740</v>
      </c>
      <c r="G943" s="5"/>
      <c r="I943" s="5"/>
      <c r="K943" s="5">
        <v>2000</v>
      </c>
      <c r="L943" s="5"/>
      <c r="M943" s="5"/>
      <c r="N943" s="5"/>
      <c r="O943" s="5" t="s">
        <v>2770</v>
      </c>
      <c r="S943" s="5" t="s">
        <v>908</v>
      </c>
      <c r="T943" s="5"/>
      <c r="U943" s="5" t="s">
        <v>907</v>
      </c>
      <c r="V943" t="s">
        <v>2764</v>
      </c>
    </row>
    <row r="944" spans="1:22" x14ac:dyDescent="0.3">
      <c r="A944">
        <v>941</v>
      </c>
      <c r="B944" s="5" t="s">
        <v>2771</v>
      </c>
      <c r="C944" t="s">
        <v>907</v>
      </c>
      <c r="D944" s="5">
        <v>925</v>
      </c>
      <c r="E944">
        <v>1110</v>
      </c>
      <c r="F944">
        <v>740</v>
      </c>
      <c r="G944" s="5"/>
      <c r="I944" s="5"/>
      <c r="K944" s="5">
        <v>2000</v>
      </c>
      <c r="L944" s="5"/>
      <c r="M944" s="5"/>
      <c r="N944" s="5"/>
      <c r="O944" s="5" t="s">
        <v>2771</v>
      </c>
      <c r="S944" s="5" t="s">
        <v>908</v>
      </c>
      <c r="T944" s="5"/>
      <c r="U944" s="5" t="s">
        <v>907</v>
      </c>
      <c r="V944" t="s">
        <v>2764</v>
      </c>
    </row>
    <row r="945" spans="1:22" x14ac:dyDescent="0.3">
      <c r="A945">
        <v>942</v>
      </c>
      <c r="B945" s="5" t="s">
        <v>2772</v>
      </c>
      <c r="C945" t="s">
        <v>907</v>
      </c>
      <c r="D945" s="5">
        <v>925</v>
      </c>
      <c r="E945">
        <v>1110</v>
      </c>
      <c r="F945">
        <v>740</v>
      </c>
      <c r="G945" s="5"/>
      <c r="I945" s="5"/>
      <c r="K945" s="5">
        <v>2000</v>
      </c>
      <c r="L945" s="5"/>
      <c r="M945" s="5"/>
      <c r="N945" s="5"/>
      <c r="O945" s="5" t="s">
        <v>2772</v>
      </c>
      <c r="S945" s="5" t="s">
        <v>908</v>
      </c>
      <c r="T945" s="5"/>
      <c r="U945" s="5" t="s">
        <v>907</v>
      </c>
      <c r="V945" t="s">
        <v>2764</v>
      </c>
    </row>
    <row r="946" spans="1:22" x14ac:dyDescent="0.3">
      <c r="A946">
        <v>943</v>
      </c>
      <c r="B946" s="5" t="s">
        <v>2773</v>
      </c>
      <c r="C946" t="s">
        <v>907</v>
      </c>
      <c r="D946" s="5">
        <v>925</v>
      </c>
      <c r="E946">
        <v>1110</v>
      </c>
      <c r="F946">
        <v>740</v>
      </c>
      <c r="G946" s="5"/>
      <c r="I946" s="5"/>
      <c r="K946" s="5">
        <v>2000</v>
      </c>
      <c r="L946" s="5"/>
      <c r="M946" s="5"/>
      <c r="N946" s="5"/>
      <c r="O946" s="5" t="s">
        <v>2773</v>
      </c>
      <c r="S946" s="5" t="s">
        <v>908</v>
      </c>
      <c r="T946" s="5"/>
      <c r="U946" s="5" t="s">
        <v>907</v>
      </c>
      <c r="V946" t="s">
        <v>2764</v>
      </c>
    </row>
    <row r="947" spans="1:22" x14ac:dyDescent="0.3">
      <c r="A947">
        <v>944</v>
      </c>
      <c r="B947" s="5" t="s">
        <v>2774</v>
      </c>
      <c r="C947" t="s">
        <v>907</v>
      </c>
      <c r="D947" s="5">
        <v>925</v>
      </c>
      <c r="E947">
        <v>1110</v>
      </c>
      <c r="F947">
        <v>740</v>
      </c>
      <c r="G947" s="5"/>
      <c r="I947" s="5"/>
      <c r="K947" s="5">
        <v>2000</v>
      </c>
      <c r="L947" s="5"/>
      <c r="M947" s="5"/>
      <c r="N947" s="5"/>
      <c r="O947" s="5" t="s">
        <v>2774</v>
      </c>
      <c r="S947" s="5" t="s">
        <v>908</v>
      </c>
      <c r="T947" s="5"/>
      <c r="U947" s="5" t="s">
        <v>907</v>
      </c>
      <c r="V947" t="s">
        <v>2764</v>
      </c>
    </row>
    <row r="948" spans="1:22" x14ac:dyDescent="0.3">
      <c r="A948">
        <v>945</v>
      </c>
      <c r="B948" s="5" t="s">
        <v>2775</v>
      </c>
      <c r="C948" t="s">
        <v>907</v>
      </c>
      <c r="D948" s="5">
        <v>975</v>
      </c>
      <c r="E948">
        <v>1170</v>
      </c>
      <c r="F948">
        <v>780</v>
      </c>
      <c r="G948" s="5"/>
      <c r="I948" s="5"/>
      <c r="K948" s="5">
        <v>2000</v>
      </c>
      <c r="L948" s="5"/>
      <c r="M948" s="5"/>
      <c r="N948" s="5"/>
      <c r="O948" s="5" t="s">
        <v>2775</v>
      </c>
      <c r="S948" s="5" t="s">
        <v>908</v>
      </c>
      <c r="T948" s="5"/>
      <c r="U948" s="5" t="s">
        <v>907</v>
      </c>
      <c r="V948" t="s">
        <v>2776</v>
      </c>
    </row>
    <row r="949" spans="1:22" x14ac:dyDescent="0.3">
      <c r="A949">
        <v>946</v>
      </c>
      <c r="B949" s="5" t="s">
        <v>2777</v>
      </c>
      <c r="C949" t="s">
        <v>907</v>
      </c>
      <c r="D949" s="5">
        <v>1000</v>
      </c>
      <c r="E949">
        <v>1200</v>
      </c>
      <c r="F949">
        <v>800</v>
      </c>
      <c r="G949" s="5"/>
      <c r="I949" s="5"/>
      <c r="K949" s="5">
        <v>2000</v>
      </c>
      <c r="L949" s="5"/>
      <c r="M949" s="5"/>
      <c r="N949" s="5"/>
      <c r="O949" s="5" t="s">
        <v>2777</v>
      </c>
      <c r="S949" s="5" t="s">
        <v>908</v>
      </c>
      <c r="T949" s="5"/>
      <c r="U949" s="5" t="s">
        <v>907</v>
      </c>
      <c r="V949" t="s">
        <v>2778</v>
      </c>
    </row>
    <row r="950" spans="1:22" x14ac:dyDescent="0.3">
      <c r="A950">
        <v>947</v>
      </c>
      <c r="B950" s="5" t="s">
        <v>2779</v>
      </c>
      <c r="C950" t="s">
        <v>907</v>
      </c>
      <c r="D950" s="5">
        <v>1000</v>
      </c>
      <c r="E950">
        <v>1200</v>
      </c>
      <c r="F950">
        <v>800</v>
      </c>
      <c r="G950" s="5"/>
      <c r="I950" s="5"/>
      <c r="K950" s="5">
        <v>2000</v>
      </c>
      <c r="L950" s="5"/>
      <c r="M950" s="5"/>
      <c r="N950" s="5"/>
      <c r="O950" s="5" t="s">
        <v>2779</v>
      </c>
      <c r="S950" s="5" t="s">
        <v>908</v>
      </c>
      <c r="T950" s="5"/>
      <c r="U950" s="5" t="s">
        <v>907</v>
      </c>
      <c r="V950" t="s">
        <v>2780</v>
      </c>
    </row>
    <row r="951" spans="1:22" x14ac:dyDescent="0.3">
      <c r="A951">
        <v>948</v>
      </c>
      <c r="B951" s="5" t="s">
        <v>2781</v>
      </c>
      <c r="C951" t="s">
        <v>907</v>
      </c>
      <c r="D951" s="5">
        <v>1000</v>
      </c>
      <c r="E951">
        <v>1200</v>
      </c>
      <c r="F951">
        <v>800</v>
      </c>
      <c r="G951" s="5"/>
      <c r="I951" s="5"/>
      <c r="K951" s="5">
        <v>2000</v>
      </c>
      <c r="L951" s="5"/>
      <c r="M951" s="5"/>
      <c r="N951" s="5"/>
      <c r="O951" s="5" t="s">
        <v>2781</v>
      </c>
      <c r="S951" s="5" t="s">
        <v>908</v>
      </c>
      <c r="T951" s="5"/>
      <c r="U951" s="5" t="s">
        <v>907</v>
      </c>
      <c r="V951" t="s">
        <v>2782</v>
      </c>
    </row>
    <row r="952" spans="1:22" x14ac:dyDescent="0.3">
      <c r="A952">
        <v>949</v>
      </c>
      <c r="B952" s="5" t="s">
        <v>2783</v>
      </c>
      <c r="C952" t="s">
        <v>907</v>
      </c>
      <c r="D952" s="5">
        <v>1025</v>
      </c>
      <c r="E952">
        <v>1230</v>
      </c>
      <c r="F952">
        <v>820</v>
      </c>
      <c r="G952" s="5"/>
      <c r="I952" s="5"/>
      <c r="K952" s="5">
        <v>2000</v>
      </c>
      <c r="L952" s="5"/>
      <c r="M952" s="5"/>
      <c r="N952" s="5"/>
      <c r="O952" s="5" t="s">
        <v>2783</v>
      </c>
      <c r="S952" s="5" t="s">
        <v>908</v>
      </c>
      <c r="T952" s="5"/>
      <c r="U952" s="5" t="s">
        <v>907</v>
      </c>
      <c r="V952" t="s">
        <v>2784</v>
      </c>
    </row>
    <row r="953" spans="1:22" x14ac:dyDescent="0.3">
      <c r="A953">
        <v>950</v>
      </c>
      <c r="B953" s="5" t="s">
        <v>2785</v>
      </c>
      <c r="C953" t="s">
        <v>907</v>
      </c>
      <c r="D953" s="5">
        <v>1050</v>
      </c>
      <c r="E953">
        <v>1260</v>
      </c>
      <c r="F953">
        <v>840</v>
      </c>
      <c r="G953" s="5"/>
      <c r="I953" s="5"/>
      <c r="K953" s="5">
        <v>2000</v>
      </c>
      <c r="L953" s="5"/>
      <c r="M953" s="5"/>
      <c r="N953" s="5"/>
      <c r="O953" s="5" t="s">
        <v>2785</v>
      </c>
      <c r="S953" s="5" t="s">
        <v>908</v>
      </c>
      <c r="T953" s="5"/>
      <c r="U953" s="5" t="s">
        <v>907</v>
      </c>
      <c r="V953" t="s">
        <v>2786</v>
      </c>
    </row>
    <row r="954" spans="1:22" x14ac:dyDescent="0.3">
      <c r="A954">
        <v>951</v>
      </c>
      <c r="B954" s="5" t="s">
        <v>2787</v>
      </c>
      <c r="C954" t="s">
        <v>907</v>
      </c>
      <c r="D954" s="5">
        <v>1050</v>
      </c>
      <c r="E954">
        <v>1260</v>
      </c>
      <c r="F954">
        <v>840</v>
      </c>
      <c r="G954" s="5"/>
      <c r="I954" s="5"/>
      <c r="K954" s="5">
        <v>2000</v>
      </c>
      <c r="L954" s="5"/>
      <c r="M954" s="5"/>
      <c r="N954" s="5"/>
      <c r="O954" s="5" t="s">
        <v>2787</v>
      </c>
      <c r="S954" s="5" t="s">
        <v>908</v>
      </c>
      <c r="T954" s="5"/>
      <c r="U954" s="5" t="s">
        <v>907</v>
      </c>
      <c r="V954" t="s">
        <v>2788</v>
      </c>
    </row>
    <row r="955" spans="1:22" x14ac:dyDescent="0.3">
      <c r="A955">
        <v>952</v>
      </c>
      <c r="B955" s="5" t="s">
        <v>2789</v>
      </c>
      <c r="C955" t="s">
        <v>907</v>
      </c>
      <c r="D955" s="5">
        <v>1075</v>
      </c>
      <c r="E955">
        <v>1290</v>
      </c>
      <c r="F955">
        <v>860</v>
      </c>
      <c r="G955" s="5"/>
      <c r="I955" s="5"/>
      <c r="K955" s="5">
        <v>2000</v>
      </c>
      <c r="L955" s="5"/>
      <c r="M955" s="5"/>
      <c r="N955" s="5"/>
      <c r="O955" s="5" t="s">
        <v>2789</v>
      </c>
      <c r="S955" s="5" t="s">
        <v>908</v>
      </c>
      <c r="T955" s="5"/>
      <c r="U955" s="5" t="s">
        <v>907</v>
      </c>
      <c r="V955" t="s">
        <v>2790</v>
      </c>
    </row>
    <row r="956" spans="1:22" x14ac:dyDescent="0.3">
      <c r="A956">
        <v>953</v>
      </c>
      <c r="B956" s="5" t="s">
        <v>2791</v>
      </c>
      <c r="C956" t="s">
        <v>907</v>
      </c>
      <c r="D956" s="5">
        <v>1075</v>
      </c>
      <c r="E956">
        <v>1290</v>
      </c>
      <c r="F956">
        <v>860</v>
      </c>
      <c r="G956" s="5"/>
      <c r="I956" s="5"/>
      <c r="K956" s="5">
        <v>2000</v>
      </c>
      <c r="L956" s="5"/>
      <c r="M956" s="5"/>
      <c r="N956" s="5"/>
      <c r="O956" s="5" t="s">
        <v>2791</v>
      </c>
      <c r="S956" s="5" t="s">
        <v>908</v>
      </c>
      <c r="T956" s="5"/>
      <c r="U956" s="5" t="s">
        <v>907</v>
      </c>
      <c r="V956" t="s">
        <v>2792</v>
      </c>
    </row>
    <row r="957" spans="1:22" x14ac:dyDescent="0.3">
      <c r="A957">
        <v>954</v>
      </c>
      <c r="B957" s="5" t="s">
        <v>2793</v>
      </c>
      <c r="C957" t="s">
        <v>907</v>
      </c>
      <c r="D957" s="5">
        <v>1075</v>
      </c>
      <c r="E957">
        <v>1290</v>
      </c>
      <c r="F957">
        <v>860</v>
      </c>
      <c r="G957" s="5"/>
      <c r="I957" s="5"/>
      <c r="K957" s="5">
        <v>2000</v>
      </c>
      <c r="L957" s="5"/>
      <c r="M957" s="5"/>
      <c r="N957" s="5"/>
      <c r="O957" s="5" t="s">
        <v>2793</v>
      </c>
      <c r="S957" s="5" t="s">
        <v>908</v>
      </c>
      <c r="T957" s="5"/>
      <c r="U957" s="5" t="s">
        <v>907</v>
      </c>
      <c r="V957" t="s">
        <v>2794</v>
      </c>
    </row>
    <row r="958" spans="1:22" x14ac:dyDescent="0.3">
      <c r="A958">
        <v>955</v>
      </c>
      <c r="B958" s="5" t="s">
        <v>2795</v>
      </c>
      <c r="C958" t="s">
        <v>907</v>
      </c>
      <c r="D958" s="5">
        <v>1075</v>
      </c>
      <c r="E958">
        <v>1290</v>
      </c>
      <c r="F958">
        <v>860</v>
      </c>
      <c r="G958" s="5"/>
      <c r="I958" s="5"/>
      <c r="K958" s="5">
        <v>2000</v>
      </c>
      <c r="L958" s="5"/>
      <c r="M958" s="5"/>
      <c r="N958" s="5"/>
      <c r="O958" s="5" t="s">
        <v>2795</v>
      </c>
      <c r="S958" s="5" t="s">
        <v>908</v>
      </c>
      <c r="T958" s="5"/>
      <c r="U958" s="5" t="s">
        <v>907</v>
      </c>
      <c r="V958" t="s">
        <v>2788</v>
      </c>
    </row>
    <row r="959" spans="1:22" x14ac:dyDescent="0.3">
      <c r="A959">
        <v>956</v>
      </c>
      <c r="B959" s="5" t="s">
        <v>2796</v>
      </c>
      <c r="C959" t="s">
        <v>907</v>
      </c>
      <c r="D959" s="5">
        <v>1100</v>
      </c>
      <c r="E959">
        <v>1320</v>
      </c>
      <c r="F959">
        <v>880</v>
      </c>
      <c r="G959" s="5"/>
      <c r="I959" s="5"/>
      <c r="K959" s="5">
        <v>2000</v>
      </c>
      <c r="L959" s="5"/>
      <c r="M959" s="5"/>
      <c r="N959" s="5"/>
      <c r="O959" s="5" t="s">
        <v>2796</v>
      </c>
      <c r="S959" s="5" t="s">
        <v>908</v>
      </c>
      <c r="T959" s="5"/>
      <c r="U959" s="5" t="s">
        <v>907</v>
      </c>
      <c r="V959" t="s">
        <v>2797</v>
      </c>
    </row>
    <row r="960" spans="1:22" x14ac:dyDescent="0.3">
      <c r="A960">
        <v>957</v>
      </c>
      <c r="B960" s="5" t="s">
        <v>2798</v>
      </c>
      <c r="C960" t="s">
        <v>907</v>
      </c>
      <c r="D960" s="5">
        <v>1100</v>
      </c>
      <c r="E960">
        <v>1320</v>
      </c>
      <c r="F960">
        <v>880</v>
      </c>
      <c r="G960" s="5"/>
      <c r="I960" s="5"/>
      <c r="K960" s="5">
        <v>2000</v>
      </c>
      <c r="L960" s="5"/>
      <c r="M960" s="5"/>
      <c r="N960" s="5"/>
      <c r="O960" s="5" t="s">
        <v>2798</v>
      </c>
      <c r="S960" s="5" t="s">
        <v>908</v>
      </c>
      <c r="T960" s="5"/>
      <c r="U960" s="5" t="s">
        <v>907</v>
      </c>
      <c r="V960" t="s">
        <v>2776</v>
      </c>
    </row>
    <row r="961" spans="1:22" x14ac:dyDescent="0.3">
      <c r="A961">
        <v>958</v>
      </c>
      <c r="B961" s="5" t="s">
        <v>2799</v>
      </c>
      <c r="C961" t="s">
        <v>907</v>
      </c>
      <c r="D961" s="5">
        <v>1100</v>
      </c>
      <c r="E961">
        <v>1320</v>
      </c>
      <c r="F961">
        <v>880</v>
      </c>
      <c r="G961" s="5"/>
      <c r="I961" s="5"/>
      <c r="K961" s="5">
        <v>2000</v>
      </c>
      <c r="L961" s="5"/>
      <c r="M961" s="5"/>
      <c r="N961" s="5"/>
      <c r="O961" s="5" t="s">
        <v>2799</v>
      </c>
      <c r="S961" s="5" t="s">
        <v>908</v>
      </c>
      <c r="T961" s="5"/>
      <c r="U961" s="5" t="s">
        <v>907</v>
      </c>
    </row>
    <row r="962" spans="1:22" x14ac:dyDescent="0.3">
      <c r="A962">
        <v>959</v>
      </c>
      <c r="B962" s="5" t="s">
        <v>2800</v>
      </c>
      <c r="C962" t="s">
        <v>907</v>
      </c>
      <c r="D962" s="5">
        <v>1100</v>
      </c>
      <c r="E962">
        <v>1320</v>
      </c>
      <c r="F962">
        <v>880</v>
      </c>
      <c r="G962" s="5"/>
      <c r="I962" s="5"/>
      <c r="K962" s="5">
        <v>2000</v>
      </c>
      <c r="L962" s="5"/>
      <c r="M962" s="5"/>
      <c r="N962" s="5"/>
      <c r="O962" s="5" t="s">
        <v>2800</v>
      </c>
      <c r="S962" s="5" t="s">
        <v>908</v>
      </c>
      <c r="T962" s="5"/>
      <c r="U962" s="5" t="s">
        <v>907</v>
      </c>
      <c r="V962" t="s">
        <v>2797</v>
      </c>
    </row>
    <row r="963" spans="1:22" x14ac:dyDescent="0.3">
      <c r="A963">
        <v>960</v>
      </c>
      <c r="B963" s="5" t="s">
        <v>2801</v>
      </c>
      <c r="C963" t="s">
        <v>907</v>
      </c>
      <c r="D963" s="5">
        <v>1100</v>
      </c>
      <c r="E963">
        <v>1320</v>
      </c>
      <c r="F963">
        <v>880</v>
      </c>
      <c r="G963" s="5"/>
      <c r="I963" s="5"/>
      <c r="K963" s="5">
        <v>2000</v>
      </c>
      <c r="L963" s="5"/>
      <c r="M963" s="5"/>
      <c r="N963" s="5"/>
      <c r="O963" s="5" t="s">
        <v>2801</v>
      </c>
      <c r="S963" s="5" t="s">
        <v>908</v>
      </c>
      <c r="T963" s="5"/>
      <c r="U963" s="5" t="s">
        <v>907</v>
      </c>
      <c r="V963" t="s">
        <v>2802</v>
      </c>
    </row>
    <row r="964" spans="1:22" x14ac:dyDescent="0.3">
      <c r="A964">
        <v>961</v>
      </c>
      <c r="B964" s="5" t="s">
        <v>2803</v>
      </c>
      <c r="C964" t="s">
        <v>907</v>
      </c>
      <c r="D964" s="5">
        <v>1125</v>
      </c>
      <c r="E964">
        <v>1350</v>
      </c>
      <c r="F964">
        <v>900</v>
      </c>
      <c r="G964" s="5"/>
      <c r="I964" s="5"/>
      <c r="K964" s="5">
        <v>2000</v>
      </c>
      <c r="L964" s="5"/>
      <c r="M964" s="5"/>
      <c r="N964" s="5"/>
      <c r="O964" s="5" t="s">
        <v>2803</v>
      </c>
      <c r="S964" s="5" t="s">
        <v>908</v>
      </c>
      <c r="T964" s="5"/>
      <c r="U964" s="5" t="s">
        <v>907</v>
      </c>
      <c r="V964" t="s">
        <v>2802</v>
      </c>
    </row>
    <row r="965" spans="1:22" x14ac:dyDescent="0.3">
      <c r="A965">
        <v>962</v>
      </c>
      <c r="B965" s="5" t="s">
        <v>2804</v>
      </c>
      <c r="C965" t="s">
        <v>907</v>
      </c>
      <c r="D965" s="5">
        <v>1125</v>
      </c>
      <c r="E965">
        <v>1350</v>
      </c>
      <c r="F965">
        <v>900</v>
      </c>
      <c r="G965" s="5"/>
      <c r="I965" s="5"/>
      <c r="K965" s="5">
        <v>2000</v>
      </c>
      <c r="L965" s="5"/>
      <c r="M965" s="5"/>
      <c r="N965" s="5"/>
      <c r="O965" s="5" t="s">
        <v>2804</v>
      </c>
      <c r="S965" s="5" t="s">
        <v>908</v>
      </c>
      <c r="T965" s="5"/>
      <c r="U965" s="5" t="s">
        <v>907</v>
      </c>
      <c r="V965" t="s">
        <v>2788</v>
      </c>
    </row>
    <row r="966" spans="1:22" x14ac:dyDescent="0.3">
      <c r="A966">
        <v>963</v>
      </c>
      <c r="B966" s="5" t="s">
        <v>2805</v>
      </c>
      <c r="C966" t="s">
        <v>907</v>
      </c>
      <c r="D966" s="5">
        <v>1150</v>
      </c>
      <c r="E966">
        <v>1380</v>
      </c>
      <c r="F966">
        <v>920</v>
      </c>
      <c r="G966" s="5"/>
      <c r="I966" s="5"/>
      <c r="K966" s="5">
        <v>2000</v>
      </c>
      <c r="L966" s="5"/>
      <c r="M966" s="5"/>
      <c r="N966" s="5"/>
      <c r="O966" s="5" t="s">
        <v>2805</v>
      </c>
      <c r="S966" s="5" t="s">
        <v>908</v>
      </c>
      <c r="T966" s="5"/>
      <c r="U966" s="5" t="s">
        <v>907</v>
      </c>
      <c r="V966" t="s">
        <v>2806</v>
      </c>
    </row>
    <row r="967" spans="1:22" x14ac:dyDescent="0.3">
      <c r="A967">
        <v>964</v>
      </c>
      <c r="B967" s="5" t="s">
        <v>2807</v>
      </c>
      <c r="C967" t="s">
        <v>907</v>
      </c>
      <c r="D967" s="5">
        <v>1150</v>
      </c>
      <c r="E967">
        <v>1380</v>
      </c>
      <c r="F967">
        <v>920</v>
      </c>
      <c r="G967" s="5"/>
      <c r="I967" s="5"/>
      <c r="K967" s="5">
        <v>2000</v>
      </c>
      <c r="L967" s="5"/>
      <c r="M967" s="5"/>
      <c r="N967" s="5"/>
      <c r="O967" s="5" t="s">
        <v>2807</v>
      </c>
      <c r="S967" s="5" t="s">
        <v>908</v>
      </c>
      <c r="T967" s="5"/>
      <c r="U967" s="5" t="s">
        <v>907</v>
      </c>
      <c r="V967" t="s">
        <v>2808</v>
      </c>
    </row>
    <row r="968" spans="1:22" x14ac:dyDescent="0.3">
      <c r="A968">
        <v>965</v>
      </c>
      <c r="B968" s="5" t="s">
        <v>2809</v>
      </c>
      <c r="C968" t="s">
        <v>907</v>
      </c>
      <c r="D968" s="5">
        <v>1175</v>
      </c>
      <c r="E968">
        <v>1410</v>
      </c>
      <c r="F968">
        <v>940</v>
      </c>
      <c r="G968" s="5"/>
      <c r="I968" s="5"/>
      <c r="K968" s="5">
        <v>2000</v>
      </c>
      <c r="L968" s="5"/>
      <c r="M968" s="5"/>
      <c r="N968" s="5"/>
      <c r="O968" s="5" t="s">
        <v>2809</v>
      </c>
      <c r="S968" s="5" t="s">
        <v>908</v>
      </c>
      <c r="T968" s="5"/>
      <c r="U968" s="5" t="s">
        <v>907</v>
      </c>
      <c r="V968" t="s">
        <v>2810</v>
      </c>
    </row>
    <row r="969" spans="1:22" x14ac:dyDescent="0.3">
      <c r="A969">
        <v>966</v>
      </c>
      <c r="B969" s="5" t="s">
        <v>2811</v>
      </c>
      <c r="C969" t="s">
        <v>907</v>
      </c>
      <c r="D969" s="5">
        <v>1175</v>
      </c>
      <c r="E969">
        <v>1410</v>
      </c>
      <c r="F969">
        <v>940</v>
      </c>
      <c r="G969" s="5"/>
      <c r="I969" s="5"/>
      <c r="K969" s="5">
        <v>2000</v>
      </c>
      <c r="L969" s="5"/>
      <c r="M969" s="5"/>
      <c r="N969" s="5"/>
      <c r="O969" s="5" t="s">
        <v>2811</v>
      </c>
      <c r="S969" s="5" t="s">
        <v>908</v>
      </c>
      <c r="T969" s="5"/>
      <c r="U969" s="5" t="s">
        <v>907</v>
      </c>
      <c r="V969" t="s">
        <v>2812</v>
      </c>
    </row>
    <row r="970" spans="1:22" x14ac:dyDescent="0.3">
      <c r="A970">
        <v>967</v>
      </c>
      <c r="B970" s="5" t="s">
        <v>2813</v>
      </c>
      <c r="C970" t="s">
        <v>907</v>
      </c>
      <c r="D970" s="5">
        <v>1200</v>
      </c>
      <c r="E970">
        <v>1440</v>
      </c>
      <c r="F970">
        <v>960</v>
      </c>
      <c r="G970" s="5"/>
      <c r="I970" s="5"/>
      <c r="K970" s="5">
        <v>2000</v>
      </c>
      <c r="L970" s="5"/>
      <c r="M970" s="5"/>
      <c r="N970" s="5"/>
      <c r="O970" s="5" t="s">
        <v>2813</v>
      </c>
      <c r="S970" s="5" t="s">
        <v>908</v>
      </c>
      <c r="T970" s="5"/>
      <c r="U970" s="5" t="s">
        <v>907</v>
      </c>
      <c r="V970" t="s">
        <v>2814</v>
      </c>
    </row>
    <row r="971" spans="1:22" x14ac:dyDescent="0.3">
      <c r="A971">
        <v>968</v>
      </c>
      <c r="B971" s="5" t="s">
        <v>2815</v>
      </c>
      <c r="C971" t="s">
        <v>907</v>
      </c>
      <c r="D971" s="5">
        <v>1200</v>
      </c>
      <c r="E971">
        <v>1440</v>
      </c>
      <c r="F971">
        <v>960</v>
      </c>
      <c r="G971" s="5"/>
      <c r="I971" s="5"/>
      <c r="K971" s="5">
        <v>2000</v>
      </c>
      <c r="L971" s="5"/>
      <c r="M971" s="5"/>
      <c r="N971" s="5"/>
      <c r="O971" s="5" t="s">
        <v>2815</v>
      </c>
      <c r="S971" s="5" t="s">
        <v>908</v>
      </c>
      <c r="T971" s="5"/>
      <c r="U971" s="5" t="s">
        <v>907</v>
      </c>
      <c r="V971" t="s">
        <v>2808</v>
      </c>
    </row>
    <row r="972" spans="1:22" x14ac:dyDescent="0.3">
      <c r="A972">
        <v>969</v>
      </c>
      <c r="B972" s="5" t="s">
        <v>2816</v>
      </c>
      <c r="C972" t="s">
        <v>907</v>
      </c>
      <c r="D972" s="5">
        <v>1200</v>
      </c>
      <c r="E972">
        <v>1440</v>
      </c>
      <c r="F972">
        <v>960</v>
      </c>
      <c r="G972" s="5"/>
      <c r="I972" s="5"/>
      <c r="K972" s="5">
        <v>2000</v>
      </c>
      <c r="L972" s="5"/>
      <c r="M972" s="5"/>
      <c r="N972" s="5"/>
      <c r="O972" s="5" t="s">
        <v>2816</v>
      </c>
      <c r="S972" s="5" t="s">
        <v>908</v>
      </c>
      <c r="T972" s="5"/>
      <c r="U972" s="5" t="s">
        <v>907</v>
      </c>
      <c r="V972" t="s">
        <v>2817</v>
      </c>
    </row>
    <row r="973" spans="1:22" x14ac:dyDescent="0.3">
      <c r="A973">
        <v>970</v>
      </c>
      <c r="B973" s="5" t="s">
        <v>2818</v>
      </c>
      <c r="C973" t="s">
        <v>907</v>
      </c>
      <c r="D973" s="5">
        <v>1200</v>
      </c>
      <c r="E973">
        <v>1440</v>
      </c>
      <c r="F973">
        <v>960</v>
      </c>
      <c r="G973" s="5"/>
      <c r="I973" s="5"/>
      <c r="K973" s="5">
        <v>2000</v>
      </c>
      <c r="L973" s="5"/>
      <c r="M973" s="5"/>
      <c r="N973" s="5"/>
      <c r="O973" s="5" t="s">
        <v>2818</v>
      </c>
      <c r="S973" s="5" t="s">
        <v>908</v>
      </c>
      <c r="T973" s="5"/>
      <c r="U973" s="5" t="s">
        <v>907</v>
      </c>
      <c r="V973" t="s">
        <v>2776</v>
      </c>
    </row>
    <row r="974" spans="1:22" x14ac:dyDescent="0.3">
      <c r="A974">
        <v>971</v>
      </c>
      <c r="B974" s="5" t="s">
        <v>2819</v>
      </c>
      <c r="C974" t="s">
        <v>907</v>
      </c>
      <c r="D974" s="5">
        <v>1225</v>
      </c>
      <c r="E974">
        <v>1470</v>
      </c>
      <c r="F974">
        <v>980</v>
      </c>
      <c r="G974" s="5"/>
      <c r="I974" s="5"/>
      <c r="K974" s="5">
        <v>2000</v>
      </c>
      <c r="L974" s="5"/>
      <c r="M974" s="5"/>
      <c r="N974" s="5"/>
      <c r="O974" s="5" t="s">
        <v>2819</v>
      </c>
      <c r="S974" s="5" t="s">
        <v>908</v>
      </c>
      <c r="T974" s="5"/>
      <c r="U974" s="5" t="s">
        <v>907</v>
      </c>
      <c r="V974" t="s">
        <v>2820</v>
      </c>
    </row>
    <row r="975" spans="1:22" x14ac:dyDescent="0.3">
      <c r="A975">
        <v>972</v>
      </c>
      <c r="B975" s="5" t="s">
        <v>2821</v>
      </c>
      <c r="C975" t="s">
        <v>907</v>
      </c>
      <c r="D975" s="5">
        <v>1225</v>
      </c>
      <c r="E975">
        <v>1470</v>
      </c>
      <c r="F975">
        <v>980</v>
      </c>
      <c r="G975" s="5"/>
      <c r="I975" s="5"/>
      <c r="K975" s="5">
        <v>2000</v>
      </c>
      <c r="L975" s="5"/>
      <c r="M975" s="5"/>
      <c r="N975" s="5"/>
      <c r="O975" s="5" t="s">
        <v>2821</v>
      </c>
      <c r="S975" s="5" t="s">
        <v>908</v>
      </c>
      <c r="T975" s="5"/>
      <c r="U975" s="5" t="s">
        <v>907</v>
      </c>
      <c r="V975" t="s">
        <v>2776</v>
      </c>
    </row>
    <row r="976" spans="1:22" x14ac:dyDescent="0.3">
      <c r="A976">
        <v>973</v>
      </c>
      <c r="B976" s="5" t="s">
        <v>2822</v>
      </c>
      <c r="C976" t="s">
        <v>907</v>
      </c>
      <c r="D976" s="5">
        <v>1225</v>
      </c>
      <c r="E976">
        <v>1470</v>
      </c>
      <c r="F976">
        <v>980</v>
      </c>
      <c r="G976" s="5"/>
      <c r="I976" s="5"/>
      <c r="K976" s="5">
        <v>2000</v>
      </c>
      <c r="L976" s="5"/>
      <c r="M976" s="5"/>
      <c r="N976" s="5"/>
      <c r="O976" s="5" t="s">
        <v>2822</v>
      </c>
      <c r="S976" s="5" t="s">
        <v>908</v>
      </c>
      <c r="T976" s="5"/>
      <c r="U976" s="5" t="s">
        <v>907</v>
      </c>
      <c r="V976" t="s">
        <v>2776</v>
      </c>
    </row>
    <row r="977" spans="1:22" x14ac:dyDescent="0.3">
      <c r="A977">
        <v>974</v>
      </c>
      <c r="B977" s="5" t="s">
        <v>2823</v>
      </c>
      <c r="C977" t="s">
        <v>907</v>
      </c>
      <c r="D977" s="5">
        <v>1250</v>
      </c>
      <c r="E977">
        <v>1500</v>
      </c>
      <c r="F977">
        <v>1000</v>
      </c>
      <c r="G977" s="5"/>
      <c r="I977" s="5"/>
      <c r="K977" s="5">
        <v>2000</v>
      </c>
      <c r="L977" s="5"/>
      <c r="M977" s="5"/>
      <c r="N977" s="5"/>
      <c r="O977" s="5" t="s">
        <v>2823</v>
      </c>
      <c r="S977" s="5" t="s">
        <v>908</v>
      </c>
      <c r="T977" s="5"/>
      <c r="U977" s="5" t="s">
        <v>907</v>
      </c>
      <c r="V977" t="s">
        <v>2794</v>
      </c>
    </row>
    <row r="978" spans="1:22" x14ac:dyDescent="0.3">
      <c r="A978">
        <v>975</v>
      </c>
      <c r="B978" s="5" t="s">
        <v>2824</v>
      </c>
      <c r="C978" t="s">
        <v>907</v>
      </c>
      <c r="D978" s="5">
        <v>1250</v>
      </c>
      <c r="E978">
        <v>1500</v>
      </c>
      <c r="F978">
        <v>1000</v>
      </c>
      <c r="G978" s="5"/>
      <c r="I978" s="5"/>
      <c r="K978" s="5">
        <v>2000</v>
      </c>
      <c r="L978" s="5"/>
      <c r="M978" s="5"/>
      <c r="N978" s="5"/>
      <c r="O978" s="5" t="s">
        <v>2824</v>
      </c>
      <c r="S978" s="5" t="s">
        <v>908</v>
      </c>
      <c r="T978" s="5"/>
      <c r="U978" s="5" t="s">
        <v>907</v>
      </c>
      <c r="V978" t="s">
        <v>2794</v>
      </c>
    </row>
    <row r="979" spans="1:22" x14ac:dyDescent="0.3">
      <c r="A979">
        <v>976</v>
      </c>
      <c r="B979" s="5" t="s">
        <v>2825</v>
      </c>
      <c r="C979" t="s">
        <v>907</v>
      </c>
      <c r="D979" s="5">
        <v>1250</v>
      </c>
      <c r="E979">
        <v>1500</v>
      </c>
      <c r="F979">
        <v>1000</v>
      </c>
      <c r="G979" s="5"/>
      <c r="I979" s="5"/>
      <c r="K979" s="5">
        <v>2000</v>
      </c>
      <c r="L979" s="5"/>
      <c r="M979" s="5"/>
      <c r="N979" s="5"/>
      <c r="O979" s="5" t="s">
        <v>2825</v>
      </c>
      <c r="S979" s="5" t="s">
        <v>908</v>
      </c>
      <c r="T979" s="5"/>
      <c r="U979" s="5" t="s">
        <v>907</v>
      </c>
      <c r="V979" t="s">
        <v>2776</v>
      </c>
    </row>
    <row r="980" spans="1:22" x14ac:dyDescent="0.3">
      <c r="A980">
        <v>977</v>
      </c>
      <c r="B980" s="5" t="s">
        <v>2826</v>
      </c>
      <c r="C980" t="s">
        <v>907</v>
      </c>
      <c r="D980" s="5">
        <v>1250</v>
      </c>
      <c r="E980">
        <v>1500</v>
      </c>
      <c r="F980">
        <v>1000</v>
      </c>
      <c r="G980" s="5"/>
      <c r="I980" s="5"/>
      <c r="K980" s="5">
        <v>2000</v>
      </c>
      <c r="L980" s="5"/>
      <c r="M980" s="5"/>
      <c r="N980" s="5"/>
      <c r="O980" s="5" t="s">
        <v>2826</v>
      </c>
      <c r="S980" s="5" t="s">
        <v>908</v>
      </c>
      <c r="T980" s="5"/>
      <c r="U980" s="5" t="s">
        <v>907</v>
      </c>
      <c r="V980" t="s">
        <v>2776</v>
      </c>
    </row>
    <row r="981" spans="1:22" x14ac:dyDescent="0.3">
      <c r="A981">
        <v>978</v>
      </c>
      <c r="B981" s="5" t="s">
        <v>2827</v>
      </c>
      <c r="C981" t="s">
        <v>907</v>
      </c>
      <c r="D981" s="5">
        <v>1250</v>
      </c>
      <c r="E981">
        <v>1500</v>
      </c>
      <c r="F981">
        <v>1000</v>
      </c>
      <c r="G981" s="5"/>
      <c r="I981" s="5"/>
      <c r="K981" s="5">
        <v>2000</v>
      </c>
      <c r="L981" s="5"/>
      <c r="M981" s="5"/>
      <c r="N981" s="5"/>
      <c r="O981" s="5" t="s">
        <v>2827</v>
      </c>
      <c r="S981" s="5" t="s">
        <v>908</v>
      </c>
      <c r="T981" s="5"/>
      <c r="U981" s="5" t="s">
        <v>907</v>
      </c>
      <c r="V981" t="s">
        <v>2797</v>
      </c>
    </row>
    <row r="982" spans="1:22" x14ac:dyDescent="0.3">
      <c r="A982">
        <v>979</v>
      </c>
      <c r="B982" s="5" t="s">
        <v>2828</v>
      </c>
      <c r="C982" t="s">
        <v>907</v>
      </c>
      <c r="D982" s="5">
        <v>1250</v>
      </c>
      <c r="E982">
        <v>1500</v>
      </c>
      <c r="F982">
        <v>1000</v>
      </c>
      <c r="G982" s="5"/>
      <c r="I982" s="5"/>
      <c r="K982" s="5">
        <v>2000</v>
      </c>
      <c r="L982" s="5"/>
      <c r="M982" s="5"/>
      <c r="N982" s="5"/>
      <c r="O982" s="5" t="s">
        <v>2828</v>
      </c>
      <c r="S982" s="5" t="s">
        <v>908</v>
      </c>
      <c r="T982" s="5"/>
      <c r="U982" s="5" t="s">
        <v>907</v>
      </c>
      <c r="V982" t="s">
        <v>2794</v>
      </c>
    </row>
    <row r="983" spans="1:22" x14ac:dyDescent="0.3">
      <c r="A983">
        <v>980</v>
      </c>
      <c r="B983" s="5" t="s">
        <v>2829</v>
      </c>
      <c r="C983" t="s">
        <v>907</v>
      </c>
      <c r="D983" s="5">
        <v>1250</v>
      </c>
      <c r="E983">
        <v>1500</v>
      </c>
      <c r="F983">
        <v>1000</v>
      </c>
      <c r="G983" s="5"/>
      <c r="I983" s="5"/>
      <c r="K983" s="5">
        <v>2000</v>
      </c>
      <c r="L983" s="5"/>
      <c r="M983" s="5"/>
      <c r="N983" s="5"/>
      <c r="O983" s="5" t="s">
        <v>2829</v>
      </c>
      <c r="S983" s="5" t="s">
        <v>908</v>
      </c>
      <c r="T983" s="5"/>
      <c r="U983" s="5" t="s">
        <v>907</v>
      </c>
      <c r="V983" t="s">
        <v>2776</v>
      </c>
    </row>
    <row r="984" spans="1:22" x14ac:dyDescent="0.3">
      <c r="A984">
        <v>981</v>
      </c>
      <c r="B984" s="5" t="s">
        <v>2830</v>
      </c>
      <c r="C984" t="s">
        <v>907</v>
      </c>
      <c r="D984" s="5">
        <v>1275</v>
      </c>
      <c r="E984">
        <v>1530</v>
      </c>
      <c r="F984">
        <v>1020</v>
      </c>
      <c r="G984" s="5"/>
      <c r="I984" s="5"/>
      <c r="K984" s="5">
        <v>2000</v>
      </c>
      <c r="L984" s="5"/>
      <c r="M984" s="5"/>
      <c r="N984" s="5"/>
      <c r="O984" s="5" t="s">
        <v>2830</v>
      </c>
      <c r="S984" s="5" t="s">
        <v>908</v>
      </c>
      <c r="T984" s="5"/>
      <c r="U984" s="5" t="s">
        <v>907</v>
      </c>
      <c r="V984" t="s">
        <v>2776</v>
      </c>
    </row>
    <row r="985" spans="1:22" x14ac:dyDescent="0.3">
      <c r="A985">
        <v>982</v>
      </c>
      <c r="B985" s="5" t="s">
        <v>2831</v>
      </c>
      <c r="C985" t="s">
        <v>907</v>
      </c>
      <c r="D985" s="5">
        <v>1275</v>
      </c>
      <c r="E985">
        <v>1530</v>
      </c>
      <c r="F985">
        <v>1020</v>
      </c>
      <c r="G985" s="5"/>
      <c r="I985" s="5"/>
      <c r="K985" s="5">
        <v>2000</v>
      </c>
      <c r="L985" s="5"/>
      <c r="M985" s="5"/>
      <c r="N985" s="5"/>
      <c r="O985" s="5" t="s">
        <v>2831</v>
      </c>
      <c r="S985" s="5" t="s">
        <v>908</v>
      </c>
      <c r="T985" s="5"/>
      <c r="U985" s="5" t="s">
        <v>907</v>
      </c>
    </row>
    <row r="986" spans="1:22" x14ac:dyDescent="0.3">
      <c r="A986">
        <v>983</v>
      </c>
      <c r="B986" s="5" t="s">
        <v>2832</v>
      </c>
      <c r="C986" t="s">
        <v>907</v>
      </c>
      <c r="D986" s="5">
        <v>1275</v>
      </c>
      <c r="E986">
        <v>1530</v>
      </c>
      <c r="F986">
        <v>1020</v>
      </c>
      <c r="G986" s="5"/>
      <c r="I986" s="5"/>
      <c r="K986" s="5">
        <v>2000</v>
      </c>
      <c r="L986" s="5"/>
      <c r="M986" s="5"/>
      <c r="N986" s="5"/>
      <c r="O986" s="5" t="s">
        <v>2832</v>
      </c>
      <c r="S986" s="5" t="s">
        <v>908</v>
      </c>
      <c r="T986" s="5"/>
      <c r="U986" s="5" t="s">
        <v>907</v>
      </c>
      <c r="V986" t="s">
        <v>2776</v>
      </c>
    </row>
    <row r="987" spans="1:22" x14ac:dyDescent="0.3">
      <c r="A987">
        <v>984</v>
      </c>
      <c r="B987" s="5" t="s">
        <v>2833</v>
      </c>
      <c r="C987" t="s">
        <v>907</v>
      </c>
      <c r="D987" s="5">
        <v>1275</v>
      </c>
      <c r="E987">
        <v>1530</v>
      </c>
      <c r="F987">
        <v>1020</v>
      </c>
      <c r="G987" s="5"/>
      <c r="I987" s="5"/>
      <c r="K987" s="5">
        <v>2000</v>
      </c>
      <c r="L987" s="5"/>
      <c r="M987" s="5"/>
      <c r="N987" s="5"/>
      <c r="O987" s="5" t="s">
        <v>2833</v>
      </c>
      <c r="S987" s="5" t="s">
        <v>908</v>
      </c>
      <c r="T987" s="5"/>
      <c r="U987" s="5" t="s">
        <v>907</v>
      </c>
      <c r="V987" t="s">
        <v>2834</v>
      </c>
    </row>
    <row r="988" spans="1:22" x14ac:dyDescent="0.3">
      <c r="A988">
        <v>985</v>
      </c>
      <c r="B988" s="5" t="s">
        <v>2835</v>
      </c>
      <c r="C988" t="s">
        <v>907</v>
      </c>
      <c r="D988" s="5">
        <v>1275</v>
      </c>
      <c r="E988">
        <v>1530</v>
      </c>
      <c r="F988">
        <v>1020</v>
      </c>
      <c r="G988" s="5"/>
      <c r="I988" s="5"/>
      <c r="K988" s="5">
        <v>2000</v>
      </c>
      <c r="L988" s="5"/>
      <c r="M988" s="5"/>
      <c r="N988" s="5"/>
      <c r="O988" s="5" t="s">
        <v>2835</v>
      </c>
      <c r="S988" s="5" t="s">
        <v>908</v>
      </c>
      <c r="T988" s="5"/>
      <c r="U988" s="5" t="s">
        <v>907</v>
      </c>
      <c r="V988" t="s">
        <v>2834</v>
      </c>
    </row>
    <row r="989" spans="1:22" x14ac:dyDescent="0.3">
      <c r="A989">
        <v>986</v>
      </c>
      <c r="B989" s="5" t="s">
        <v>2836</v>
      </c>
      <c r="C989" t="s">
        <v>907</v>
      </c>
      <c r="D989" s="5">
        <v>1300</v>
      </c>
      <c r="E989">
        <v>1560</v>
      </c>
      <c r="F989">
        <v>1040</v>
      </c>
      <c r="G989" s="5"/>
      <c r="I989" s="5"/>
      <c r="K989" s="5">
        <v>2000</v>
      </c>
      <c r="L989" s="5"/>
      <c r="M989" s="5"/>
      <c r="N989" s="5"/>
      <c r="O989" s="5" t="s">
        <v>2836</v>
      </c>
      <c r="S989" s="5" t="s">
        <v>908</v>
      </c>
      <c r="T989" s="5"/>
      <c r="U989" s="5" t="s">
        <v>907</v>
      </c>
      <c r="V989" t="s">
        <v>2812</v>
      </c>
    </row>
    <row r="990" spans="1:22" x14ac:dyDescent="0.3">
      <c r="A990">
        <v>987</v>
      </c>
      <c r="B990" s="5" t="s">
        <v>2837</v>
      </c>
      <c r="C990" t="s">
        <v>907</v>
      </c>
      <c r="D990" s="5">
        <v>1325</v>
      </c>
      <c r="E990">
        <v>1590</v>
      </c>
      <c r="F990">
        <v>1060</v>
      </c>
      <c r="G990" s="5"/>
      <c r="I990" s="5"/>
      <c r="K990" s="5">
        <v>2000</v>
      </c>
      <c r="L990" s="5">
        <v>200</v>
      </c>
      <c r="M990" s="5">
        <v>250</v>
      </c>
      <c r="N990" s="5">
        <v>210</v>
      </c>
      <c r="O990" s="5" t="s">
        <v>2837</v>
      </c>
      <c r="S990" s="5" t="s">
        <v>908</v>
      </c>
      <c r="T990" s="5"/>
      <c r="U990" s="5" t="s">
        <v>907</v>
      </c>
      <c r="V990" t="s">
        <v>2838</v>
      </c>
    </row>
    <row r="991" spans="1:22" x14ac:dyDescent="0.3">
      <c r="A991">
        <v>988</v>
      </c>
      <c r="B991" s="5" t="s">
        <v>2839</v>
      </c>
      <c r="C991" t="s">
        <v>907</v>
      </c>
      <c r="D991" s="5">
        <v>1325</v>
      </c>
      <c r="E991">
        <v>1590</v>
      </c>
      <c r="F991">
        <v>1060</v>
      </c>
      <c r="G991" s="5"/>
      <c r="I991" s="5"/>
      <c r="K991" s="5">
        <v>2000</v>
      </c>
      <c r="L991" s="5"/>
      <c r="M991" s="5"/>
      <c r="N991" s="5"/>
      <c r="O991" s="5" t="s">
        <v>2839</v>
      </c>
      <c r="S991" s="5" t="s">
        <v>908</v>
      </c>
      <c r="T991" s="5"/>
      <c r="U991" s="5" t="s">
        <v>907</v>
      </c>
      <c r="V991" t="s">
        <v>2834</v>
      </c>
    </row>
    <row r="992" spans="1:22" x14ac:dyDescent="0.3">
      <c r="A992">
        <v>989</v>
      </c>
      <c r="B992" s="5" t="s">
        <v>2840</v>
      </c>
      <c r="C992" t="s">
        <v>907</v>
      </c>
      <c r="D992" s="5">
        <v>1325</v>
      </c>
      <c r="E992">
        <v>1590</v>
      </c>
      <c r="F992">
        <v>1060</v>
      </c>
      <c r="G992" s="5"/>
      <c r="I992" s="5"/>
      <c r="K992" s="5">
        <v>2000</v>
      </c>
      <c r="L992" s="5"/>
      <c r="M992" s="5"/>
      <c r="N992" s="5"/>
      <c r="O992" s="5" t="s">
        <v>2840</v>
      </c>
      <c r="S992" s="5" t="s">
        <v>908</v>
      </c>
      <c r="T992" s="5"/>
      <c r="U992" s="5" t="s">
        <v>907</v>
      </c>
      <c r="V992" t="s">
        <v>2841</v>
      </c>
    </row>
    <row r="993" spans="1:22" x14ac:dyDescent="0.3">
      <c r="A993">
        <v>990</v>
      </c>
      <c r="B993" s="5" t="s">
        <v>2842</v>
      </c>
      <c r="C993" t="s">
        <v>907</v>
      </c>
      <c r="D993" s="5">
        <v>1350</v>
      </c>
      <c r="E993">
        <v>1620</v>
      </c>
      <c r="F993">
        <v>1080</v>
      </c>
      <c r="G993" s="5"/>
      <c r="I993" s="5"/>
      <c r="K993" s="5">
        <v>2000</v>
      </c>
      <c r="L993" s="5"/>
      <c r="M993" s="5"/>
      <c r="N993" s="5"/>
      <c r="O993" s="5" t="s">
        <v>2842</v>
      </c>
      <c r="S993" s="5" t="s">
        <v>908</v>
      </c>
      <c r="T993" s="5"/>
      <c r="U993" s="5" t="s">
        <v>907</v>
      </c>
      <c r="V993" t="s">
        <v>2843</v>
      </c>
    </row>
    <row r="994" spans="1:22" x14ac:dyDescent="0.3">
      <c r="A994">
        <v>991</v>
      </c>
      <c r="B994" s="5" t="s">
        <v>2844</v>
      </c>
      <c r="C994" t="s">
        <v>907</v>
      </c>
      <c r="D994" s="5">
        <v>1350</v>
      </c>
      <c r="E994">
        <v>1620</v>
      </c>
      <c r="F994">
        <v>1080</v>
      </c>
      <c r="G994" s="5"/>
      <c r="I994" s="5"/>
      <c r="K994" s="5">
        <v>2000</v>
      </c>
      <c r="L994" s="5"/>
      <c r="M994" s="5"/>
      <c r="N994" s="5"/>
      <c r="O994" s="5" t="s">
        <v>2844</v>
      </c>
      <c r="S994" s="5" t="s">
        <v>908</v>
      </c>
      <c r="T994" s="5"/>
      <c r="U994" s="5" t="s">
        <v>907</v>
      </c>
      <c r="V994" t="s">
        <v>2845</v>
      </c>
    </row>
    <row r="995" spans="1:22" x14ac:dyDescent="0.3">
      <c r="A995">
        <v>992</v>
      </c>
      <c r="B995" s="5" t="s">
        <v>2846</v>
      </c>
      <c r="C995" t="s">
        <v>907</v>
      </c>
      <c r="D995" s="5">
        <v>1375</v>
      </c>
      <c r="E995">
        <v>1650</v>
      </c>
      <c r="F995">
        <v>1100</v>
      </c>
      <c r="G995" s="5"/>
      <c r="I995" s="5"/>
      <c r="K995" s="5">
        <v>2000</v>
      </c>
      <c r="L995" s="5"/>
      <c r="M995" s="5"/>
      <c r="N995" s="5"/>
      <c r="O995" s="5" t="s">
        <v>2846</v>
      </c>
      <c r="S995" s="5" t="s">
        <v>908</v>
      </c>
      <c r="T995" s="5"/>
      <c r="U995" s="5" t="s">
        <v>907</v>
      </c>
      <c r="V995" t="s">
        <v>2776</v>
      </c>
    </row>
    <row r="996" spans="1:22" x14ac:dyDescent="0.3">
      <c r="A996">
        <v>993</v>
      </c>
      <c r="B996" s="5" t="s">
        <v>2847</v>
      </c>
      <c r="C996" t="s">
        <v>907</v>
      </c>
      <c r="D996" s="5">
        <v>1375</v>
      </c>
      <c r="E996">
        <v>1650</v>
      </c>
      <c r="F996">
        <v>1100</v>
      </c>
      <c r="G996" s="5"/>
      <c r="I996" s="5"/>
      <c r="K996" s="5">
        <v>2000</v>
      </c>
      <c r="L996" s="5"/>
      <c r="M996" s="5"/>
      <c r="N996" s="5"/>
      <c r="O996" s="5" t="s">
        <v>2847</v>
      </c>
      <c r="S996" s="5" t="s">
        <v>908</v>
      </c>
      <c r="T996" s="5"/>
      <c r="U996" s="5" t="s">
        <v>907</v>
      </c>
      <c r="V996" t="s">
        <v>2776</v>
      </c>
    </row>
    <row r="997" spans="1:22" x14ac:dyDescent="0.3">
      <c r="A997">
        <v>994</v>
      </c>
      <c r="B997" s="5" t="s">
        <v>2848</v>
      </c>
      <c r="C997" t="s">
        <v>907</v>
      </c>
      <c r="D997" s="5">
        <v>1375</v>
      </c>
      <c r="E997">
        <v>1650</v>
      </c>
      <c r="F997">
        <v>1100</v>
      </c>
      <c r="G997" s="5"/>
      <c r="I997" s="5"/>
      <c r="K997" s="5">
        <v>2000</v>
      </c>
      <c r="L997" s="5"/>
      <c r="M997" s="5"/>
      <c r="N997" s="5"/>
      <c r="O997" s="5" t="s">
        <v>2848</v>
      </c>
      <c r="S997" s="5" t="s">
        <v>908</v>
      </c>
      <c r="T997" s="5"/>
      <c r="U997" s="5" t="s">
        <v>907</v>
      </c>
      <c r="V997" t="s">
        <v>2776</v>
      </c>
    </row>
    <row r="998" spans="1:22" x14ac:dyDescent="0.3">
      <c r="A998">
        <v>995</v>
      </c>
      <c r="B998" s="5" t="s">
        <v>2849</v>
      </c>
      <c r="C998" t="s">
        <v>907</v>
      </c>
      <c r="D998" s="5">
        <v>1400</v>
      </c>
      <c r="E998">
        <v>1680</v>
      </c>
      <c r="F998">
        <v>1120</v>
      </c>
      <c r="G998" s="5"/>
      <c r="I998" s="5"/>
      <c r="K998" s="5">
        <v>2000</v>
      </c>
      <c r="L998" s="5"/>
      <c r="M998" s="5"/>
      <c r="N998" s="5"/>
      <c r="O998" s="5" t="s">
        <v>2849</v>
      </c>
      <c r="S998" s="5" t="s">
        <v>908</v>
      </c>
      <c r="T998" s="5"/>
      <c r="U998" s="5" t="s">
        <v>907</v>
      </c>
      <c r="V998" t="s">
        <v>2776</v>
      </c>
    </row>
    <row r="999" spans="1:22" x14ac:dyDescent="0.3">
      <c r="A999">
        <v>996</v>
      </c>
      <c r="B999" s="5" t="s">
        <v>2850</v>
      </c>
      <c r="C999" t="s">
        <v>907</v>
      </c>
      <c r="D999" s="5">
        <v>1400</v>
      </c>
      <c r="E999">
        <v>1680</v>
      </c>
      <c r="F999">
        <v>1120</v>
      </c>
      <c r="G999" s="5"/>
      <c r="I999" s="5"/>
      <c r="K999" s="5">
        <v>2000</v>
      </c>
      <c r="L999" s="5"/>
      <c r="M999" s="5"/>
      <c r="N999" s="5"/>
      <c r="O999" s="5" t="s">
        <v>2850</v>
      </c>
      <c r="S999" s="5" t="s">
        <v>908</v>
      </c>
      <c r="T999" s="5"/>
      <c r="U999" s="5" t="s">
        <v>907</v>
      </c>
      <c r="V999" t="s">
        <v>2851</v>
      </c>
    </row>
    <row r="1000" spans="1:22" x14ac:dyDescent="0.3">
      <c r="A1000">
        <v>997</v>
      </c>
      <c r="B1000" s="5" t="s">
        <v>2852</v>
      </c>
      <c r="C1000" t="s">
        <v>907</v>
      </c>
      <c r="D1000" s="5">
        <v>1450</v>
      </c>
      <c r="E1000">
        <v>1740</v>
      </c>
      <c r="F1000">
        <v>1160</v>
      </c>
      <c r="G1000" s="5"/>
      <c r="I1000" s="5"/>
      <c r="K1000" s="5">
        <v>2000</v>
      </c>
      <c r="L1000" s="5"/>
      <c r="M1000" s="5"/>
      <c r="N1000" s="5"/>
      <c r="O1000" s="5" t="s">
        <v>2852</v>
      </c>
      <c r="S1000" s="5" t="s">
        <v>908</v>
      </c>
      <c r="T1000" s="5"/>
      <c r="U1000" s="5" t="s">
        <v>907</v>
      </c>
      <c r="V1000" t="s">
        <v>2776</v>
      </c>
    </row>
    <row r="1001" spans="1:22" x14ac:dyDescent="0.3">
      <c r="A1001">
        <v>998</v>
      </c>
      <c r="B1001" s="5" t="s">
        <v>2853</v>
      </c>
      <c r="C1001" t="s">
        <v>907</v>
      </c>
      <c r="D1001" s="5">
        <v>1500</v>
      </c>
      <c r="E1001">
        <v>1800</v>
      </c>
      <c r="F1001">
        <v>1200</v>
      </c>
      <c r="G1001" s="5"/>
      <c r="I1001" s="5"/>
      <c r="K1001" s="5">
        <v>2000</v>
      </c>
      <c r="L1001" s="5"/>
      <c r="M1001" s="5"/>
      <c r="N1001" s="5"/>
      <c r="O1001" s="5" t="s">
        <v>2853</v>
      </c>
      <c r="S1001" s="5" t="s">
        <v>908</v>
      </c>
      <c r="T1001" s="5"/>
      <c r="U1001" s="5" t="s">
        <v>907</v>
      </c>
      <c r="V1001" t="s">
        <v>2854</v>
      </c>
    </row>
    <row r="1002" spans="1:22" x14ac:dyDescent="0.3">
      <c r="A1002">
        <v>999</v>
      </c>
      <c r="B1002" t="s">
        <v>2855</v>
      </c>
      <c r="C1002" t="s">
        <v>907</v>
      </c>
      <c r="D1002">
        <v>1500</v>
      </c>
      <c r="E1002">
        <v>1800</v>
      </c>
      <c r="F1002">
        <v>1200</v>
      </c>
      <c r="K1002">
        <v>2000</v>
      </c>
      <c r="O1002" t="s">
        <v>2855</v>
      </c>
      <c r="S1002" t="s">
        <v>908</v>
      </c>
      <c r="U1002" t="s">
        <v>907</v>
      </c>
      <c r="V1002" t="s">
        <v>2856</v>
      </c>
    </row>
    <row r="1003" spans="1:22" x14ac:dyDescent="0.3">
      <c r="A1003">
        <v>1000</v>
      </c>
      <c r="B1003" t="s">
        <v>2857</v>
      </c>
      <c r="C1003" t="s">
        <v>907</v>
      </c>
      <c r="D1003">
        <v>1550</v>
      </c>
      <c r="E1003">
        <v>1860</v>
      </c>
      <c r="F1003">
        <v>1240</v>
      </c>
      <c r="K1003">
        <v>2000</v>
      </c>
      <c r="O1003" t="s">
        <v>2857</v>
      </c>
      <c r="S1003" t="s">
        <v>908</v>
      </c>
      <c r="U1003" t="s">
        <v>907</v>
      </c>
      <c r="V1003" t="s">
        <v>2858</v>
      </c>
    </row>
    <row r="1004" spans="1:22" x14ac:dyDescent="0.3">
      <c r="A1004">
        <v>1001</v>
      </c>
      <c r="B1004" t="s">
        <v>2859</v>
      </c>
      <c r="C1004" t="s">
        <v>907</v>
      </c>
      <c r="D1004">
        <v>1775</v>
      </c>
      <c r="E1004">
        <v>2130</v>
      </c>
      <c r="F1004">
        <v>1420</v>
      </c>
      <c r="K1004">
        <v>2000</v>
      </c>
      <c r="O1004" t="s">
        <v>2859</v>
      </c>
      <c r="S1004" t="s">
        <v>908</v>
      </c>
      <c r="U1004" t="s">
        <v>907</v>
      </c>
      <c r="V1004" t="s">
        <v>2860</v>
      </c>
    </row>
    <row r="1005" spans="1:22" x14ac:dyDescent="0.3">
      <c r="A1005">
        <v>1002</v>
      </c>
      <c r="B1005" t="s">
        <v>2861</v>
      </c>
      <c r="C1005" t="s">
        <v>907</v>
      </c>
      <c r="D1005">
        <v>1800</v>
      </c>
      <c r="E1005">
        <v>2160</v>
      </c>
      <c r="F1005">
        <v>1440</v>
      </c>
      <c r="K1005">
        <v>2000</v>
      </c>
      <c r="O1005" t="s">
        <v>2861</v>
      </c>
      <c r="S1005" t="s">
        <v>908</v>
      </c>
      <c r="U1005" t="s">
        <v>907</v>
      </c>
      <c r="V1005" t="s">
        <v>2862</v>
      </c>
    </row>
    <row r="1006" spans="1:22" x14ac:dyDescent="0.3">
      <c r="A1006">
        <v>1003</v>
      </c>
      <c r="B1006" t="s">
        <v>2863</v>
      </c>
      <c r="C1006" t="s">
        <v>907</v>
      </c>
      <c r="D1006">
        <v>1850</v>
      </c>
      <c r="E1006">
        <v>2220</v>
      </c>
      <c r="F1006">
        <v>1480</v>
      </c>
      <c r="K1006">
        <v>2000</v>
      </c>
      <c r="L1006">
        <v>420</v>
      </c>
      <c r="M1006">
        <v>210</v>
      </c>
      <c r="N1006">
        <v>420</v>
      </c>
      <c r="O1006" t="s">
        <v>2863</v>
      </c>
      <c r="S1006" t="s">
        <v>908</v>
      </c>
      <c r="U1006" t="s">
        <v>907</v>
      </c>
      <c r="V1006" t="s">
        <v>2864</v>
      </c>
    </row>
    <row r="1007" spans="1:22" x14ac:dyDescent="0.3">
      <c r="A1007">
        <v>1004</v>
      </c>
      <c r="B1007" t="s">
        <v>2865</v>
      </c>
      <c r="C1007" t="s">
        <v>907</v>
      </c>
      <c r="D1007">
        <v>1850</v>
      </c>
      <c r="E1007">
        <v>2220</v>
      </c>
      <c r="F1007">
        <v>1480</v>
      </c>
      <c r="K1007">
        <v>2000</v>
      </c>
      <c r="O1007" t="s">
        <v>2865</v>
      </c>
      <c r="S1007" t="s">
        <v>908</v>
      </c>
      <c r="U1007" t="s">
        <v>907</v>
      </c>
      <c r="V1007" t="s">
        <v>2866</v>
      </c>
    </row>
    <row r="1008" spans="1:22" x14ac:dyDescent="0.3">
      <c r="A1008">
        <v>1005</v>
      </c>
      <c r="B1008" t="s">
        <v>2867</v>
      </c>
      <c r="C1008" t="s">
        <v>907</v>
      </c>
      <c r="D1008">
        <v>2300</v>
      </c>
      <c r="E1008">
        <v>2760</v>
      </c>
      <c r="F1008">
        <v>1840</v>
      </c>
      <c r="K1008">
        <v>2000</v>
      </c>
      <c r="L1008">
        <v>220</v>
      </c>
      <c r="M1008">
        <v>175</v>
      </c>
      <c r="N1008">
        <v>220</v>
      </c>
      <c r="O1008" t="s">
        <v>2867</v>
      </c>
      <c r="S1008" t="s">
        <v>908</v>
      </c>
      <c r="U1008" t="s">
        <v>907</v>
      </c>
      <c r="V1008" t="s">
        <v>2868</v>
      </c>
    </row>
    <row r="1009" spans="1:22" x14ac:dyDescent="0.3">
      <c r="A1009">
        <v>1006</v>
      </c>
      <c r="B1009" t="s">
        <v>2869</v>
      </c>
      <c r="C1009" t="s">
        <v>907</v>
      </c>
      <c r="D1009">
        <v>2350</v>
      </c>
      <c r="E1009">
        <v>2820</v>
      </c>
      <c r="F1009">
        <v>1880</v>
      </c>
      <c r="K1009">
        <v>2000</v>
      </c>
      <c r="L1009">
        <v>210</v>
      </c>
      <c r="M1009">
        <v>175</v>
      </c>
      <c r="N1009">
        <v>210</v>
      </c>
      <c r="O1009" t="s">
        <v>2869</v>
      </c>
      <c r="S1009" t="s">
        <v>908</v>
      </c>
      <c r="U1009" t="s">
        <v>907</v>
      </c>
      <c r="V1009" t="s">
        <v>2870</v>
      </c>
    </row>
    <row r="1010" spans="1:22" x14ac:dyDescent="0.3">
      <c r="A1010">
        <v>1007</v>
      </c>
      <c r="B1010" t="s">
        <v>2871</v>
      </c>
      <c r="C1010" t="s">
        <v>907</v>
      </c>
      <c r="D1010">
        <v>2400</v>
      </c>
      <c r="E1010">
        <v>2880</v>
      </c>
      <c r="F1010">
        <v>1920</v>
      </c>
      <c r="K1010">
        <v>2000</v>
      </c>
      <c r="L1010">
        <v>210</v>
      </c>
      <c r="M1010">
        <v>175</v>
      </c>
      <c r="N1010">
        <v>210</v>
      </c>
      <c r="O1010" t="s">
        <v>2871</v>
      </c>
      <c r="S1010" t="s">
        <v>908</v>
      </c>
      <c r="U1010" t="s">
        <v>907</v>
      </c>
      <c r="V1010" t="s">
        <v>2872</v>
      </c>
    </row>
    <row r="1011" spans="1:22" x14ac:dyDescent="0.3">
      <c r="A1011">
        <v>1008</v>
      </c>
      <c r="B1011" t="s">
        <v>2873</v>
      </c>
      <c r="C1011" t="s">
        <v>907</v>
      </c>
      <c r="D1011">
        <v>2400</v>
      </c>
      <c r="E1011">
        <v>2880</v>
      </c>
      <c r="F1011">
        <v>1920</v>
      </c>
      <c r="K1011">
        <v>2000</v>
      </c>
      <c r="L1011">
        <v>220</v>
      </c>
      <c r="M1011">
        <v>175</v>
      </c>
      <c r="N1011">
        <v>220</v>
      </c>
      <c r="O1011" t="s">
        <v>2873</v>
      </c>
      <c r="S1011" t="s">
        <v>908</v>
      </c>
      <c r="U1011" t="s">
        <v>907</v>
      </c>
      <c r="V1011" t="s">
        <v>2874</v>
      </c>
    </row>
    <row r="1012" spans="1:22" x14ac:dyDescent="0.3">
      <c r="A1012">
        <v>1009</v>
      </c>
      <c r="B1012" t="s">
        <v>2875</v>
      </c>
      <c r="C1012" t="s">
        <v>907</v>
      </c>
      <c r="D1012">
        <v>2400</v>
      </c>
      <c r="E1012">
        <v>2880</v>
      </c>
      <c r="F1012">
        <v>1920</v>
      </c>
      <c r="K1012">
        <v>2000</v>
      </c>
      <c r="L1012">
        <v>200</v>
      </c>
      <c r="M1012">
        <v>250</v>
      </c>
      <c r="N1012">
        <v>210</v>
      </c>
      <c r="O1012" t="s">
        <v>2875</v>
      </c>
      <c r="S1012" t="s">
        <v>908</v>
      </c>
      <c r="U1012" t="s">
        <v>907</v>
      </c>
      <c r="V1012" t="s">
        <v>2876</v>
      </c>
    </row>
    <row r="1013" spans="1:22" x14ac:dyDescent="0.3">
      <c r="A1013">
        <v>1010</v>
      </c>
      <c r="B1013" t="s">
        <v>2877</v>
      </c>
      <c r="C1013" t="s">
        <v>907</v>
      </c>
      <c r="D1013">
        <v>2400</v>
      </c>
      <c r="E1013">
        <v>2880</v>
      </c>
      <c r="F1013">
        <v>1920</v>
      </c>
      <c r="K1013">
        <v>2000</v>
      </c>
      <c r="L1013">
        <v>200</v>
      </c>
      <c r="M1013">
        <v>250</v>
      </c>
      <c r="N1013">
        <v>210</v>
      </c>
      <c r="O1013" t="s">
        <v>2877</v>
      </c>
      <c r="S1013" t="s">
        <v>908</v>
      </c>
      <c r="U1013" t="s">
        <v>907</v>
      </c>
      <c r="V1013" t="s">
        <v>2878</v>
      </c>
    </row>
    <row r="1014" spans="1:22" x14ac:dyDescent="0.3">
      <c r="A1014">
        <v>1011</v>
      </c>
      <c r="B1014" t="s">
        <v>2879</v>
      </c>
      <c r="C1014" t="s">
        <v>907</v>
      </c>
      <c r="D1014">
        <v>2450</v>
      </c>
      <c r="E1014">
        <v>2940</v>
      </c>
      <c r="F1014">
        <v>1960</v>
      </c>
      <c r="K1014">
        <v>2000</v>
      </c>
      <c r="L1014">
        <v>210</v>
      </c>
      <c r="M1014">
        <v>175</v>
      </c>
      <c r="N1014">
        <v>210</v>
      </c>
      <c r="O1014" t="s">
        <v>2879</v>
      </c>
      <c r="S1014" t="s">
        <v>908</v>
      </c>
      <c r="U1014" t="s">
        <v>907</v>
      </c>
      <c r="V1014" t="s">
        <v>2880</v>
      </c>
    </row>
    <row r="1015" spans="1:22" x14ac:dyDescent="0.3">
      <c r="A1015">
        <v>1012</v>
      </c>
      <c r="B1015" t="s">
        <v>2881</v>
      </c>
      <c r="C1015" t="s">
        <v>907</v>
      </c>
      <c r="D1015">
        <v>2700</v>
      </c>
      <c r="E1015">
        <v>3240</v>
      </c>
      <c r="F1015">
        <v>2160</v>
      </c>
      <c r="K1015">
        <v>2000</v>
      </c>
      <c r="L1015">
        <v>200</v>
      </c>
      <c r="M1015">
        <v>250</v>
      </c>
      <c r="N1015">
        <v>210</v>
      </c>
      <c r="O1015" t="s">
        <v>2881</v>
      </c>
      <c r="S1015" t="s">
        <v>908</v>
      </c>
      <c r="U1015" t="s">
        <v>907</v>
      </c>
      <c r="V1015" t="s">
        <v>2882</v>
      </c>
    </row>
    <row r="1016" spans="1:22" x14ac:dyDescent="0.3">
      <c r="A1016">
        <v>1013</v>
      </c>
      <c r="B1016" t="s">
        <v>2883</v>
      </c>
      <c r="C1016" t="s">
        <v>907</v>
      </c>
      <c r="D1016">
        <v>2700</v>
      </c>
      <c r="E1016">
        <v>3240</v>
      </c>
      <c r="F1016">
        <v>2160</v>
      </c>
      <c r="K1016">
        <v>2000</v>
      </c>
      <c r="L1016">
        <v>200</v>
      </c>
      <c r="M1016">
        <v>250</v>
      </c>
      <c r="N1016">
        <v>210</v>
      </c>
      <c r="O1016" t="s">
        <v>2883</v>
      </c>
      <c r="S1016" t="s">
        <v>908</v>
      </c>
      <c r="U1016" t="s">
        <v>907</v>
      </c>
      <c r="V1016" t="s">
        <v>2884</v>
      </c>
    </row>
    <row r="1017" spans="1:22" x14ac:dyDescent="0.3">
      <c r="A1017">
        <v>1014</v>
      </c>
      <c r="B1017" t="s">
        <v>2885</v>
      </c>
      <c r="C1017" t="s">
        <v>907</v>
      </c>
      <c r="D1017">
        <v>2775</v>
      </c>
      <c r="E1017">
        <v>3330</v>
      </c>
      <c r="F1017">
        <v>2220</v>
      </c>
      <c r="K1017">
        <v>2000</v>
      </c>
      <c r="O1017" t="s">
        <v>2885</v>
      </c>
      <c r="S1017" t="s">
        <v>908</v>
      </c>
      <c r="U1017" t="s">
        <v>907</v>
      </c>
      <c r="V1017" t="s">
        <v>2886</v>
      </c>
    </row>
    <row r="1018" spans="1:22" x14ac:dyDescent="0.3">
      <c r="A1018">
        <v>1015</v>
      </c>
      <c r="B1018" t="s">
        <v>2887</v>
      </c>
      <c r="C1018" t="s">
        <v>907</v>
      </c>
      <c r="D1018">
        <v>3250</v>
      </c>
      <c r="E1018">
        <v>3900</v>
      </c>
      <c r="F1018">
        <v>2600</v>
      </c>
      <c r="K1018">
        <v>2000</v>
      </c>
      <c r="L1018">
        <v>250</v>
      </c>
      <c r="M1018">
        <v>220</v>
      </c>
      <c r="N1018">
        <v>325</v>
      </c>
      <c r="O1018" t="s">
        <v>2887</v>
      </c>
      <c r="S1018" t="s">
        <v>908</v>
      </c>
      <c r="U1018" t="s">
        <v>907</v>
      </c>
      <c r="V1018" t="s">
        <v>2888</v>
      </c>
    </row>
    <row r="1019" spans="1:22" x14ac:dyDescent="0.3">
      <c r="A1019">
        <v>1016</v>
      </c>
      <c r="B1019" t="s">
        <v>2889</v>
      </c>
      <c r="C1019" t="s">
        <v>907</v>
      </c>
      <c r="D1019">
        <v>3275</v>
      </c>
      <c r="E1019">
        <v>3930</v>
      </c>
      <c r="F1019">
        <v>2620</v>
      </c>
      <c r="K1019">
        <v>2000</v>
      </c>
      <c r="O1019" t="s">
        <v>2889</v>
      </c>
      <c r="S1019" t="s">
        <v>908</v>
      </c>
      <c r="U1019" t="s">
        <v>907</v>
      </c>
      <c r="V1019" t="s">
        <v>2890</v>
      </c>
    </row>
    <row r="1020" spans="1:22" x14ac:dyDescent="0.3">
      <c r="A1020">
        <v>1017</v>
      </c>
      <c r="B1020" t="s">
        <v>2891</v>
      </c>
      <c r="C1020" t="s">
        <v>907</v>
      </c>
      <c r="D1020">
        <v>3300</v>
      </c>
      <c r="E1020">
        <v>3960</v>
      </c>
      <c r="F1020">
        <v>2640</v>
      </c>
      <c r="K1020">
        <v>2000</v>
      </c>
      <c r="L1020">
        <v>380</v>
      </c>
      <c r="M1020">
        <v>120</v>
      </c>
      <c r="N1020">
        <v>380</v>
      </c>
      <c r="O1020" t="s">
        <v>2891</v>
      </c>
      <c r="S1020" t="s">
        <v>908</v>
      </c>
      <c r="U1020" t="s">
        <v>907</v>
      </c>
      <c r="V1020" t="s">
        <v>2892</v>
      </c>
    </row>
    <row r="1021" spans="1:22" x14ac:dyDescent="0.3">
      <c r="A1021">
        <v>1018</v>
      </c>
      <c r="B1021" t="s">
        <v>2893</v>
      </c>
      <c r="C1021" t="s">
        <v>907</v>
      </c>
      <c r="D1021">
        <v>3400</v>
      </c>
      <c r="E1021">
        <v>4080</v>
      </c>
      <c r="F1021">
        <v>2720</v>
      </c>
      <c r="K1021">
        <v>2000</v>
      </c>
      <c r="O1021" t="s">
        <v>2893</v>
      </c>
      <c r="S1021" t="s">
        <v>908</v>
      </c>
      <c r="U1021" t="s">
        <v>907</v>
      </c>
      <c r="V1021" t="s">
        <v>2894</v>
      </c>
    </row>
    <row r="1022" spans="1:22" x14ac:dyDescent="0.3">
      <c r="A1022">
        <v>1019</v>
      </c>
      <c r="B1022" t="s">
        <v>2895</v>
      </c>
      <c r="C1022" t="s">
        <v>907</v>
      </c>
      <c r="D1022">
        <v>3950</v>
      </c>
      <c r="E1022">
        <v>4740</v>
      </c>
      <c r="F1022">
        <v>3160</v>
      </c>
      <c r="K1022">
        <v>2000</v>
      </c>
      <c r="L1022">
        <v>420</v>
      </c>
      <c r="M1022">
        <v>210</v>
      </c>
      <c r="N1022">
        <v>420</v>
      </c>
      <c r="O1022" t="s">
        <v>2895</v>
      </c>
      <c r="S1022" t="s">
        <v>908</v>
      </c>
      <c r="U1022" t="s">
        <v>907</v>
      </c>
      <c r="V1022" t="s">
        <v>2896</v>
      </c>
    </row>
    <row r="1023" spans="1:22" x14ac:dyDescent="0.3">
      <c r="A1023">
        <v>1020</v>
      </c>
      <c r="B1023" t="s">
        <v>2897</v>
      </c>
      <c r="C1023" t="s">
        <v>907</v>
      </c>
      <c r="D1023">
        <v>3950</v>
      </c>
      <c r="E1023">
        <v>4740</v>
      </c>
      <c r="F1023">
        <v>3160</v>
      </c>
      <c r="K1023">
        <v>2000</v>
      </c>
      <c r="L1023">
        <v>420</v>
      </c>
      <c r="M1023">
        <v>210</v>
      </c>
      <c r="N1023">
        <v>420</v>
      </c>
      <c r="O1023" t="s">
        <v>2897</v>
      </c>
      <c r="S1023" t="s">
        <v>908</v>
      </c>
      <c r="U1023" t="s">
        <v>907</v>
      </c>
      <c r="V1023" t="s">
        <v>2896</v>
      </c>
    </row>
    <row r="1024" spans="1:22" x14ac:dyDescent="0.3">
      <c r="A1024">
        <v>1021</v>
      </c>
      <c r="B1024" t="s">
        <v>2898</v>
      </c>
      <c r="C1024" t="s">
        <v>907</v>
      </c>
      <c r="D1024">
        <v>6250</v>
      </c>
      <c r="E1024">
        <v>7500</v>
      </c>
      <c r="F1024">
        <v>5000</v>
      </c>
      <c r="K1024">
        <v>2000</v>
      </c>
      <c r="O1024" t="s">
        <v>2898</v>
      </c>
      <c r="S1024" t="s">
        <v>908</v>
      </c>
      <c r="U1024" t="s">
        <v>907</v>
      </c>
      <c r="V1024" t="s">
        <v>2899</v>
      </c>
    </row>
    <row r="1025" spans="1:22" x14ac:dyDescent="0.3">
      <c r="A1025">
        <v>1022</v>
      </c>
      <c r="B1025" t="s">
        <v>2900</v>
      </c>
      <c r="C1025" t="s">
        <v>907</v>
      </c>
      <c r="D1025">
        <v>6375</v>
      </c>
      <c r="E1025">
        <v>7650</v>
      </c>
      <c r="F1025">
        <v>5100</v>
      </c>
      <c r="K1025">
        <v>2000</v>
      </c>
      <c r="O1025" t="s">
        <v>2900</v>
      </c>
      <c r="S1025" t="s">
        <v>908</v>
      </c>
      <c r="U1025" t="s">
        <v>907</v>
      </c>
      <c r="V1025" t="s">
        <v>2901</v>
      </c>
    </row>
    <row r="1026" spans="1:22" x14ac:dyDescent="0.3">
      <c r="A1026">
        <v>1023</v>
      </c>
      <c r="B1026" t="s">
        <v>2902</v>
      </c>
      <c r="C1026" t="s">
        <v>907</v>
      </c>
      <c r="D1026">
        <v>6375</v>
      </c>
      <c r="E1026">
        <v>7650</v>
      </c>
      <c r="F1026">
        <v>5100</v>
      </c>
      <c r="K1026">
        <v>2000</v>
      </c>
      <c r="O1026" t="s">
        <v>2902</v>
      </c>
      <c r="S1026" t="s">
        <v>908</v>
      </c>
      <c r="U1026" t="s">
        <v>907</v>
      </c>
      <c r="V1026" t="s">
        <v>2903</v>
      </c>
    </row>
    <row r="1027" spans="1:22" x14ac:dyDescent="0.3">
      <c r="A1027">
        <v>1024</v>
      </c>
      <c r="B1027" t="s">
        <v>2904</v>
      </c>
      <c r="C1027" t="s">
        <v>907</v>
      </c>
      <c r="D1027">
        <v>6650</v>
      </c>
      <c r="E1027">
        <v>7980</v>
      </c>
      <c r="F1027">
        <v>5320</v>
      </c>
      <c r="K1027">
        <v>2000</v>
      </c>
      <c r="O1027" t="s">
        <v>2904</v>
      </c>
      <c r="S1027" t="s">
        <v>908</v>
      </c>
      <c r="U1027" t="s">
        <v>907</v>
      </c>
      <c r="V1027" t="s">
        <v>2905</v>
      </c>
    </row>
    <row r="1028" spans="1:22" x14ac:dyDescent="0.3">
      <c r="A1028">
        <v>1025</v>
      </c>
      <c r="B1028" t="s">
        <v>2906</v>
      </c>
      <c r="C1028" t="s">
        <v>907</v>
      </c>
      <c r="D1028">
        <v>9000</v>
      </c>
      <c r="E1028">
        <v>10800</v>
      </c>
      <c r="F1028">
        <v>7200</v>
      </c>
      <c r="K1028">
        <v>2000</v>
      </c>
      <c r="O1028" t="s">
        <v>2906</v>
      </c>
      <c r="S1028" t="s">
        <v>908</v>
      </c>
      <c r="U1028" t="s">
        <v>907</v>
      </c>
      <c r="V1028" t="s">
        <v>2907</v>
      </c>
    </row>
    <row r="1029" spans="1:22" x14ac:dyDescent="0.3">
      <c r="A1029">
        <v>1026</v>
      </c>
      <c r="B1029" t="s">
        <v>2908</v>
      </c>
      <c r="C1029" t="s">
        <v>907</v>
      </c>
      <c r="D1029">
        <v>9000</v>
      </c>
      <c r="E1029">
        <v>10800</v>
      </c>
      <c r="F1029">
        <v>7200</v>
      </c>
      <c r="K1029">
        <v>2000</v>
      </c>
      <c r="O1029" t="s">
        <v>2908</v>
      </c>
      <c r="S1029" t="s">
        <v>908</v>
      </c>
      <c r="U1029" t="s">
        <v>907</v>
      </c>
      <c r="V1029" t="s">
        <v>2909</v>
      </c>
    </row>
    <row r="1030" spans="1:22" x14ac:dyDescent="0.3">
      <c r="A1030">
        <v>1027</v>
      </c>
      <c r="B1030" t="s">
        <v>2910</v>
      </c>
      <c r="C1030" t="s">
        <v>907</v>
      </c>
      <c r="D1030">
        <v>10000</v>
      </c>
      <c r="E1030">
        <v>12000</v>
      </c>
      <c r="F1030">
        <v>8000</v>
      </c>
      <c r="K1030">
        <v>2000</v>
      </c>
      <c r="O1030" t="s">
        <v>2910</v>
      </c>
      <c r="S1030" t="s">
        <v>908</v>
      </c>
      <c r="U1030" t="s">
        <v>907</v>
      </c>
      <c r="V1030" t="s">
        <v>2911</v>
      </c>
    </row>
    <row r="1031" spans="1:22" x14ac:dyDescent="0.3">
      <c r="A1031">
        <v>1028</v>
      </c>
      <c r="B1031" t="s">
        <v>2912</v>
      </c>
      <c r="C1031" t="s">
        <v>907</v>
      </c>
      <c r="D1031">
        <v>300</v>
      </c>
      <c r="E1031">
        <v>360</v>
      </c>
      <c r="F1031">
        <v>240</v>
      </c>
      <c r="K1031">
        <v>2000</v>
      </c>
      <c r="O1031" t="s">
        <v>2912</v>
      </c>
      <c r="S1031" t="s">
        <v>908</v>
      </c>
      <c r="U1031" t="s">
        <v>907</v>
      </c>
      <c r="V1031" t="s">
        <v>2913</v>
      </c>
    </row>
    <row r="1032" spans="1:22" x14ac:dyDescent="0.3">
      <c r="A1032">
        <v>1029</v>
      </c>
      <c r="B1032" t="s">
        <v>2914</v>
      </c>
      <c r="C1032" t="s">
        <v>907</v>
      </c>
      <c r="D1032">
        <v>350</v>
      </c>
      <c r="E1032">
        <v>420</v>
      </c>
      <c r="F1032">
        <v>280</v>
      </c>
      <c r="K1032">
        <v>2000</v>
      </c>
      <c r="O1032" t="s">
        <v>2914</v>
      </c>
      <c r="S1032" t="s">
        <v>908</v>
      </c>
      <c r="U1032" t="s">
        <v>907</v>
      </c>
      <c r="V1032" t="s">
        <v>2776</v>
      </c>
    </row>
    <row r="1033" spans="1:22" x14ac:dyDescent="0.3">
      <c r="A1033">
        <v>1030</v>
      </c>
      <c r="B1033" t="s">
        <v>2915</v>
      </c>
      <c r="C1033" t="s">
        <v>907</v>
      </c>
      <c r="D1033">
        <v>350</v>
      </c>
      <c r="E1033">
        <v>420</v>
      </c>
      <c r="F1033">
        <v>280</v>
      </c>
      <c r="K1033">
        <v>2000</v>
      </c>
      <c r="O1033" t="s">
        <v>2915</v>
      </c>
      <c r="S1033" t="s">
        <v>908</v>
      </c>
      <c r="U1033" t="s">
        <v>907</v>
      </c>
      <c r="V1033" t="s">
        <v>2776</v>
      </c>
    </row>
    <row r="1034" spans="1:22" x14ac:dyDescent="0.3">
      <c r="A1034">
        <v>1031</v>
      </c>
      <c r="B1034" t="s">
        <v>2916</v>
      </c>
      <c r="C1034" t="s">
        <v>907</v>
      </c>
      <c r="D1034">
        <v>375</v>
      </c>
      <c r="E1034">
        <v>450</v>
      </c>
      <c r="F1034">
        <v>300</v>
      </c>
      <c r="K1034">
        <v>2000</v>
      </c>
      <c r="O1034" t="s">
        <v>2916</v>
      </c>
      <c r="S1034" t="s">
        <v>908</v>
      </c>
      <c r="U1034" t="s">
        <v>907</v>
      </c>
      <c r="V1034" t="s">
        <v>2776</v>
      </c>
    </row>
    <row r="1035" spans="1:22" x14ac:dyDescent="0.3">
      <c r="A1035">
        <v>1032</v>
      </c>
      <c r="B1035" t="s">
        <v>2917</v>
      </c>
      <c r="C1035" t="s">
        <v>907</v>
      </c>
      <c r="D1035">
        <v>375</v>
      </c>
      <c r="E1035">
        <v>450</v>
      </c>
      <c r="F1035">
        <v>300</v>
      </c>
      <c r="K1035">
        <v>2000</v>
      </c>
      <c r="O1035" t="s">
        <v>2917</v>
      </c>
      <c r="S1035" t="s">
        <v>908</v>
      </c>
      <c r="U1035" t="s">
        <v>907</v>
      </c>
      <c r="V1035" t="s">
        <v>2776</v>
      </c>
    </row>
    <row r="1036" spans="1:22" x14ac:dyDescent="0.3">
      <c r="A1036">
        <v>1033</v>
      </c>
      <c r="B1036" t="s">
        <v>2918</v>
      </c>
      <c r="C1036" t="s">
        <v>907</v>
      </c>
      <c r="D1036">
        <v>375</v>
      </c>
      <c r="E1036">
        <v>450</v>
      </c>
      <c r="F1036">
        <v>300</v>
      </c>
      <c r="K1036">
        <v>2000</v>
      </c>
      <c r="O1036" t="s">
        <v>2918</v>
      </c>
      <c r="S1036" t="s">
        <v>908</v>
      </c>
      <c r="U1036" t="s">
        <v>907</v>
      </c>
      <c r="V1036" t="s">
        <v>2776</v>
      </c>
    </row>
    <row r="1037" spans="1:22" x14ac:dyDescent="0.3">
      <c r="A1037">
        <v>1034</v>
      </c>
      <c r="B1037" t="s">
        <v>2919</v>
      </c>
      <c r="C1037" t="s">
        <v>907</v>
      </c>
      <c r="D1037">
        <v>400</v>
      </c>
      <c r="E1037">
        <v>480</v>
      </c>
      <c r="F1037">
        <v>320</v>
      </c>
      <c r="K1037">
        <v>2000</v>
      </c>
      <c r="O1037" t="s">
        <v>2919</v>
      </c>
      <c r="S1037" t="s">
        <v>908</v>
      </c>
      <c r="U1037" t="s">
        <v>907</v>
      </c>
      <c r="V1037" t="s">
        <v>2776</v>
      </c>
    </row>
    <row r="1038" spans="1:22" x14ac:dyDescent="0.3">
      <c r="A1038">
        <v>1035</v>
      </c>
      <c r="B1038" t="s">
        <v>2920</v>
      </c>
      <c r="C1038" t="s">
        <v>907</v>
      </c>
      <c r="D1038">
        <v>400</v>
      </c>
      <c r="E1038">
        <v>480</v>
      </c>
      <c r="F1038">
        <v>320</v>
      </c>
      <c r="K1038">
        <v>2000</v>
      </c>
      <c r="O1038" t="s">
        <v>2920</v>
      </c>
      <c r="S1038" t="s">
        <v>908</v>
      </c>
      <c r="U1038" t="s">
        <v>907</v>
      </c>
      <c r="V1038" t="s">
        <v>2776</v>
      </c>
    </row>
    <row r="1039" spans="1:22" x14ac:dyDescent="0.3">
      <c r="A1039">
        <v>1036</v>
      </c>
      <c r="B1039" t="s">
        <v>2921</v>
      </c>
      <c r="C1039" t="s">
        <v>907</v>
      </c>
      <c r="D1039">
        <v>400</v>
      </c>
      <c r="E1039">
        <v>480</v>
      </c>
      <c r="F1039">
        <v>320</v>
      </c>
      <c r="K1039">
        <v>2000</v>
      </c>
      <c r="O1039" t="s">
        <v>2921</v>
      </c>
      <c r="S1039" t="s">
        <v>908</v>
      </c>
      <c r="U1039" t="s">
        <v>907</v>
      </c>
    </row>
    <row r="1040" spans="1:22" x14ac:dyDescent="0.3">
      <c r="A1040">
        <v>1037</v>
      </c>
      <c r="B1040" t="s">
        <v>2922</v>
      </c>
      <c r="C1040" t="s">
        <v>907</v>
      </c>
      <c r="D1040">
        <v>425</v>
      </c>
      <c r="E1040">
        <v>510</v>
      </c>
      <c r="F1040">
        <v>340</v>
      </c>
      <c r="K1040">
        <v>2000</v>
      </c>
      <c r="O1040" t="s">
        <v>2922</v>
      </c>
      <c r="S1040" t="s">
        <v>908</v>
      </c>
      <c r="U1040" t="s">
        <v>907</v>
      </c>
      <c r="V1040" t="s">
        <v>2776</v>
      </c>
    </row>
    <row r="1041" spans="1:22" x14ac:dyDescent="0.3">
      <c r="A1041">
        <v>1038</v>
      </c>
      <c r="B1041" t="s">
        <v>2923</v>
      </c>
      <c r="C1041" t="s">
        <v>907</v>
      </c>
      <c r="D1041">
        <v>425</v>
      </c>
      <c r="E1041">
        <v>510</v>
      </c>
      <c r="F1041">
        <v>340</v>
      </c>
      <c r="K1041">
        <v>2000</v>
      </c>
      <c r="O1041" t="s">
        <v>2923</v>
      </c>
      <c r="S1041" t="s">
        <v>908</v>
      </c>
      <c r="U1041" t="s">
        <v>907</v>
      </c>
      <c r="V1041" t="s">
        <v>2776</v>
      </c>
    </row>
    <row r="1042" spans="1:22" x14ac:dyDescent="0.3">
      <c r="A1042">
        <v>1039</v>
      </c>
      <c r="B1042" t="s">
        <v>2924</v>
      </c>
      <c r="C1042" t="s">
        <v>907</v>
      </c>
      <c r="D1042">
        <v>425</v>
      </c>
      <c r="E1042">
        <v>510</v>
      </c>
      <c r="F1042">
        <v>340</v>
      </c>
      <c r="K1042">
        <v>2000</v>
      </c>
      <c r="O1042" t="s">
        <v>2924</v>
      </c>
      <c r="S1042" t="s">
        <v>908</v>
      </c>
      <c r="U1042" t="s">
        <v>907</v>
      </c>
      <c r="V1042" t="s">
        <v>2776</v>
      </c>
    </row>
    <row r="1043" spans="1:22" x14ac:dyDescent="0.3">
      <c r="A1043">
        <v>1040</v>
      </c>
      <c r="B1043" t="s">
        <v>2925</v>
      </c>
      <c r="C1043" t="s">
        <v>907</v>
      </c>
      <c r="D1043">
        <v>425</v>
      </c>
      <c r="E1043">
        <v>510</v>
      </c>
      <c r="F1043">
        <v>340</v>
      </c>
      <c r="K1043">
        <v>2000</v>
      </c>
      <c r="O1043" t="s">
        <v>2925</v>
      </c>
      <c r="S1043" t="s">
        <v>908</v>
      </c>
      <c r="U1043" t="s">
        <v>907</v>
      </c>
      <c r="V1043" t="s">
        <v>2776</v>
      </c>
    </row>
    <row r="1044" spans="1:22" x14ac:dyDescent="0.3">
      <c r="A1044">
        <v>1041</v>
      </c>
      <c r="B1044" t="s">
        <v>2926</v>
      </c>
      <c r="C1044" t="s">
        <v>907</v>
      </c>
      <c r="D1044">
        <v>425</v>
      </c>
      <c r="E1044">
        <v>510</v>
      </c>
      <c r="F1044">
        <v>340</v>
      </c>
      <c r="K1044">
        <v>2000</v>
      </c>
      <c r="O1044" t="s">
        <v>2926</v>
      </c>
      <c r="S1044" t="s">
        <v>908</v>
      </c>
      <c r="U1044" t="s">
        <v>907</v>
      </c>
      <c r="V1044" t="s">
        <v>2776</v>
      </c>
    </row>
    <row r="1045" spans="1:22" x14ac:dyDescent="0.3">
      <c r="A1045">
        <v>1042</v>
      </c>
      <c r="B1045" t="s">
        <v>2927</v>
      </c>
      <c r="C1045" t="s">
        <v>907</v>
      </c>
      <c r="D1045">
        <v>450</v>
      </c>
      <c r="E1045">
        <v>540</v>
      </c>
      <c r="F1045">
        <v>360</v>
      </c>
      <c r="K1045">
        <v>2000</v>
      </c>
      <c r="O1045" t="s">
        <v>2927</v>
      </c>
      <c r="S1045" t="s">
        <v>908</v>
      </c>
      <c r="U1045" t="s">
        <v>907</v>
      </c>
      <c r="V1045" t="s">
        <v>2776</v>
      </c>
    </row>
    <row r="1046" spans="1:22" x14ac:dyDescent="0.3">
      <c r="A1046">
        <v>1043</v>
      </c>
      <c r="B1046" t="s">
        <v>2928</v>
      </c>
      <c r="C1046" t="s">
        <v>907</v>
      </c>
      <c r="D1046">
        <v>450</v>
      </c>
      <c r="E1046">
        <v>540</v>
      </c>
      <c r="F1046">
        <v>360</v>
      </c>
      <c r="K1046">
        <v>2000</v>
      </c>
      <c r="O1046" t="s">
        <v>2928</v>
      </c>
      <c r="S1046" t="s">
        <v>908</v>
      </c>
      <c r="U1046" t="s">
        <v>907</v>
      </c>
      <c r="V1046" t="s">
        <v>2776</v>
      </c>
    </row>
    <row r="1047" spans="1:22" x14ac:dyDescent="0.3">
      <c r="A1047">
        <v>1044</v>
      </c>
      <c r="B1047" t="s">
        <v>2929</v>
      </c>
      <c r="C1047" t="s">
        <v>907</v>
      </c>
      <c r="D1047">
        <v>450</v>
      </c>
      <c r="E1047">
        <v>540</v>
      </c>
      <c r="F1047">
        <v>360</v>
      </c>
      <c r="K1047">
        <v>2000</v>
      </c>
      <c r="O1047" t="s">
        <v>2929</v>
      </c>
      <c r="S1047" t="s">
        <v>908</v>
      </c>
      <c r="U1047" t="s">
        <v>907</v>
      </c>
      <c r="V1047" t="s">
        <v>2776</v>
      </c>
    </row>
    <row r="1048" spans="1:22" x14ac:dyDescent="0.3">
      <c r="A1048">
        <v>1045</v>
      </c>
      <c r="B1048" t="s">
        <v>2930</v>
      </c>
      <c r="C1048" t="s">
        <v>907</v>
      </c>
      <c r="D1048">
        <v>450</v>
      </c>
      <c r="E1048">
        <v>540</v>
      </c>
      <c r="F1048">
        <v>360</v>
      </c>
      <c r="K1048">
        <v>2000</v>
      </c>
      <c r="O1048" t="s">
        <v>2930</v>
      </c>
      <c r="S1048" t="s">
        <v>908</v>
      </c>
      <c r="U1048" t="s">
        <v>907</v>
      </c>
      <c r="V1048" t="s">
        <v>2776</v>
      </c>
    </row>
    <row r="1049" spans="1:22" x14ac:dyDescent="0.3">
      <c r="A1049">
        <v>1046</v>
      </c>
      <c r="B1049" t="s">
        <v>2931</v>
      </c>
      <c r="C1049" t="s">
        <v>907</v>
      </c>
      <c r="D1049">
        <v>450</v>
      </c>
      <c r="E1049">
        <v>540</v>
      </c>
      <c r="F1049">
        <v>360</v>
      </c>
      <c r="K1049">
        <v>2000</v>
      </c>
      <c r="O1049" t="s">
        <v>2931</v>
      </c>
      <c r="S1049" t="s">
        <v>908</v>
      </c>
      <c r="U1049" t="s">
        <v>907</v>
      </c>
      <c r="V1049" t="s">
        <v>2776</v>
      </c>
    </row>
    <row r="1050" spans="1:22" x14ac:dyDescent="0.3">
      <c r="A1050">
        <v>1047</v>
      </c>
      <c r="B1050" t="s">
        <v>2932</v>
      </c>
      <c r="C1050" t="s">
        <v>907</v>
      </c>
      <c r="D1050">
        <v>450</v>
      </c>
      <c r="E1050">
        <v>540</v>
      </c>
      <c r="F1050">
        <v>360</v>
      </c>
      <c r="K1050">
        <v>2000</v>
      </c>
      <c r="O1050" t="s">
        <v>2932</v>
      </c>
      <c r="S1050" t="s">
        <v>908</v>
      </c>
      <c r="U1050" t="s">
        <v>907</v>
      </c>
      <c r="V1050" t="s">
        <v>2776</v>
      </c>
    </row>
    <row r="1051" spans="1:22" x14ac:dyDescent="0.3">
      <c r="A1051">
        <v>1048</v>
      </c>
      <c r="B1051" t="s">
        <v>2933</v>
      </c>
      <c r="C1051" t="s">
        <v>907</v>
      </c>
      <c r="D1051">
        <v>450</v>
      </c>
      <c r="E1051">
        <v>540</v>
      </c>
      <c r="F1051">
        <v>360</v>
      </c>
      <c r="K1051">
        <v>2000</v>
      </c>
      <c r="O1051" t="s">
        <v>2933</v>
      </c>
      <c r="S1051" t="s">
        <v>908</v>
      </c>
      <c r="U1051" t="s">
        <v>907</v>
      </c>
      <c r="V1051" t="s">
        <v>2776</v>
      </c>
    </row>
    <row r="1052" spans="1:22" x14ac:dyDescent="0.3">
      <c r="A1052">
        <v>1049</v>
      </c>
      <c r="B1052" t="s">
        <v>2934</v>
      </c>
      <c r="C1052" t="s">
        <v>907</v>
      </c>
      <c r="D1052">
        <v>450</v>
      </c>
      <c r="E1052">
        <v>540</v>
      </c>
      <c r="F1052">
        <v>360</v>
      </c>
      <c r="K1052">
        <v>2000</v>
      </c>
      <c r="O1052" t="s">
        <v>2934</v>
      </c>
      <c r="S1052" t="s">
        <v>908</v>
      </c>
      <c r="U1052" t="s">
        <v>907</v>
      </c>
      <c r="V1052" t="s">
        <v>2776</v>
      </c>
    </row>
    <row r="1053" spans="1:22" x14ac:dyDescent="0.3">
      <c r="A1053">
        <v>1050</v>
      </c>
      <c r="B1053" t="s">
        <v>2935</v>
      </c>
      <c r="C1053" t="s">
        <v>907</v>
      </c>
      <c r="D1053">
        <v>450</v>
      </c>
      <c r="E1053">
        <v>540</v>
      </c>
      <c r="F1053">
        <v>360</v>
      </c>
      <c r="K1053">
        <v>2000</v>
      </c>
      <c r="O1053" t="s">
        <v>2935</v>
      </c>
      <c r="S1053" t="s">
        <v>908</v>
      </c>
      <c r="U1053" t="s">
        <v>907</v>
      </c>
    </row>
    <row r="1054" spans="1:22" x14ac:dyDescent="0.3">
      <c r="A1054">
        <v>1051</v>
      </c>
      <c r="B1054" t="s">
        <v>2936</v>
      </c>
      <c r="C1054" t="s">
        <v>907</v>
      </c>
      <c r="D1054">
        <v>450</v>
      </c>
      <c r="E1054">
        <v>540</v>
      </c>
      <c r="F1054">
        <v>360</v>
      </c>
      <c r="K1054">
        <v>2000</v>
      </c>
      <c r="O1054" t="s">
        <v>2936</v>
      </c>
      <c r="S1054" t="s">
        <v>908</v>
      </c>
      <c r="U1054" t="s">
        <v>907</v>
      </c>
      <c r="V1054" t="s">
        <v>2776</v>
      </c>
    </row>
    <row r="1055" spans="1:22" x14ac:dyDescent="0.3">
      <c r="A1055">
        <v>1052</v>
      </c>
      <c r="B1055" t="s">
        <v>2937</v>
      </c>
      <c r="C1055" t="s">
        <v>907</v>
      </c>
      <c r="D1055">
        <v>475</v>
      </c>
      <c r="E1055">
        <v>570</v>
      </c>
      <c r="F1055">
        <v>380</v>
      </c>
      <c r="K1055">
        <v>2000</v>
      </c>
      <c r="O1055" t="s">
        <v>2937</v>
      </c>
      <c r="S1055" t="s">
        <v>908</v>
      </c>
      <c r="U1055" t="s">
        <v>907</v>
      </c>
      <c r="V1055" t="s">
        <v>2776</v>
      </c>
    </row>
    <row r="1056" spans="1:22" x14ac:dyDescent="0.3">
      <c r="A1056">
        <v>1053</v>
      </c>
      <c r="B1056" t="s">
        <v>2938</v>
      </c>
      <c r="C1056" t="s">
        <v>907</v>
      </c>
      <c r="D1056">
        <v>475</v>
      </c>
      <c r="E1056">
        <v>570</v>
      </c>
      <c r="F1056">
        <v>380</v>
      </c>
      <c r="K1056">
        <v>2000</v>
      </c>
      <c r="O1056" t="s">
        <v>2938</v>
      </c>
      <c r="S1056" t="s">
        <v>908</v>
      </c>
      <c r="U1056" t="s">
        <v>907</v>
      </c>
      <c r="V1056" t="s">
        <v>2776</v>
      </c>
    </row>
    <row r="1057" spans="1:22" x14ac:dyDescent="0.3">
      <c r="A1057">
        <v>1054</v>
      </c>
      <c r="B1057" t="s">
        <v>2939</v>
      </c>
      <c r="C1057" t="s">
        <v>907</v>
      </c>
      <c r="D1057">
        <v>475</v>
      </c>
      <c r="E1057">
        <v>570</v>
      </c>
      <c r="F1057">
        <v>380</v>
      </c>
      <c r="K1057">
        <v>2000</v>
      </c>
      <c r="O1057" t="s">
        <v>2939</v>
      </c>
      <c r="S1057" t="s">
        <v>908</v>
      </c>
      <c r="U1057" t="s">
        <v>907</v>
      </c>
      <c r="V1057" t="s">
        <v>2776</v>
      </c>
    </row>
    <row r="1058" spans="1:22" x14ac:dyDescent="0.3">
      <c r="A1058">
        <v>1055</v>
      </c>
      <c r="B1058" t="s">
        <v>2940</v>
      </c>
      <c r="C1058" t="s">
        <v>907</v>
      </c>
      <c r="D1058">
        <v>475</v>
      </c>
      <c r="E1058">
        <v>570</v>
      </c>
      <c r="F1058">
        <v>380</v>
      </c>
      <c r="K1058">
        <v>2000</v>
      </c>
      <c r="O1058" t="s">
        <v>2940</v>
      </c>
      <c r="S1058" t="s">
        <v>908</v>
      </c>
      <c r="U1058" t="s">
        <v>907</v>
      </c>
      <c r="V1058" t="s">
        <v>2776</v>
      </c>
    </row>
    <row r="1059" spans="1:22" x14ac:dyDescent="0.3">
      <c r="A1059">
        <v>1056</v>
      </c>
      <c r="B1059" t="s">
        <v>2941</v>
      </c>
      <c r="C1059" t="s">
        <v>907</v>
      </c>
      <c r="D1059">
        <v>475</v>
      </c>
      <c r="E1059">
        <v>570</v>
      </c>
      <c r="F1059">
        <v>380</v>
      </c>
      <c r="K1059">
        <v>2000</v>
      </c>
      <c r="O1059" t="s">
        <v>2941</v>
      </c>
      <c r="S1059" t="s">
        <v>908</v>
      </c>
      <c r="U1059" t="s">
        <v>907</v>
      </c>
      <c r="V1059" t="s">
        <v>2776</v>
      </c>
    </row>
    <row r="1060" spans="1:22" x14ac:dyDescent="0.3">
      <c r="A1060">
        <v>1057</v>
      </c>
      <c r="B1060" t="s">
        <v>2942</v>
      </c>
      <c r="C1060" t="s">
        <v>907</v>
      </c>
      <c r="D1060">
        <v>475</v>
      </c>
      <c r="E1060">
        <v>570</v>
      </c>
      <c r="F1060">
        <v>380</v>
      </c>
      <c r="K1060">
        <v>2000</v>
      </c>
      <c r="O1060" t="s">
        <v>2942</v>
      </c>
      <c r="S1060" t="s">
        <v>908</v>
      </c>
      <c r="U1060" t="s">
        <v>907</v>
      </c>
      <c r="V1060" t="s">
        <v>2776</v>
      </c>
    </row>
    <row r="1061" spans="1:22" x14ac:dyDescent="0.3">
      <c r="A1061">
        <v>1058</v>
      </c>
      <c r="B1061" t="s">
        <v>2943</v>
      </c>
      <c r="C1061" t="s">
        <v>907</v>
      </c>
      <c r="D1061">
        <v>475</v>
      </c>
      <c r="E1061">
        <v>570</v>
      </c>
      <c r="F1061">
        <v>380</v>
      </c>
      <c r="K1061">
        <v>2000</v>
      </c>
      <c r="O1061" t="s">
        <v>2943</v>
      </c>
      <c r="S1061" t="s">
        <v>908</v>
      </c>
      <c r="U1061" t="s">
        <v>907</v>
      </c>
      <c r="V1061" t="s">
        <v>2776</v>
      </c>
    </row>
    <row r="1062" spans="1:22" x14ac:dyDescent="0.3">
      <c r="A1062">
        <v>1059</v>
      </c>
      <c r="B1062" t="s">
        <v>2944</v>
      </c>
      <c r="C1062" t="s">
        <v>907</v>
      </c>
      <c r="D1062">
        <v>475</v>
      </c>
      <c r="E1062">
        <v>570</v>
      </c>
      <c r="F1062">
        <v>380</v>
      </c>
      <c r="K1062">
        <v>2000</v>
      </c>
      <c r="O1062" t="s">
        <v>2944</v>
      </c>
      <c r="S1062" t="s">
        <v>908</v>
      </c>
      <c r="U1062" t="s">
        <v>907</v>
      </c>
      <c r="V1062" t="s">
        <v>2776</v>
      </c>
    </row>
    <row r="1063" spans="1:22" x14ac:dyDescent="0.3">
      <c r="A1063">
        <v>1060</v>
      </c>
      <c r="B1063" t="s">
        <v>2945</v>
      </c>
      <c r="C1063" t="s">
        <v>907</v>
      </c>
      <c r="D1063">
        <v>475</v>
      </c>
      <c r="E1063">
        <v>570</v>
      </c>
      <c r="F1063">
        <v>380</v>
      </c>
      <c r="K1063">
        <v>2000</v>
      </c>
      <c r="O1063" t="s">
        <v>2945</v>
      </c>
      <c r="S1063" t="s">
        <v>908</v>
      </c>
      <c r="U1063" t="s">
        <v>907</v>
      </c>
      <c r="V1063" t="s">
        <v>2776</v>
      </c>
    </row>
    <row r="1064" spans="1:22" x14ac:dyDescent="0.3">
      <c r="A1064">
        <v>1061</v>
      </c>
      <c r="B1064" t="s">
        <v>2946</v>
      </c>
      <c r="C1064" t="s">
        <v>907</v>
      </c>
      <c r="D1064">
        <v>500</v>
      </c>
      <c r="E1064">
        <v>600</v>
      </c>
      <c r="F1064">
        <v>400</v>
      </c>
      <c r="K1064">
        <v>2000</v>
      </c>
      <c r="O1064" t="s">
        <v>2946</v>
      </c>
      <c r="S1064" t="s">
        <v>908</v>
      </c>
      <c r="U1064" t="s">
        <v>907</v>
      </c>
      <c r="V1064" t="s">
        <v>2776</v>
      </c>
    </row>
    <row r="1065" spans="1:22" x14ac:dyDescent="0.3">
      <c r="A1065">
        <v>1062</v>
      </c>
      <c r="B1065" t="s">
        <v>2947</v>
      </c>
      <c r="C1065" t="s">
        <v>907</v>
      </c>
      <c r="D1065">
        <v>500</v>
      </c>
      <c r="E1065">
        <v>600</v>
      </c>
      <c r="F1065">
        <v>400</v>
      </c>
      <c r="K1065">
        <v>2000</v>
      </c>
      <c r="O1065" t="s">
        <v>2947</v>
      </c>
      <c r="S1065" t="s">
        <v>908</v>
      </c>
      <c r="U1065" t="s">
        <v>907</v>
      </c>
      <c r="V1065" t="s">
        <v>2776</v>
      </c>
    </row>
    <row r="1066" spans="1:22" x14ac:dyDescent="0.3">
      <c r="A1066">
        <v>1063</v>
      </c>
      <c r="B1066" t="s">
        <v>2948</v>
      </c>
      <c r="C1066" t="s">
        <v>907</v>
      </c>
      <c r="D1066">
        <v>500</v>
      </c>
      <c r="E1066">
        <v>600</v>
      </c>
      <c r="F1066">
        <v>400</v>
      </c>
      <c r="K1066">
        <v>2000</v>
      </c>
      <c r="O1066" t="s">
        <v>2948</v>
      </c>
      <c r="S1066" t="s">
        <v>908</v>
      </c>
      <c r="U1066" t="s">
        <v>907</v>
      </c>
      <c r="V1066" t="s">
        <v>2776</v>
      </c>
    </row>
    <row r="1067" spans="1:22" x14ac:dyDescent="0.3">
      <c r="A1067">
        <v>1064</v>
      </c>
      <c r="B1067" t="s">
        <v>2949</v>
      </c>
      <c r="C1067" t="s">
        <v>907</v>
      </c>
      <c r="D1067">
        <v>500</v>
      </c>
      <c r="E1067">
        <v>600</v>
      </c>
      <c r="F1067">
        <v>400</v>
      </c>
      <c r="K1067">
        <v>2000</v>
      </c>
      <c r="O1067" t="s">
        <v>2949</v>
      </c>
      <c r="S1067" t="s">
        <v>908</v>
      </c>
      <c r="U1067" t="s">
        <v>907</v>
      </c>
      <c r="V1067" t="s">
        <v>2776</v>
      </c>
    </row>
    <row r="1068" spans="1:22" x14ac:dyDescent="0.3">
      <c r="A1068">
        <v>1065</v>
      </c>
      <c r="B1068" t="s">
        <v>2950</v>
      </c>
      <c r="C1068" t="s">
        <v>907</v>
      </c>
      <c r="D1068">
        <v>500</v>
      </c>
      <c r="E1068">
        <v>600</v>
      </c>
      <c r="F1068">
        <v>400</v>
      </c>
      <c r="K1068">
        <v>2000</v>
      </c>
      <c r="O1068" t="s">
        <v>2950</v>
      </c>
      <c r="S1068" t="s">
        <v>908</v>
      </c>
      <c r="U1068" t="s">
        <v>907</v>
      </c>
      <c r="V1068" t="s">
        <v>2776</v>
      </c>
    </row>
    <row r="1069" spans="1:22" x14ac:dyDescent="0.3">
      <c r="A1069">
        <v>1066</v>
      </c>
      <c r="B1069" t="s">
        <v>2951</v>
      </c>
      <c r="C1069" t="s">
        <v>907</v>
      </c>
      <c r="D1069">
        <v>500</v>
      </c>
      <c r="E1069">
        <v>600</v>
      </c>
      <c r="F1069">
        <v>400</v>
      </c>
      <c r="K1069">
        <v>2000</v>
      </c>
      <c r="O1069" t="s">
        <v>2951</v>
      </c>
      <c r="S1069" t="s">
        <v>908</v>
      </c>
      <c r="U1069" t="s">
        <v>907</v>
      </c>
      <c r="V1069" t="s">
        <v>2776</v>
      </c>
    </row>
    <row r="1070" spans="1:22" x14ac:dyDescent="0.3">
      <c r="A1070">
        <v>1067</v>
      </c>
      <c r="B1070" t="s">
        <v>2952</v>
      </c>
      <c r="C1070" t="s">
        <v>907</v>
      </c>
      <c r="D1070">
        <v>525</v>
      </c>
      <c r="E1070">
        <v>630</v>
      </c>
      <c r="F1070">
        <v>420</v>
      </c>
      <c r="K1070">
        <v>2000</v>
      </c>
      <c r="O1070" t="s">
        <v>2952</v>
      </c>
      <c r="S1070" t="s">
        <v>908</v>
      </c>
      <c r="U1070" t="s">
        <v>907</v>
      </c>
      <c r="V1070" t="s">
        <v>2776</v>
      </c>
    </row>
    <row r="1071" spans="1:22" x14ac:dyDescent="0.3">
      <c r="A1071">
        <v>1068</v>
      </c>
      <c r="B1071" t="s">
        <v>2953</v>
      </c>
      <c r="C1071" t="s">
        <v>907</v>
      </c>
      <c r="D1071">
        <v>525</v>
      </c>
      <c r="E1071">
        <v>630</v>
      </c>
      <c r="F1071">
        <v>420</v>
      </c>
      <c r="K1071">
        <v>2000</v>
      </c>
      <c r="O1071" t="s">
        <v>2953</v>
      </c>
      <c r="S1071" t="s">
        <v>908</v>
      </c>
      <c r="U1071" t="s">
        <v>907</v>
      </c>
      <c r="V1071" t="s">
        <v>2776</v>
      </c>
    </row>
    <row r="1072" spans="1:22" x14ac:dyDescent="0.3">
      <c r="A1072">
        <v>1069</v>
      </c>
      <c r="B1072" t="s">
        <v>2954</v>
      </c>
      <c r="C1072" t="s">
        <v>907</v>
      </c>
      <c r="D1072">
        <v>550</v>
      </c>
      <c r="E1072">
        <v>660</v>
      </c>
      <c r="F1072">
        <v>440</v>
      </c>
      <c r="K1072">
        <v>2000</v>
      </c>
      <c r="O1072" t="s">
        <v>2954</v>
      </c>
      <c r="S1072" t="s">
        <v>908</v>
      </c>
      <c r="U1072" t="s">
        <v>907</v>
      </c>
      <c r="V1072" t="s">
        <v>2776</v>
      </c>
    </row>
    <row r="1073" spans="1:22" x14ac:dyDescent="0.3">
      <c r="A1073">
        <v>1070</v>
      </c>
      <c r="B1073" t="s">
        <v>2955</v>
      </c>
      <c r="C1073" t="s">
        <v>907</v>
      </c>
      <c r="D1073">
        <v>550</v>
      </c>
      <c r="E1073">
        <v>660</v>
      </c>
      <c r="F1073">
        <v>440</v>
      </c>
      <c r="K1073">
        <v>2000</v>
      </c>
      <c r="O1073" t="s">
        <v>2955</v>
      </c>
      <c r="S1073" t="s">
        <v>908</v>
      </c>
      <c r="U1073" t="s">
        <v>907</v>
      </c>
      <c r="V1073" t="s">
        <v>2776</v>
      </c>
    </row>
    <row r="1074" spans="1:22" x14ac:dyDescent="0.3">
      <c r="A1074">
        <v>1071</v>
      </c>
      <c r="B1074" t="s">
        <v>2956</v>
      </c>
      <c r="C1074" t="s">
        <v>907</v>
      </c>
      <c r="D1074">
        <v>550</v>
      </c>
      <c r="E1074">
        <v>660</v>
      </c>
      <c r="F1074">
        <v>440</v>
      </c>
      <c r="K1074">
        <v>2000</v>
      </c>
      <c r="O1074" t="s">
        <v>2956</v>
      </c>
      <c r="S1074" t="s">
        <v>908</v>
      </c>
      <c r="U1074" t="s">
        <v>907</v>
      </c>
      <c r="V1074" t="s">
        <v>2776</v>
      </c>
    </row>
    <row r="1075" spans="1:22" x14ac:dyDescent="0.3">
      <c r="A1075">
        <v>1072</v>
      </c>
      <c r="B1075" t="s">
        <v>2957</v>
      </c>
      <c r="C1075" t="s">
        <v>907</v>
      </c>
      <c r="D1075">
        <v>550</v>
      </c>
      <c r="E1075">
        <v>660</v>
      </c>
      <c r="F1075">
        <v>440</v>
      </c>
      <c r="K1075">
        <v>2000</v>
      </c>
      <c r="O1075" t="s">
        <v>2957</v>
      </c>
      <c r="S1075" t="s">
        <v>908</v>
      </c>
      <c r="U1075" t="s">
        <v>907</v>
      </c>
      <c r="V1075" t="s">
        <v>2776</v>
      </c>
    </row>
    <row r="1076" spans="1:22" x14ac:dyDescent="0.3">
      <c r="A1076">
        <v>1073</v>
      </c>
      <c r="B1076" t="s">
        <v>2958</v>
      </c>
      <c r="C1076" t="s">
        <v>907</v>
      </c>
      <c r="D1076">
        <v>550</v>
      </c>
      <c r="E1076">
        <v>660</v>
      </c>
      <c r="F1076">
        <v>440</v>
      </c>
      <c r="K1076">
        <v>2000</v>
      </c>
      <c r="O1076" t="s">
        <v>2958</v>
      </c>
      <c r="S1076" t="s">
        <v>908</v>
      </c>
      <c r="U1076" t="s">
        <v>907</v>
      </c>
      <c r="V1076" t="s">
        <v>2776</v>
      </c>
    </row>
    <row r="1077" spans="1:22" x14ac:dyDescent="0.3">
      <c r="A1077">
        <v>1074</v>
      </c>
      <c r="B1077" t="s">
        <v>2959</v>
      </c>
      <c r="C1077" t="s">
        <v>907</v>
      </c>
      <c r="D1077">
        <v>550</v>
      </c>
      <c r="E1077">
        <v>660</v>
      </c>
      <c r="F1077">
        <v>440</v>
      </c>
      <c r="K1077">
        <v>2000</v>
      </c>
      <c r="O1077" t="s">
        <v>2959</v>
      </c>
      <c r="S1077" t="s">
        <v>908</v>
      </c>
      <c r="U1077" t="s">
        <v>907</v>
      </c>
      <c r="V1077" t="s">
        <v>2776</v>
      </c>
    </row>
    <row r="1078" spans="1:22" x14ac:dyDescent="0.3">
      <c r="A1078">
        <v>1075</v>
      </c>
      <c r="B1078" t="s">
        <v>2960</v>
      </c>
      <c r="C1078" t="s">
        <v>907</v>
      </c>
      <c r="D1078">
        <v>575</v>
      </c>
      <c r="E1078">
        <v>690</v>
      </c>
      <c r="F1078">
        <v>460</v>
      </c>
      <c r="K1078">
        <v>2000</v>
      </c>
      <c r="O1078" t="s">
        <v>2960</v>
      </c>
      <c r="S1078" t="s">
        <v>908</v>
      </c>
      <c r="U1078" t="s">
        <v>907</v>
      </c>
      <c r="V1078" t="s">
        <v>2776</v>
      </c>
    </row>
    <row r="1079" spans="1:22" x14ac:dyDescent="0.3">
      <c r="A1079">
        <v>1076</v>
      </c>
      <c r="B1079" t="s">
        <v>2961</v>
      </c>
      <c r="C1079" t="s">
        <v>907</v>
      </c>
      <c r="D1079">
        <v>600</v>
      </c>
      <c r="E1079">
        <v>720</v>
      </c>
      <c r="F1079">
        <v>480</v>
      </c>
      <c r="K1079">
        <v>2000</v>
      </c>
      <c r="O1079" t="s">
        <v>2961</v>
      </c>
      <c r="S1079" t="s">
        <v>908</v>
      </c>
      <c r="U1079" t="s">
        <v>907</v>
      </c>
      <c r="V1079" t="s">
        <v>2776</v>
      </c>
    </row>
    <row r="1080" spans="1:22" x14ac:dyDescent="0.3">
      <c r="A1080">
        <v>1077</v>
      </c>
      <c r="B1080" t="s">
        <v>2962</v>
      </c>
      <c r="C1080" t="s">
        <v>907</v>
      </c>
      <c r="D1080">
        <v>625</v>
      </c>
      <c r="E1080">
        <v>750</v>
      </c>
      <c r="F1080">
        <v>500</v>
      </c>
      <c r="K1080">
        <v>2000</v>
      </c>
      <c r="O1080" t="s">
        <v>2962</v>
      </c>
      <c r="S1080" t="s">
        <v>908</v>
      </c>
      <c r="U1080" t="s">
        <v>907</v>
      </c>
      <c r="V1080" t="s">
        <v>2776</v>
      </c>
    </row>
    <row r="1081" spans="1:22" x14ac:dyDescent="0.3">
      <c r="A1081">
        <v>1078</v>
      </c>
      <c r="B1081" t="s">
        <v>2963</v>
      </c>
      <c r="C1081" t="s">
        <v>907</v>
      </c>
      <c r="D1081">
        <v>625</v>
      </c>
      <c r="E1081">
        <v>750</v>
      </c>
      <c r="F1081">
        <v>500</v>
      </c>
      <c r="K1081">
        <v>2000</v>
      </c>
      <c r="O1081" t="s">
        <v>2963</v>
      </c>
      <c r="S1081" t="s">
        <v>908</v>
      </c>
      <c r="U1081" t="s">
        <v>907</v>
      </c>
      <c r="V1081" t="s">
        <v>2776</v>
      </c>
    </row>
    <row r="1082" spans="1:22" x14ac:dyDescent="0.3">
      <c r="A1082">
        <v>1079</v>
      </c>
      <c r="B1082" t="s">
        <v>2964</v>
      </c>
      <c r="C1082" t="s">
        <v>907</v>
      </c>
      <c r="D1082">
        <v>1850</v>
      </c>
      <c r="E1082">
        <v>2220</v>
      </c>
      <c r="F1082">
        <v>1480</v>
      </c>
      <c r="K1082">
        <v>2000</v>
      </c>
      <c r="O1082" t="s">
        <v>2964</v>
      </c>
      <c r="S1082" t="s">
        <v>908</v>
      </c>
      <c r="U1082" t="s">
        <v>907</v>
      </c>
      <c r="V1082" t="s">
        <v>1472</v>
      </c>
    </row>
    <row r="1083" spans="1:22" x14ac:dyDescent="0.3">
      <c r="A1083">
        <v>1080</v>
      </c>
      <c r="B1083" t="s">
        <v>2965</v>
      </c>
      <c r="C1083" t="s">
        <v>907</v>
      </c>
      <c r="D1083">
        <v>7000</v>
      </c>
      <c r="E1083">
        <v>8400</v>
      </c>
      <c r="F1083">
        <v>5600</v>
      </c>
      <c r="K1083">
        <v>2000</v>
      </c>
      <c r="O1083" t="s">
        <v>2965</v>
      </c>
      <c r="S1083" t="s">
        <v>908</v>
      </c>
      <c r="U1083" t="s">
        <v>907</v>
      </c>
      <c r="V1083" t="s">
        <v>2966</v>
      </c>
    </row>
    <row r="1084" spans="1:22" x14ac:dyDescent="0.3">
      <c r="A1084">
        <v>1081</v>
      </c>
      <c r="B1084" t="s">
        <v>2967</v>
      </c>
      <c r="C1084" t="s">
        <v>907</v>
      </c>
      <c r="D1084">
        <v>60500</v>
      </c>
      <c r="E1084">
        <v>72600</v>
      </c>
      <c r="F1084">
        <v>48400</v>
      </c>
      <c r="K1084">
        <v>2000</v>
      </c>
      <c r="O1084" t="s">
        <v>2967</v>
      </c>
      <c r="S1084" t="s">
        <v>908</v>
      </c>
      <c r="U1084" t="s">
        <v>907</v>
      </c>
      <c r="V1084" t="s">
        <v>2968</v>
      </c>
    </row>
    <row r="1085" spans="1:22" x14ac:dyDescent="0.3">
      <c r="A1085">
        <v>1082</v>
      </c>
      <c r="B1085" t="s">
        <v>2969</v>
      </c>
      <c r="C1085" t="s">
        <v>907</v>
      </c>
      <c r="D1085">
        <v>1225</v>
      </c>
      <c r="E1085">
        <v>1470</v>
      </c>
      <c r="F1085">
        <v>980</v>
      </c>
      <c r="K1085">
        <v>2000</v>
      </c>
      <c r="L1085">
        <v>330</v>
      </c>
      <c r="M1085">
        <v>510</v>
      </c>
      <c r="N1085">
        <v>500</v>
      </c>
      <c r="O1085" t="s">
        <v>2969</v>
      </c>
      <c r="S1085" t="s">
        <v>908</v>
      </c>
      <c r="U1085" t="s">
        <v>907</v>
      </c>
      <c r="V1085" t="s">
        <v>2970</v>
      </c>
    </row>
    <row r="1086" spans="1:22" x14ac:dyDescent="0.3">
      <c r="A1086">
        <v>1083</v>
      </c>
      <c r="B1086" t="s">
        <v>2971</v>
      </c>
      <c r="C1086" t="s">
        <v>907</v>
      </c>
      <c r="D1086">
        <v>1225</v>
      </c>
      <c r="E1086">
        <v>1470</v>
      </c>
      <c r="F1086">
        <v>980</v>
      </c>
      <c r="K1086">
        <v>2000</v>
      </c>
      <c r="L1086">
        <v>330</v>
      </c>
      <c r="M1086">
        <v>510</v>
      </c>
      <c r="N1086">
        <v>500</v>
      </c>
      <c r="O1086" t="s">
        <v>2971</v>
      </c>
      <c r="S1086" t="s">
        <v>908</v>
      </c>
      <c r="U1086" t="s">
        <v>907</v>
      </c>
      <c r="V1086" t="s">
        <v>2972</v>
      </c>
    </row>
    <row r="1087" spans="1:22" x14ac:dyDescent="0.3">
      <c r="A1087">
        <v>1084</v>
      </c>
      <c r="B1087" t="s">
        <v>2973</v>
      </c>
      <c r="C1087" t="s">
        <v>907</v>
      </c>
      <c r="D1087">
        <v>1225</v>
      </c>
      <c r="E1087">
        <v>1470</v>
      </c>
      <c r="F1087">
        <v>980</v>
      </c>
      <c r="K1087">
        <v>2000</v>
      </c>
      <c r="L1087">
        <v>330</v>
      </c>
      <c r="M1087">
        <v>510</v>
      </c>
      <c r="N1087">
        <v>500</v>
      </c>
      <c r="O1087" t="s">
        <v>2973</v>
      </c>
      <c r="S1087" t="s">
        <v>908</v>
      </c>
      <c r="U1087" t="s">
        <v>907</v>
      </c>
      <c r="V1087" t="s">
        <v>2974</v>
      </c>
    </row>
    <row r="1088" spans="1:22" x14ac:dyDescent="0.3">
      <c r="A1088">
        <v>1085</v>
      </c>
      <c r="B1088" t="s">
        <v>2975</v>
      </c>
      <c r="C1088" t="s">
        <v>907</v>
      </c>
      <c r="D1088">
        <v>1300</v>
      </c>
      <c r="E1088">
        <v>1560</v>
      </c>
      <c r="F1088">
        <v>1040</v>
      </c>
      <c r="K1088">
        <v>2000</v>
      </c>
      <c r="O1088" t="s">
        <v>2975</v>
      </c>
      <c r="S1088" t="s">
        <v>908</v>
      </c>
      <c r="U1088" t="s">
        <v>907</v>
      </c>
      <c r="V1088" t="s">
        <v>2976</v>
      </c>
    </row>
    <row r="1089" spans="1:22" x14ac:dyDescent="0.3">
      <c r="A1089">
        <v>1086</v>
      </c>
      <c r="B1089" t="s">
        <v>2977</v>
      </c>
      <c r="C1089" t="s">
        <v>907</v>
      </c>
      <c r="D1089">
        <v>1300</v>
      </c>
      <c r="E1089">
        <v>1560</v>
      </c>
      <c r="F1089">
        <v>1040</v>
      </c>
      <c r="K1089">
        <v>2000</v>
      </c>
      <c r="O1089" t="s">
        <v>2977</v>
      </c>
      <c r="S1089" t="s">
        <v>908</v>
      </c>
      <c r="U1089" t="s">
        <v>907</v>
      </c>
      <c r="V1089" t="s">
        <v>2978</v>
      </c>
    </row>
    <row r="1090" spans="1:22" x14ac:dyDescent="0.3">
      <c r="A1090">
        <v>1087</v>
      </c>
      <c r="B1090" t="s">
        <v>2979</v>
      </c>
      <c r="C1090" t="s">
        <v>907</v>
      </c>
      <c r="D1090">
        <v>1300</v>
      </c>
      <c r="E1090">
        <v>1560</v>
      </c>
      <c r="F1090">
        <v>1040</v>
      </c>
      <c r="K1090">
        <v>2000</v>
      </c>
      <c r="O1090" t="s">
        <v>2979</v>
      </c>
      <c r="S1090" t="s">
        <v>908</v>
      </c>
      <c r="U1090" t="s">
        <v>907</v>
      </c>
      <c r="V1090" t="s">
        <v>2980</v>
      </c>
    </row>
    <row r="1091" spans="1:22" x14ac:dyDescent="0.3">
      <c r="A1091">
        <v>1088</v>
      </c>
      <c r="B1091" t="s">
        <v>2981</v>
      </c>
      <c r="C1091" t="s">
        <v>907</v>
      </c>
      <c r="D1091">
        <v>1325</v>
      </c>
      <c r="E1091">
        <v>1590</v>
      </c>
      <c r="F1091">
        <v>1060</v>
      </c>
      <c r="K1091">
        <v>2000</v>
      </c>
      <c r="O1091" t="s">
        <v>2981</v>
      </c>
      <c r="S1091" t="s">
        <v>908</v>
      </c>
      <c r="U1091" t="s">
        <v>907</v>
      </c>
      <c r="V1091" t="s">
        <v>2982</v>
      </c>
    </row>
    <row r="1092" spans="1:22" x14ac:dyDescent="0.3">
      <c r="A1092">
        <v>1089</v>
      </c>
      <c r="B1092" t="s">
        <v>2983</v>
      </c>
      <c r="C1092" t="s">
        <v>907</v>
      </c>
      <c r="D1092">
        <v>1325</v>
      </c>
      <c r="E1092">
        <v>1590</v>
      </c>
      <c r="F1092">
        <v>1060</v>
      </c>
      <c r="K1092">
        <v>2000</v>
      </c>
      <c r="O1092" t="s">
        <v>2983</v>
      </c>
      <c r="S1092" t="s">
        <v>908</v>
      </c>
      <c r="U1092" t="s">
        <v>907</v>
      </c>
      <c r="V1092" t="s">
        <v>2984</v>
      </c>
    </row>
    <row r="1093" spans="1:22" x14ac:dyDescent="0.3">
      <c r="A1093">
        <v>1090</v>
      </c>
      <c r="B1093" t="s">
        <v>2985</v>
      </c>
      <c r="C1093" t="s">
        <v>907</v>
      </c>
      <c r="D1093">
        <v>1325</v>
      </c>
      <c r="E1093">
        <v>1590</v>
      </c>
      <c r="F1093">
        <v>1060</v>
      </c>
      <c r="K1093">
        <v>2000</v>
      </c>
      <c r="O1093" t="s">
        <v>2985</v>
      </c>
      <c r="S1093" t="s">
        <v>908</v>
      </c>
      <c r="U1093" t="s">
        <v>907</v>
      </c>
      <c r="V1093" t="s">
        <v>2986</v>
      </c>
    </row>
    <row r="1094" spans="1:22" x14ac:dyDescent="0.3">
      <c r="A1094">
        <v>1091</v>
      </c>
      <c r="B1094" t="s">
        <v>2987</v>
      </c>
      <c r="C1094" t="s">
        <v>907</v>
      </c>
      <c r="D1094">
        <v>1325</v>
      </c>
      <c r="E1094">
        <v>1590</v>
      </c>
      <c r="F1094">
        <v>1060</v>
      </c>
      <c r="K1094">
        <v>2000</v>
      </c>
      <c r="O1094" t="s">
        <v>2987</v>
      </c>
      <c r="S1094" t="s">
        <v>908</v>
      </c>
      <c r="U1094" t="s">
        <v>907</v>
      </c>
      <c r="V1094" t="s">
        <v>2988</v>
      </c>
    </row>
    <row r="1095" spans="1:22" x14ac:dyDescent="0.3">
      <c r="A1095">
        <v>1092</v>
      </c>
      <c r="B1095" t="s">
        <v>2989</v>
      </c>
      <c r="C1095" t="s">
        <v>907</v>
      </c>
      <c r="D1095">
        <v>1400</v>
      </c>
      <c r="E1095">
        <v>1680</v>
      </c>
      <c r="F1095">
        <v>1120</v>
      </c>
      <c r="K1095">
        <v>2000</v>
      </c>
      <c r="O1095" t="s">
        <v>2989</v>
      </c>
      <c r="S1095" t="s">
        <v>908</v>
      </c>
      <c r="U1095" t="s">
        <v>907</v>
      </c>
      <c r="V1095" t="s">
        <v>2990</v>
      </c>
    </row>
    <row r="1096" spans="1:22" x14ac:dyDescent="0.3">
      <c r="A1096">
        <v>1093</v>
      </c>
      <c r="B1096" t="s">
        <v>2991</v>
      </c>
      <c r="C1096" t="s">
        <v>907</v>
      </c>
      <c r="D1096">
        <v>1450</v>
      </c>
      <c r="E1096">
        <v>1740</v>
      </c>
      <c r="F1096">
        <v>1160</v>
      </c>
      <c r="K1096">
        <v>2000</v>
      </c>
      <c r="O1096" t="s">
        <v>2991</v>
      </c>
      <c r="S1096" t="s">
        <v>908</v>
      </c>
      <c r="U1096" t="s">
        <v>907</v>
      </c>
      <c r="V1096" t="s">
        <v>2992</v>
      </c>
    </row>
    <row r="1097" spans="1:22" x14ac:dyDescent="0.3">
      <c r="A1097">
        <v>1094</v>
      </c>
      <c r="B1097" t="s">
        <v>2993</v>
      </c>
      <c r="C1097" t="s">
        <v>907</v>
      </c>
      <c r="D1097">
        <v>1450</v>
      </c>
      <c r="E1097">
        <v>1740</v>
      </c>
      <c r="F1097">
        <v>1160</v>
      </c>
      <c r="K1097">
        <v>2000</v>
      </c>
      <c r="O1097" t="s">
        <v>2993</v>
      </c>
      <c r="S1097" t="s">
        <v>908</v>
      </c>
      <c r="U1097" t="s">
        <v>907</v>
      </c>
      <c r="V1097" t="s">
        <v>2994</v>
      </c>
    </row>
    <row r="1098" spans="1:22" x14ac:dyDescent="0.3">
      <c r="A1098">
        <v>1095</v>
      </c>
      <c r="B1098" t="s">
        <v>2995</v>
      </c>
      <c r="C1098" t="s">
        <v>907</v>
      </c>
      <c r="D1098">
        <v>1450</v>
      </c>
      <c r="E1098">
        <v>1740</v>
      </c>
      <c r="F1098">
        <v>1160</v>
      </c>
      <c r="K1098">
        <v>2000</v>
      </c>
      <c r="O1098" t="s">
        <v>2995</v>
      </c>
      <c r="S1098" t="s">
        <v>908</v>
      </c>
      <c r="U1098" t="s">
        <v>907</v>
      </c>
      <c r="V1098" t="s">
        <v>2996</v>
      </c>
    </row>
    <row r="1099" spans="1:22" x14ac:dyDescent="0.3">
      <c r="A1099">
        <v>1096</v>
      </c>
      <c r="B1099" t="s">
        <v>2997</v>
      </c>
      <c r="C1099" t="s">
        <v>907</v>
      </c>
      <c r="D1099">
        <v>1550</v>
      </c>
      <c r="E1099">
        <v>1860</v>
      </c>
      <c r="F1099">
        <v>1240</v>
      </c>
      <c r="K1099">
        <v>2000</v>
      </c>
      <c r="O1099" t="s">
        <v>2997</v>
      </c>
      <c r="S1099" t="s">
        <v>908</v>
      </c>
      <c r="U1099" t="s">
        <v>907</v>
      </c>
      <c r="V1099" t="s">
        <v>2998</v>
      </c>
    </row>
    <row r="1100" spans="1:22" x14ac:dyDescent="0.3">
      <c r="A1100">
        <v>1097</v>
      </c>
      <c r="B1100" t="s">
        <v>2999</v>
      </c>
      <c r="C1100" t="s">
        <v>907</v>
      </c>
      <c r="D1100">
        <v>1550</v>
      </c>
      <c r="E1100">
        <v>1860</v>
      </c>
      <c r="F1100">
        <v>1240</v>
      </c>
      <c r="K1100">
        <v>2000</v>
      </c>
      <c r="O1100" t="s">
        <v>2999</v>
      </c>
      <c r="S1100" t="s">
        <v>908</v>
      </c>
      <c r="U1100" t="s">
        <v>907</v>
      </c>
      <c r="V1100" t="s">
        <v>3000</v>
      </c>
    </row>
    <row r="1101" spans="1:22" x14ac:dyDescent="0.3">
      <c r="A1101">
        <v>1098</v>
      </c>
      <c r="B1101" t="s">
        <v>3001</v>
      </c>
      <c r="C1101" t="s">
        <v>907</v>
      </c>
      <c r="D1101">
        <v>1550</v>
      </c>
      <c r="E1101">
        <v>1860</v>
      </c>
      <c r="F1101">
        <v>1240</v>
      </c>
      <c r="K1101">
        <v>2000</v>
      </c>
      <c r="O1101" t="s">
        <v>3001</v>
      </c>
      <c r="S1101" t="s">
        <v>908</v>
      </c>
      <c r="U1101" t="s">
        <v>907</v>
      </c>
      <c r="V1101" t="s">
        <v>3002</v>
      </c>
    </row>
    <row r="1102" spans="1:22" x14ac:dyDescent="0.3">
      <c r="A1102">
        <v>1099</v>
      </c>
      <c r="B1102" t="s">
        <v>3003</v>
      </c>
      <c r="C1102" t="s">
        <v>907</v>
      </c>
      <c r="D1102">
        <v>1600</v>
      </c>
      <c r="E1102">
        <v>1920</v>
      </c>
      <c r="F1102">
        <v>1280</v>
      </c>
      <c r="K1102">
        <v>2000</v>
      </c>
      <c r="L1102">
        <v>400</v>
      </c>
      <c r="M1102">
        <v>500</v>
      </c>
      <c r="N1102">
        <v>680</v>
      </c>
      <c r="O1102" t="s">
        <v>3003</v>
      </c>
      <c r="S1102" t="s">
        <v>908</v>
      </c>
      <c r="U1102" t="s">
        <v>907</v>
      </c>
      <c r="V1102" t="s">
        <v>3004</v>
      </c>
    </row>
    <row r="1103" spans="1:22" x14ac:dyDescent="0.3">
      <c r="A1103">
        <v>1100</v>
      </c>
      <c r="B1103" t="s">
        <v>3005</v>
      </c>
      <c r="C1103" t="s">
        <v>907</v>
      </c>
      <c r="D1103">
        <v>1600</v>
      </c>
      <c r="E1103">
        <v>1920</v>
      </c>
      <c r="F1103">
        <v>1280</v>
      </c>
      <c r="K1103">
        <v>2000</v>
      </c>
      <c r="L1103">
        <v>400</v>
      </c>
      <c r="M1103">
        <v>500</v>
      </c>
      <c r="N1103">
        <v>680</v>
      </c>
      <c r="O1103" t="s">
        <v>3005</v>
      </c>
      <c r="S1103" t="s">
        <v>908</v>
      </c>
      <c r="U1103" t="s">
        <v>907</v>
      </c>
      <c r="V1103" t="s">
        <v>3006</v>
      </c>
    </row>
    <row r="1104" spans="1:22" x14ac:dyDescent="0.3">
      <c r="A1104">
        <v>1101</v>
      </c>
      <c r="B1104" t="s">
        <v>3007</v>
      </c>
      <c r="C1104" t="s">
        <v>907</v>
      </c>
      <c r="D1104">
        <v>175</v>
      </c>
      <c r="E1104">
        <v>210</v>
      </c>
      <c r="F1104">
        <v>140</v>
      </c>
      <c r="K1104">
        <v>2000</v>
      </c>
      <c r="O1104" t="s">
        <v>3007</v>
      </c>
      <c r="S1104" t="s">
        <v>908</v>
      </c>
      <c r="U1104" t="s">
        <v>907</v>
      </c>
      <c r="V1104" t="s">
        <v>3008</v>
      </c>
    </row>
    <row r="1105" spans="1:22" x14ac:dyDescent="0.3">
      <c r="A1105">
        <v>1102</v>
      </c>
      <c r="B1105" t="s">
        <v>3009</v>
      </c>
      <c r="C1105" t="s">
        <v>907</v>
      </c>
      <c r="D1105">
        <v>175</v>
      </c>
      <c r="E1105">
        <v>210</v>
      </c>
      <c r="F1105">
        <v>140</v>
      </c>
      <c r="K1105">
        <v>2000</v>
      </c>
      <c r="O1105" t="s">
        <v>3009</v>
      </c>
      <c r="S1105" t="s">
        <v>908</v>
      </c>
      <c r="U1105" t="s">
        <v>907</v>
      </c>
      <c r="V1105" t="s">
        <v>3008</v>
      </c>
    </row>
    <row r="1106" spans="1:22" x14ac:dyDescent="0.3">
      <c r="A1106">
        <v>1103</v>
      </c>
      <c r="B1106" t="s">
        <v>3010</v>
      </c>
      <c r="C1106" t="s">
        <v>907</v>
      </c>
      <c r="D1106">
        <v>175</v>
      </c>
      <c r="E1106">
        <v>210</v>
      </c>
      <c r="F1106">
        <v>140</v>
      </c>
      <c r="K1106">
        <v>2000</v>
      </c>
      <c r="O1106" t="s">
        <v>3010</v>
      </c>
      <c r="S1106" t="s">
        <v>908</v>
      </c>
      <c r="U1106" t="s">
        <v>907</v>
      </c>
      <c r="V1106" t="s">
        <v>3008</v>
      </c>
    </row>
    <row r="1107" spans="1:22" x14ac:dyDescent="0.3">
      <c r="A1107">
        <v>1104</v>
      </c>
      <c r="B1107" t="s">
        <v>3011</v>
      </c>
      <c r="C1107" t="s">
        <v>907</v>
      </c>
      <c r="D1107">
        <v>175</v>
      </c>
      <c r="E1107">
        <v>210</v>
      </c>
      <c r="F1107">
        <v>140</v>
      </c>
      <c r="K1107">
        <v>2000</v>
      </c>
      <c r="O1107" t="s">
        <v>3011</v>
      </c>
      <c r="S1107" t="s">
        <v>908</v>
      </c>
      <c r="U1107" t="s">
        <v>907</v>
      </c>
      <c r="V1107" t="s">
        <v>3008</v>
      </c>
    </row>
    <row r="1108" spans="1:22" x14ac:dyDescent="0.3">
      <c r="A1108">
        <v>1105</v>
      </c>
      <c r="B1108" t="s">
        <v>3012</v>
      </c>
      <c r="C1108" t="s">
        <v>907</v>
      </c>
      <c r="D1108">
        <v>2450</v>
      </c>
      <c r="E1108">
        <v>2940</v>
      </c>
      <c r="F1108">
        <v>1960</v>
      </c>
      <c r="K1108">
        <v>2000</v>
      </c>
      <c r="O1108" t="s">
        <v>3012</v>
      </c>
      <c r="S1108" t="s">
        <v>908</v>
      </c>
      <c r="U1108" t="s">
        <v>907</v>
      </c>
      <c r="V1108" t="s">
        <v>3013</v>
      </c>
    </row>
    <row r="1109" spans="1:22" x14ac:dyDescent="0.3">
      <c r="A1109">
        <v>1106</v>
      </c>
      <c r="B1109" t="s">
        <v>3014</v>
      </c>
      <c r="C1109" t="s">
        <v>907</v>
      </c>
      <c r="D1109">
        <v>2450</v>
      </c>
      <c r="E1109">
        <v>2940</v>
      </c>
      <c r="F1109">
        <v>1960</v>
      </c>
      <c r="K1109">
        <v>2000</v>
      </c>
      <c r="O1109" t="s">
        <v>3014</v>
      </c>
      <c r="S1109" t="s">
        <v>908</v>
      </c>
      <c r="U1109" t="s">
        <v>907</v>
      </c>
      <c r="V1109" t="s">
        <v>3013</v>
      </c>
    </row>
    <row r="1110" spans="1:22" x14ac:dyDescent="0.3">
      <c r="A1110">
        <v>1107</v>
      </c>
      <c r="B1110" t="s">
        <v>3015</v>
      </c>
      <c r="C1110" t="s">
        <v>907</v>
      </c>
      <c r="D1110">
        <v>2450</v>
      </c>
      <c r="E1110">
        <v>2940</v>
      </c>
      <c r="F1110">
        <v>1960</v>
      </c>
      <c r="K1110">
        <v>2000</v>
      </c>
      <c r="O1110" t="s">
        <v>3015</v>
      </c>
      <c r="S1110" t="s">
        <v>908</v>
      </c>
      <c r="U1110" t="s">
        <v>907</v>
      </c>
      <c r="V1110" t="s">
        <v>3013</v>
      </c>
    </row>
    <row r="1111" spans="1:22" x14ac:dyDescent="0.3">
      <c r="A1111">
        <v>1108</v>
      </c>
      <c r="B1111" t="s">
        <v>3016</v>
      </c>
      <c r="C1111" t="s">
        <v>907</v>
      </c>
      <c r="D1111">
        <v>2450</v>
      </c>
      <c r="E1111">
        <v>2940</v>
      </c>
      <c r="F1111">
        <v>1960</v>
      </c>
      <c r="K1111">
        <v>2000</v>
      </c>
      <c r="O1111" t="s">
        <v>3016</v>
      </c>
      <c r="S1111" t="s">
        <v>908</v>
      </c>
      <c r="U1111" t="s">
        <v>907</v>
      </c>
      <c r="V1111" t="s">
        <v>3013</v>
      </c>
    </row>
    <row r="1112" spans="1:22" x14ac:dyDescent="0.3">
      <c r="A1112">
        <v>1109</v>
      </c>
      <c r="B1112" t="s">
        <v>3017</v>
      </c>
      <c r="C1112" t="s">
        <v>907</v>
      </c>
      <c r="D1112">
        <v>2450</v>
      </c>
      <c r="E1112">
        <v>2940</v>
      </c>
      <c r="F1112">
        <v>1960</v>
      </c>
      <c r="K1112">
        <v>2000</v>
      </c>
      <c r="O1112" t="s">
        <v>3017</v>
      </c>
      <c r="S1112" t="s">
        <v>908</v>
      </c>
      <c r="U1112" t="s">
        <v>907</v>
      </c>
      <c r="V1112" t="s">
        <v>3013</v>
      </c>
    </row>
    <row r="1113" spans="1:22" x14ac:dyDescent="0.3">
      <c r="A1113">
        <v>1110</v>
      </c>
      <c r="B1113" t="s">
        <v>3018</v>
      </c>
      <c r="C1113" t="s">
        <v>907</v>
      </c>
      <c r="D1113">
        <v>2450</v>
      </c>
      <c r="E1113">
        <v>2940</v>
      </c>
      <c r="F1113">
        <v>1960</v>
      </c>
      <c r="K1113">
        <v>2000</v>
      </c>
      <c r="O1113" t="s">
        <v>3018</v>
      </c>
      <c r="S1113" t="s">
        <v>908</v>
      </c>
      <c r="U1113" t="s">
        <v>907</v>
      </c>
      <c r="V1113" t="s">
        <v>3013</v>
      </c>
    </row>
    <row r="1114" spans="1:22" x14ac:dyDescent="0.3">
      <c r="A1114">
        <v>1111</v>
      </c>
      <c r="B1114" t="s">
        <v>3019</v>
      </c>
      <c r="C1114" t="s">
        <v>907</v>
      </c>
      <c r="D1114">
        <v>2450</v>
      </c>
      <c r="E1114">
        <v>2940</v>
      </c>
      <c r="F1114">
        <v>1960</v>
      </c>
      <c r="K1114">
        <v>2000</v>
      </c>
      <c r="O1114" t="s">
        <v>3019</v>
      </c>
      <c r="S1114" t="s">
        <v>908</v>
      </c>
      <c r="U1114" t="s">
        <v>907</v>
      </c>
      <c r="V1114" t="s">
        <v>3013</v>
      </c>
    </row>
    <row r="1115" spans="1:22" x14ac:dyDescent="0.3">
      <c r="A1115">
        <v>1112</v>
      </c>
      <c r="B1115" t="s">
        <v>3020</v>
      </c>
      <c r="C1115" t="s">
        <v>907</v>
      </c>
      <c r="D1115">
        <v>2450</v>
      </c>
      <c r="E1115">
        <v>2940</v>
      </c>
      <c r="F1115">
        <v>1960</v>
      </c>
      <c r="K1115">
        <v>2000</v>
      </c>
      <c r="O1115" t="s">
        <v>3020</v>
      </c>
      <c r="S1115" t="s">
        <v>908</v>
      </c>
      <c r="U1115" t="s">
        <v>907</v>
      </c>
      <c r="V1115" t="s">
        <v>3013</v>
      </c>
    </row>
    <row r="1116" spans="1:22" x14ac:dyDescent="0.3">
      <c r="A1116">
        <v>1113</v>
      </c>
      <c r="B1116" t="s">
        <v>3021</v>
      </c>
      <c r="C1116" t="s">
        <v>907</v>
      </c>
      <c r="D1116">
        <v>2450</v>
      </c>
      <c r="E1116">
        <v>2940</v>
      </c>
      <c r="F1116">
        <v>1960</v>
      </c>
      <c r="K1116">
        <v>2000</v>
      </c>
      <c r="O1116" t="s">
        <v>3021</v>
      </c>
      <c r="S1116" t="s">
        <v>908</v>
      </c>
      <c r="U1116" t="s">
        <v>907</v>
      </c>
      <c r="V1116" t="s">
        <v>3013</v>
      </c>
    </row>
    <row r="1117" spans="1:22" x14ac:dyDescent="0.3">
      <c r="A1117">
        <v>1114</v>
      </c>
      <c r="B1117" t="s">
        <v>3022</v>
      </c>
      <c r="C1117" t="s">
        <v>907</v>
      </c>
      <c r="D1117">
        <v>2450</v>
      </c>
      <c r="E1117">
        <v>2940</v>
      </c>
      <c r="F1117">
        <v>1960</v>
      </c>
      <c r="K1117">
        <v>2000</v>
      </c>
      <c r="O1117" t="s">
        <v>3022</v>
      </c>
      <c r="S1117" t="s">
        <v>908</v>
      </c>
      <c r="U1117" t="s">
        <v>907</v>
      </c>
      <c r="V1117" t="s">
        <v>3013</v>
      </c>
    </row>
    <row r="1118" spans="1:22" x14ac:dyDescent="0.3">
      <c r="A1118">
        <v>1115</v>
      </c>
      <c r="B1118" t="s">
        <v>3023</v>
      </c>
      <c r="C1118" t="s">
        <v>907</v>
      </c>
      <c r="D1118">
        <v>2450</v>
      </c>
      <c r="E1118">
        <v>2940</v>
      </c>
      <c r="F1118">
        <v>1960</v>
      </c>
      <c r="K1118">
        <v>2000</v>
      </c>
      <c r="O1118" t="s">
        <v>3023</v>
      </c>
      <c r="S1118" t="s">
        <v>908</v>
      </c>
      <c r="U1118" t="s">
        <v>907</v>
      </c>
      <c r="V1118" t="s">
        <v>3013</v>
      </c>
    </row>
    <row r="1119" spans="1:22" x14ac:dyDescent="0.3">
      <c r="A1119">
        <v>1116</v>
      </c>
      <c r="B1119" t="s">
        <v>3024</v>
      </c>
      <c r="C1119" t="s">
        <v>907</v>
      </c>
      <c r="D1119">
        <v>2450</v>
      </c>
      <c r="E1119">
        <v>2940</v>
      </c>
      <c r="F1119">
        <v>1960</v>
      </c>
      <c r="K1119">
        <v>2000</v>
      </c>
      <c r="O1119" t="s">
        <v>3024</v>
      </c>
      <c r="S1119" t="s">
        <v>908</v>
      </c>
      <c r="U1119" t="s">
        <v>907</v>
      </c>
      <c r="V1119" t="s">
        <v>3013</v>
      </c>
    </row>
    <row r="1120" spans="1:22" x14ac:dyDescent="0.3">
      <c r="A1120">
        <v>1117</v>
      </c>
      <c r="B1120" t="s">
        <v>3025</v>
      </c>
      <c r="C1120" t="s">
        <v>907</v>
      </c>
      <c r="D1120">
        <v>2450</v>
      </c>
      <c r="E1120">
        <v>2940</v>
      </c>
      <c r="F1120">
        <v>1960</v>
      </c>
      <c r="K1120">
        <v>2000</v>
      </c>
      <c r="O1120" t="s">
        <v>3025</v>
      </c>
      <c r="S1120" t="s">
        <v>908</v>
      </c>
      <c r="U1120" t="s">
        <v>907</v>
      </c>
      <c r="V1120" t="s">
        <v>3013</v>
      </c>
    </row>
    <row r="1121" spans="1:22" x14ac:dyDescent="0.3">
      <c r="A1121">
        <v>1118</v>
      </c>
      <c r="B1121" t="s">
        <v>3026</v>
      </c>
      <c r="C1121" t="s">
        <v>907</v>
      </c>
      <c r="D1121">
        <v>2450</v>
      </c>
      <c r="E1121">
        <v>2940</v>
      </c>
      <c r="F1121">
        <v>1960</v>
      </c>
      <c r="K1121">
        <v>2000</v>
      </c>
      <c r="O1121" t="s">
        <v>3026</v>
      </c>
      <c r="S1121" t="s">
        <v>908</v>
      </c>
      <c r="U1121" t="s">
        <v>907</v>
      </c>
      <c r="V1121" t="s">
        <v>3013</v>
      </c>
    </row>
    <row r="1122" spans="1:22" x14ac:dyDescent="0.3">
      <c r="A1122">
        <v>1119</v>
      </c>
      <c r="B1122" t="s">
        <v>3027</v>
      </c>
      <c r="C1122" t="s">
        <v>907</v>
      </c>
      <c r="D1122">
        <v>2875</v>
      </c>
      <c r="E1122">
        <v>3450</v>
      </c>
      <c r="F1122">
        <v>2300</v>
      </c>
      <c r="K1122">
        <v>2000</v>
      </c>
      <c r="O1122" t="s">
        <v>3027</v>
      </c>
      <c r="S1122" t="s">
        <v>908</v>
      </c>
      <c r="U1122" t="s">
        <v>907</v>
      </c>
      <c r="V1122" t="s">
        <v>3013</v>
      </c>
    </row>
    <row r="1123" spans="1:22" x14ac:dyDescent="0.3">
      <c r="A1123">
        <v>1120</v>
      </c>
      <c r="B1123" t="s">
        <v>3028</v>
      </c>
      <c r="C1123" t="s">
        <v>907</v>
      </c>
      <c r="D1123">
        <v>2875</v>
      </c>
      <c r="E1123">
        <v>3450</v>
      </c>
      <c r="F1123">
        <v>2300</v>
      </c>
      <c r="K1123">
        <v>2000</v>
      </c>
      <c r="O1123" t="s">
        <v>3028</v>
      </c>
      <c r="S1123" t="s">
        <v>908</v>
      </c>
      <c r="U1123" t="s">
        <v>907</v>
      </c>
      <c r="V1123" t="s">
        <v>3013</v>
      </c>
    </row>
    <row r="1124" spans="1:22" x14ac:dyDescent="0.3">
      <c r="A1124">
        <v>1121</v>
      </c>
      <c r="B1124" t="s">
        <v>3029</v>
      </c>
      <c r="C1124" t="s">
        <v>907</v>
      </c>
      <c r="D1124">
        <v>2875</v>
      </c>
      <c r="E1124">
        <v>3450</v>
      </c>
      <c r="F1124">
        <v>2300</v>
      </c>
      <c r="K1124">
        <v>2000</v>
      </c>
      <c r="O1124" t="s">
        <v>3029</v>
      </c>
      <c r="S1124" t="s">
        <v>908</v>
      </c>
      <c r="U1124" t="s">
        <v>907</v>
      </c>
      <c r="V1124" t="s">
        <v>3013</v>
      </c>
    </row>
    <row r="1125" spans="1:22" x14ac:dyDescent="0.3">
      <c r="A1125">
        <v>1122</v>
      </c>
      <c r="B1125" t="s">
        <v>3030</v>
      </c>
      <c r="C1125" t="s">
        <v>907</v>
      </c>
      <c r="D1125">
        <v>2875</v>
      </c>
      <c r="E1125">
        <v>3450</v>
      </c>
      <c r="F1125">
        <v>2300</v>
      </c>
      <c r="K1125">
        <v>2000</v>
      </c>
      <c r="O1125" t="s">
        <v>3030</v>
      </c>
      <c r="S1125" t="s">
        <v>908</v>
      </c>
      <c r="U1125" t="s">
        <v>907</v>
      </c>
      <c r="V1125" t="s">
        <v>3013</v>
      </c>
    </row>
    <row r="1126" spans="1:22" x14ac:dyDescent="0.3">
      <c r="A1126">
        <v>1123</v>
      </c>
      <c r="B1126" t="s">
        <v>3031</v>
      </c>
      <c r="C1126" t="s">
        <v>907</v>
      </c>
      <c r="D1126">
        <v>2875</v>
      </c>
      <c r="E1126">
        <v>3450</v>
      </c>
      <c r="F1126">
        <v>2300</v>
      </c>
      <c r="K1126">
        <v>2000</v>
      </c>
      <c r="O1126" t="s">
        <v>3031</v>
      </c>
      <c r="S1126" t="s">
        <v>908</v>
      </c>
      <c r="U1126" t="s">
        <v>907</v>
      </c>
      <c r="V1126" t="s">
        <v>3013</v>
      </c>
    </row>
    <row r="1127" spans="1:22" x14ac:dyDescent="0.3">
      <c r="A1127">
        <v>1124</v>
      </c>
      <c r="B1127" t="s">
        <v>3032</v>
      </c>
      <c r="C1127" t="s">
        <v>907</v>
      </c>
      <c r="D1127">
        <v>2875</v>
      </c>
      <c r="E1127">
        <v>3450</v>
      </c>
      <c r="F1127">
        <v>2300</v>
      </c>
      <c r="K1127">
        <v>2000</v>
      </c>
      <c r="O1127" t="s">
        <v>3032</v>
      </c>
      <c r="S1127" t="s">
        <v>908</v>
      </c>
      <c r="U1127" t="s">
        <v>907</v>
      </c>
      <c r="V1127" t="s">
        <v>3013</v>
      </c>
    </row>
    <row r="1128" spans="1:22" x14ac:dyDescent="0.3">
      <c r="A1128">
        <v>1125</v>
      </c>
      <c r="B1128" t="s">
        <v>3033</v>
      </c>
      <c r="C1128" t="s">
        <v>907</v>
      </c>
      <c r="D1128">
        <v>2875</v>
      </c>
      <c r="E1128">
        <v>3450</v>
      </c>
      <c r="F1128">
        <v>2300</v>
      </c>
      <c r="K1128">
        <v>2000</v>
      </c>
      <c r="O1128" t="s">
        <v>3033</v>
      </c>
      <c r="S1128" t="s">
        <v>908</v>
      </c>
      <c r="U1128" t="s">
        <v>907</v>
      </c>
      <c r="V1128" t="s">
        <v>3013</v>
      </c>
    </row>
    <row r="1129" spans="1:22" x14ac:dyDescent="0.3">
      <c r="A1129">
        <v>1126</v>
      </c>
      <c r="B1129" t="s">
        <v>3034</v>
      </c>
      <c r="C1129" t="s">
        <v>907</v>
      </c>
      <c r="D1129">
        <v>2875</v>
      </c>
      <c r="E1129">
        <v>3450</v>
      </c>
      <c r="F1129">
        <v>2300</v>
      </c>
      <c r="K1129">
        <v>2000</v>
      </c>
      <c r="O1129" t="s">
        <v>3034</v>
      </c>
      <c r="S1129" t="s">
        <v>908</v>
      </c>
      <c r="U1129" t="s">
        <v>907</v>
      </c>
      <c r="V1129" t="s">
        <v>3013</v>
      </c>
    </row>
    <row r="1130" spans="1:22" x14ac:dyDescent="0.3">
      <c r="A1130">
        <v>1127</v>
      </c>
      <c r="B1130" t="s">
        <v>3035</v>
      </c>
      <c r="C1130" t="s">
        <v>907</v>
      </c>
      <c r="D1130">
        <v>2875</v>
      </c>
      <c r="E1130">
        <v>3450</v>
      </c>
      <c r="F1130">
        <v>2300</v>
      </c>
      <c r="K1130">
        <v>2000</v>
      </c>
      <c r="O1130" t="s">
        <v>3035</v>
      </c>
      <c r="S1130" t="s">
        <v>908</v>
      </c>
      <c r="U1130" t="s">
        <v>907</v>
      </c>
      <c r="V1130" t="s">
        <v>3013</v>
      </c>
    </row>
    <row r="1131" spans="1:22" x14ac:dyDescent="0.3">
      <c r="A1131">
        <v>1128</v>
      </c>
      <c r="B1131" t="s">
        <v>3036</v>
      </c>
      <c r="C1131" t="s">
        <v>907</v>
      </c>
      <c r="D1131">
        <v>2875</v>
      </c>
      <c r="E1131">
        <v>3450</v>
      </c>
      <c r="F1131">
        <v>2300</v>
      </c>
      <c r="K1131">
        <v>2000</v>
      </c>
      <c r="O1131" t="s">
        <v>3036</v>
      </c>
      <c r="S1131" t="s">
        <v>908</v>
      </c>
      <c r="U1131" t="s">
        <v>907</v>
      </c>
      <c r="V1131" t="s">
        <v>3013</v>
      </c>
    </row>
    <row r="1132" spans="1:22" x14ac:dyDescent="0.3">
      <c r="A1132">
        <v>1129</v>
      </c>
      <c r="B1132" t="s">
        <v>3037</v>
      </c>
      <c r="C1132" t="s">
        <v>907</v>
      </c>
      <c r="D1132">
        <v>2875</v>
      </c>
      <c r="E1132">
        <v>3450</v>
      </c>
      <c r="F1132">
        <v>2300</v>
      </c>
      <c r="K1132">
        <v>2000</v>
      </c>
      <c r="O1132" t="s">
        <v>3037</v>
      </c>
      <c r="S1132" t="s">
        <v>908</v>
      </c>
      <c r="U1132" t="s">
        <v>907</v>
      </c>
      <c r="V1132" t="s">
        <v>3013</v>
      </c>
    </row>
    <row r="1133" spans="1:22" x14ac:dyDescent="0.3">
      <c r="A1133">
        <v>1130</v>
      </c>
      <c r="B1133" t="s">
        <v>3038</v>
      </c>
      <c r="C1133" t="s">
        <v>907</v>
      </c>
      <c r="D1133">
        <v>2875</v>
      </c>
      <c r="E1133">
        <v>3450</v>
      </c>
      <c r="F1133">
        <v>2300</v>
      </c>
      <c r="K1133">
        <v>2000</v>
      </c>
      <c r="O1133" t="s">
        <v>3038</v>
      </c>
      <c r="S1133" t="s">
        <v>908</v>
      </c>
      <c r="U1133" t="s">
        <v>907</v>
      </c>
      <c r="V1133" t="s">
        <v>3013</v>
      </c>
    </row>
    <row r="1134" spans="1:22" x14ac:dyDescent="0.3">
      <c r="A1134">
        <v>1131</v>
      </c>
      <c r="B1134" t="s">
        <v>3039</v>
      </c>
      <c r="C1134" t="s">
        <v>907</v>
      </c>
      <c r="D1134">
        <v>2875</v>
      </c>
      <c r="E1134">
        <v>3450</v>
      </c>
      <c r="F1134">
        <v>2300</v>
      </c>
      <c r="K1134">
        <v>2000</v>
      </c>
      <c r="O1134" t="s">
        <v>3039</v>
      </c>
      <c r="S1134" t="s">
        <v>908</v>
      </c>
      <c r="U1134" t="s">
        <v>907</v>
      </c>
      <c r="V1134" t="s">
        <v>3013</v>
      </c>
    </row>
    <row r="1135" spans="1:22" x14ac:dyDescent="0.3">
      <c r="A1135">
        <v>1132</v>
      </c>
      <c r="B1135" t="s">
        <v>3040</v>
      </c>
      <c r="C1135" t="s">
        <v>907</v>
      </c>
      <c r="D1135">
        <v>350</v>
      </c>
      <c r="E1135">
        <v>420</v>
      </c>
      <c r="F1135">
        <v>280</v>
      </c>
      <c r="K1135">
        <v>2000</v>
      </c>
      <c r="O1135" t="s">
        <v>3040</v>
      </c>
      <c r="S1135" t="s">
        <v>908</v>
      </c>
      <c r="U1135" t="s">
        <v>907</v>
      </c>
      <c r="V1135" t="s">
        <v>1472</v>
      </c>
    </row>
    <row r="1136" spans="1:22" x14ac:dyDescent="0.3">
      <c r="A1136">
        <v>1133</v>
      </c>
      <c r="B1136" t="s">
        <v>3041</v>
      </c>
      <c r="C1136" t="s">
        <v>907</v>
      </c>
      <c r="D1136">
        <v>350</v>
      </c>
      <c r="E1136">
        <v>420</v>
      </c>
      <c r="F1136">
        <v>280</v>
      </c>
      <c r="K1136">
        <v>2000</v>
      </c>
      <c r="O1136" t="s">
        <v>3041</v>
      </c>
      <c r="S1136" t="s">
        <v>908</v>
      </c>
      <c r="U1136" t="s">
        <v>907</v>
      </c>
      <c r="V1136" t="s">
        <v>3042</v>
      </c>
    </row>
    <row r="1137" spans="1:22" x14ac:dyDescent="0.3">
      <c r="A1137">
        <v>1134</v>
      </c>
      <c r="B1137" t="s">
        <v>3043</v>
      </c>
      <c r="C1137" t="s">
        <v>907</v>
      </c>
      <c r="D1137">
        <v>375</v>
      </c>
      <c r="E1137">
        <v>450</v>
      </c>
      <c r="F1137">
        <v>300</v>
      </c>
      <c r="K1137">
        <v>2000</v>
      </c>
      <c r="O1137" t="s">
        <v>3043</v>
      </c>
      <c r="S1137" t="s">
        <v>908</v>
      </c>
      <c r="U1137" t="s">
        <v>907</v>
      </c>
      <c r="V1137" t="s">
        <v>3044</v>
      </c>
    </row>
    <row r="1138" spans="1:22" x14ac:dyDescent="0.3">
      <c r="A1138">
        <v>1135</v>
      </c>
      <c r="B1138" t="s">
        <v>3045</v>
      </c>
      <c r="C1138" t="s">
        <v>907</v>
      </c>
      <c r="D1138">
        <v>375</v>
      </c>
      <c r="E1138">
        <v>450</v>
      </c>
      <c r="F1138">
        <v>300</v>
      </c>
      <c r="K1138">
        <v>2000</v>
      </c>
      <c r="O1138" t="s">
        <v>3045</v>
      </c>
      <c r="S1138" t="s">
        <v>908</v>
      </c>
      <c r="U1138" t="s">
        <v>907</v>
      </c>
      <c r="V1138" t="s">
        <v>3044</v>
      </c>
    </row>
    <row r="1139" spans="1:22" x14ac:dyDescent="0.3">
      <c r="A1139">
        <v>1136</v>
      </c>
      <c r="B1139" t="s">
        <v>3046</v>
      </c>
      <c r="C1139" t="s">
        <v>907</v>
      </c>
      <c r="D1139">
        <v>450</v>
      </c>
      <c r="E1139">
        <v>540</v>
      </c>
      <c r="F1139">
        <v>360</v>
      </c>
      <c r="K1139">
        <v>2000</v>
      </c>
      <c r="O1139" t="s">
        <v>3046</v>
      </c>
      <c r="S1139" t="s">
        <v>908</v>
      </c>
      <c r="U1139" t="s">
        <v>907</v>
      </c>
      <c r="V1139" t="s">
        <v>3047</v>
      </c>
    </row>
    <row r="1140" spans="1:22" x14ac:dyDescent="0.3">
      <c r="A1140">
        <v>1137</v>
      </c>
      <c r="B1140" t="s">
        <v>3048</v>
      </c>
      <c r="C1140" t="s">
        <v>907</v>
      </c>
      <c r="D1140">
        <v>650</v>
      </c>
      <c r="E1140">
        <v>780</v>
      </c>
      <c r="F1140">
        <v>520</v>
      </c>
      <c r="K1140">
        <v>2000</v>
      </c>
      <c r="O1140" t="s">
        <v>3048</v>
      </c>
      <c r="S1140" t="s">
        <v>908</v>
      </c>
      <c r="U1140" t="s">
        <v>907</v>
      </c>
      <c r="V1140" t="s">
        <v>3049</v>
      </c>
    </row>
    <row r="1141" spans="1:22" x14ac:dyDescent="0.3">
      <c r="A1141">
        <v>1138</v>
      </c>
      <c r="B1141" t="s">
        <v>3050</v>
      </c>
      <c r="C1141" t="s">
        <v>907</v>
      </c>
      <c r="D1141">
        <v>650</v>
      </c>
      <c r="E1141">
        <v>780</v>
      </c>
      <c r="F1141">
        <v>520</v>
      </c>
      <c r="K1141">
        <v>2000</v>
      </c>
      <c r="O1141" t="s">
        <v>3050</v>
      </c>
      <c r="S1141" t="s">
        <v>908</v>
      </c>
      <c r="U1141" t="s">
        <v>907</v>
      </c>
      <c r="V1141" t="s">
        <v>3049</v>
      </c>
    </row>
    <row r="1142" spans="1:22" x14ac:dyDescent="0.3">
      <c r="A1142">
        <v>1139</v>
      </c>
      <c r="B1142" t="s">
        <v>3051</v>
      </c>
      <c r="C1142" t="s">
        <v>907</v>
      </c>
      <c r="D1142">
        <v>675</v>
      </c>
      <c r="E1142">
        <v>810</v>
      </c>
      <c r="F1142">
        <v>540</v>
      </c>
      <c r="K1142">
        <v>2000</v>
      </c>
      <c r="O1142" t="s">
        <v>3051</v>
      </c>
      <c r="S1142" t="s">
        <v>908</v>
      </c>
      <c r="U1142" t="s">
        <v>907</v>
      </c>
      <c r="V1142" t="s">
        <v>3052</v>
      </c>
    </row>
    <row r="1143" spans="1:22" x14ac:dyDescent="0.3">
      <c r="A1143">
        <v>1140</v>
      </c>
      <c r="B1143" t="s">
        <v>3053</v>
      </c>
      <c r="C1143" t="s">
        <v>907</v>
      </c>
      <c r="D1143">
        <v>675</v>
      </c>
      <c r="E1143">
        <v>810</v>
      </c>
      <c r="F1143">
        <v>540</v>
      </c>
      <c r="K1143">
        <v>2000</v>
      </c>
      <c r="O1143" t="s">
        <v>3053</v>
      </c>
      <c r="S1143" t="s">
        <v>908</v>
      </c>
      <c r="U1143" t="s">
        <v>907</v>
      </c>
      <c r="V1143" t="s">
        <v>3054</v>
      </c>
    </row>
    <row r="1144" spans="1:22" x14ac:dyDescent="0.3">
      <c r="A1144">
        <v>1141</v>
      </c>
      <c r="B1144" t="s">
        <v>3055</v>
      </c>
      <c r="C1144" t="s">
        <v>907</v>
      </c>
      <c r="D1144">
        <v>675</v>
      </c>
      <c r="E1144">
        <v>810</v>
      </c>
      <c r="F1144">
        <v>540</v>
      </c>
      <c r="K1144">
        <v>2000</v>
      </c>
      <c r="O1144" t="s">
        <v>3055</v>
      </c>
      <c r="S1144" t="s">
        <v>908</v>
      </c>
      <c r="U1144" t="s">
        <v>907</v>
      </c>
      <c r="V1144" t="s">
        <v>3056</v>
      </c>
    </row>
    <row r="1145" spans="1:22" x14ac:dyDescent="0.3">
      <c r="A1145">
        <v>1142</v>
      </c>
      <c r="B1145" t="s">
        <v>3057</v>
      </c>
      <c r="C1145" t="s">
        <v>907</v>
      </c>
      <c r="D1145">
        <v>675</v>
      </c>
      <c r="E1145">
        <v>810</v>
      </c>
      <c r="F1145">
        <v>540</v>
      </c>
      <c r="K1145">
        <v>2000</v>
      </c>
      <c r="O1145" t="s">
        <v>3057</v>
      </c>
      <c r="S1145" t="s">
        <v>908</v>
      </c>
      <c r="U1145" t="s">
        <v>907</v>
      </c>
      <c r="V1145" t="s">
        <v>3056</v>
      </c>
    </row>
    <row r="1146" spans="1:22" x14ac:dyDescent="0.3">
      <c r="A1146">
        <v>1143</v>
      </c>
      <c r="B1146" t="s">
        <v>3058</v>
      </c>
      <c r="C1146" t="s">
        <v>907</v>
      </c>
      <c r="D1146">
        <v>675</v>
      </c>
      <c r="E1146">
        <v>810</v>
      </c>
      <c r="F1146">
        <v>540</v>
      </c>
      <c r="K1146">
        <v>2000</v>
      </c>
      <c r="O1146" t="s">
        <v>3058</v>
      </c>
      <c r="S1146" t="s">
        <v>908</v>
      </c>
      <c r="U1146" t="s">
        <v>907</v>
      </c>
      <c r="V1146" t="s">
        <v>3059</v>
      </c>
    </row>
    <row r="1147" spans="1:22" x14ac:dyDescent="0.3">
      <c r="A1147">
        <v>1144</v>
      </c>
      <c r="B1147" t="s">
        <v>3060</v>
      </c>
      <c r="C1147" t="s">
        <v>907</v>
      </c>
      <c r="D1147">
        <v>700</v>
      </c>
      <c r="E1147">
        <v>840</v>
      </c>
      <c r="F1147">
        <v>560</v>
      </c>
      <c r="K1147">
        <v>2000</v>
      </c>
      <c r="O1147" t="s">
        <v>3060</v>
      </c>
      <c r="S1147" t="s">
        <v>908</v>
      </c>
      <c r="U1147" t="s">
        <v>907</v>
      </c>
      <c r="V1147" t="s">
        <v>3061</v>
      </c>
    </row>
    <row r="1148" spans="1:22" x14ac:dyDescent="0.3">
      <c r="A1148">
        <v>1145</v>
      </c>
      <c r="B1148" t="s">
        <v>3062</v>
      </c>
      <c r="C1148" t="s">
        <v>907</v>
      </c>
      <c r="D1148">
        <v>725</v>
      </c>
      <c r="E1148">
        <v>870</v>
      </c>
      <c r="F1148">
        <v>580</v>
      </c>
      <c r="K1148">
        <v>2000</v>
      </c>
      <c r="O1148" t="s">
        <v>3062</v>
      </c>
      <c r="S1148" t="s">
        <v>908</v>
      </c>
      <c r="U1148" t="s">
        <v>907</v>
      </c>
      <c r="V1148" t="s">
        <v>3052</v>
      </c>
    </row>
    <row r="1149" spans="1:22" x14ac:dyDescent="0.3">
      <c r="A1149">
        <v>1146</v>
      </c>
      <c r="B1149" t="s">
        <v>3063</v>
      </c>
      <c r="C1149" t="s">
        <v>907</v>
      </c>
      <c r="D1149">
        <v>725</v>
      </c>
      <c r="E1149">
        <v>870</v>
      </c>
      <c r="F1149">
        <v>580</v>
      </c>
      <c r="K1149">
        <v>2000</v>
      </c>
      <c r="O1149" t="s">
        <v>3063</v>
      </c>
      <c r="S1149" t="s">
        <v>908</v>
      </c>
      <c r="U1149" t="s">
        <v>907</v>
      </c>
      <c r="V1149" t="s">
        <v>2776</v>
      </c>
    </row>
    <row r="1150" spans="1:22" x14ac:dyDescent="0.3">
      <c r="A1150">
        <v>1147</v>
      </c>
      <c r="B1150" t="s">
        <v>3064</v>
      </c>
      <c r="C1150" t="s">
        <v>907</v>
      </c>
      <c r="D1150">
        <v>725</v>
      </c>
      <c r="E1150">
        <v>870</v>
      </c>
      <c r="F1150">
        <v>580</v>
      </c>
      <c r="K1150">
        <v>2000</v>
      </c>
      <c r="O1150" t="s">
        <v>3064</v>
      </c>
      <c r="S1150" t="s">
        <v>908</v>
      </c>
      <c r="U1150" t="s">
        <v>907</v>
      </c>
      <c r="V1150" t="s">
        <v>3065</v>
      </c>
    </row>
    <row r="1151" spans="1:22" x14ac:dyDescent="0.3">
      <c r="A1151">
        <v>1148</v>
      </c>
      <c r="B1151" t="s">
        <v>3066</v>
      </c>
      <c r="C1151" t="s">
        <v>907</v>
      </c>
      <c r="D1151">
        <v>725</v>
      </c>
      <c r="E1151">
        <v>870</v>
      </c>
      <c r="F1151">
        <v>580</v>
      </c>
      <c r="K1151">
        <v>2000</v>
      </c>
      <c r="O1151" t="s">
        <v>3066</v>
      </c>
      <c r="S1151" t="s">
        <v>908</v>
      </c>
      <c r="U1151" t="s">
        <v>907</v>
      </c>
      <c r="V1151" t="s">
        <v>2776</v>
      </c>
    </row>
    <row r="1152" spans="1:22" x14ac:dyDescent="0.3">
      <c r="A1152">
        <v>1149</v>
      </c>
      <c r="B1152" t="s">
        <v>3067</v>
      </c>
      <c r="C1152" t="s">
        <v>907</v>
      </c>
      <c r="D1152">
        <v>775</v>
      </c>
      <c r="E1152">
        <v>930</v>
      </c>
      <c r="F1152">
        <v>620</v>
      </c>
      <c r="K1152">
        <v>2000</v>
      </c>
      <c r="O1152" t="s">
        <v>3067</v>
      </c>
      <c r="S1152" t="s">
        <v>908</v>
      </c>
      <c r="U1152" t="s">
        <v>907</v>
      </c>
      <c r="V1152" t="s">
        <v>3056</v>
      </c>
    </row>
    <row r="1153" spans="1:22" x14ac:dyDescent="0.3">
      <c r="A1153">
        <v>1150</v>
      </c>
      <c r="B1153" t="s">
        <v>3068</v>
      </c>
      <c r="C1153" t="s">
        <v>907</v>
      </c>
      <c r="D1153">
        <v>775</v>
      </c>
      <c r="E1153">
        <v>930</v>
      </c>
      <c r="F1153">
        <v>620</v>
      </c>
      <c r="K1153">
        <v>2000</v>
      </c>
      <c r="O1153" t="s">
        <v>3068</v>
      </c>
      <c r="S1153" t="s">
        <v>908</v>
      </c>
      <c r="U1153" t="s">
        <v>907</v>
      </c>
      <c r="V1153" t="s">
        <v>3069</v>
      </c>
    </row>
    <row r="1154" spans="1:22" x14ac:dyDescent="0.3">
      <c r="A1154">
        <v>1151</v>
      </c>
      <c r="B1154" t="s">
        <v>3070</v>
      </c>
      <c r="C1154" t="s">
        <v>907</v>
      </c>
      <c r="D1154">
        <v>775</v>
      </c>
      <c r="E1154">
        <v>930</v>
      </c>
      <c r="F1154">
        <v>620</v>
      </c>
      <c r="K1154">
        <v>2000</v>
      </c>
      <c r="O1154" t="s">
        <v>3070</v>
      </c>
      <c r="S1154" t="s">
        <v>908</v>
      </c>
      <c r="U1154" t="s">
        <v>907</v>
      </c>
      <c r="V1154" t="s">
        <v>3056</v>
      </c>
    </row>
    <row r="1155" spans="1:22" x14ac:dyDescent="0.3">
      <c r="A1155">
        <v>1152</v>
      </c>
      <c r="B1155" t="s">
        <v>3071</v>
      </c>
      <c r="C1155" t="s">
        <v>907</v>
      </c>
      <c r="D1155">
        <v>775</v>
      </c>
      <c r="E1155">
        <v>930</v>
      </c>
      <c r="F1155">
        <v>620</v>
      </c>
      <c r="K1155">
        <v>2000</v>
      </c>
      <c r="O1155" t="s">
        <v>3071</v>
      </c>
      <c r="S1155" t="s">
        <v>908</v>
      </c>
      <c r="U1155" t="s">
        <v>907</v>
      </c>
      <c r="V1155" t="s">
        <v>3056</v>
      </c>
    </row>
    <row r="1156" spans="1:22" x14ac:dyDescent="0.3">
      <c r="A1156">
        <v>1153</v>
      </c>
      <c r="B1156" t="s">
        <v>3072</v>
      </c>
      <c r="C1156" t="s">
        <v>907</v>
      </c>
      <c r="D1156">
        <v>775</v>
      </c>
      <c r="E1156">
        <v>930</v>
      </c>
      <c r="F1156">
        <v>620</v>
      </c>
      <c r="K1156">
        <v>2000</v>
      </c>
      <c r="O1156" t="s">
        <v>3072</v>
      </c>
      <c r="S1156" t="s">
        <v>908</v>
      </c>
      <c r="U1156" t="s">
        <v>907</v>
      </c>
      <c r="V1156" t="s">
        <v>3056</v>
      </c>
    </row>
    <row r="1157" spans="1:22" x14ac:dyDescent="0.3">
      <c r="A1157">
        <v>1154</v>
      </c>
      <c r="B1157" t="s">
        <v>3073</v>
      </c>
      <c r="C1157" t="s">
        <v>907</v>
      </c>
      <c r="D1157">
        <v>775</v>
      </c>
      <c r="E1157">
        <v>930</v>
      </c>
      <c r="F1157">
        <v>620</v>
      </c>
      <c r="K1157">
        <v>2000</v>
      </c>
      <c r="O1157" t="s">
        <v>3073</v>
      </c>
      <c r="S1157" t="s">
        <v>908</v>
      </c>
      <c r="U1157" t="s">
        <v>907</v>
      </c>
      <c r="V1157" t="s">
        <v>3056</v>
      </c>
    </row>
    <row r="1158" spans="1:22" x14ac:dyDescent="0.3">
      <c r="A1158">
        <v>1155</v>
      </c>
      <c r="B1158" t="s">
        <v>3074</v>
      </c>
      <c r="C1158" t="s">
        <v>907</v>
      </c>
      <c r="D1158">
        <v>775</v>
      </c>
      <c r="E1158">
        <v>930</v>
      </c>
      <c r="F1158">
        <v>620</v>
      </c>
      <c r="K1158">
        <v>2000</v>
      </c>
      <c r="O1158" t="s">
        <v>3074</v>
      </c>
      <c r="S1158" t="s">
        <v>908</v>
      </c>
      <c r="U1158" t="s">
        <v>907</v>
      </c>
      <c r="V1158" t="s">
        <v>3056</v>
      </c>
    </row>
    <row r="1159" spans="1:22" x14ac:dyDescent="0.3">
      <c r="A1159">
        <v>1156</v>
      </c>
      <c r="B1159" t="s">
        <v>3075</v>
      </c>
      <c r="C1159" t="s">
        <v>907</v>
      </c>
      <c r="D1159">
        <v>775</v>
      </c>
      <c r="E1159">
        <v>930</v>
      </c>
      <c r="F1159">
        <v>620</v>
      </c>
      <c r="K1159">
        <v>2000</v>
      </c>
      <c r="O1159" t="s">
        <v>3075</v>
      </c>
      <c r="S1159" t="s">
        <v>908</v>
      </c>
      <c r="U1159" t="s">
        <v>907</v>
      </c>
      <c r="V1159" t="s">
        <v>3056</v>
      </c>
    </row>
    <row r="1160" spans="1:22" x14ac:dyDescent="0.3">
      <c r="A1160">
        <v>1157</v>
      </c>
      <c r="B1160" t="s">
        <v>3076</v>
      </c>
      <c r="C1160" t="s">
        <v>907</v>
      </c>
      <c r="D1160">
        <v>775</v>
      </c>
      <c r="E1160">
        <v>930</v>
      </c>
      <c r="F1160">
        <v>620</v>
      </c>
      <c r="K1160">
        <v>2000</v>
      </c>
      <c r="O1160" t="s">
        <v>3076</v>
      </c>
      <c r="S1160" t="s">
        <v>908</v>
      </c>
      <c r="U1160" t="s">
        <v>907</v>
      </c>
      <c r="V1160" t="s">
        <v>3056</v>
      </c>
    </row>
    <row r="1161" spans="1:22" x14ac:dyDescent="0.3">
      <c r="A1161">
        <v>1158</v>
      </c>
      <c r="B1161" t="s">
        <v>3077</v>
      </c>
      <c r="C1161" t="s">
        <v>907</v>
      </c>
      <c r="D1161">
        <v>775</v>
      </c>
      <c r="E1161">
        <v>930</v>
      </c>
      <c r="F1161">
        <v>620</v>
      </c>
      <c r="K1161">
        <v>2000</v>
      </c>
      <c r="O1161" t="s">
        <v>3077</v>
      </c>
      <c r="S1161" t="s">
        <v>908</v>
      </c>
      <c r="U1161" t="s">
        <v>907</v>
      </c>
      <c r="V1161" t="s">
        <v>3056</v>
      </c>
    </row>
    <row r="1162" spans="1:22" x14ac:dyDescent="0.3">
      <c r="A1162">
        <v>1159</v>
      </c>
      <c r="B1162" t="s">
        <v>3078</v>
      </c>
      <c r="C1162" t="s">
        <v>907</v>
      </c>
      <c r="D1162">
        <v>825</v>
      </c>
      <c r="E1162">
        <v>990</v>
      </c>
      <c r="F1162">
        <v>660</v>
      </c>
      <c r="K1162">
        <v>2000</v>
      </c>
      <c r="O1162" t="s">
        <v>3078</v>
      </c>
      <c r="S1162" t="s">
        <v>908</v>
      </c>
      <c r="U1162" t="s">
        <v>907</v>
      </c>
      <c r="V1162" t="s">
        <v>3079</v>
      </c>
    </row>
    <row r="1163" spans="1:22" x14ac:dyDescent="0.3">
      <c r="A1163">
        <v>1160</v>
      </c>
      <c r="B1163" t="s">
        <v>3080</v>
      </c>
      <c r="C1163" t="s">
        <v>907</v>
      </c>
      <c r="D1163">
        <v>825</v>
      </c>
      <c r="E1163">
        <v>990</v>
      </c>
      <c r="F1163">
        <v>660</v>
      </c>
      <c r="K1163">
        <v>2000</v>
      </c>
      <c r="O1163" t="s">
        <v>3080</v>
      </c>
      <c r="S1163" t="s">
        <v>908</v>
      </c>
      <c r="U1163" t="s">
        <v>907</v>
      </c>
      <c r="V1163" t="s">
        <v>3081</v>
      </c>
    </row>
    <row r="1164" spans="1:22" x14ac:dyDescent="0.3">
      <c r="A1164">
        <v>1161</v>
      </c>
      <c r="B1164" t="s">
        <v>3082</v>
      </c>
      <c r="C1164" t="s">
        <v>907</v>
      </c>
      <c r="D1164">
        <v>850</v>
      </c>
      <c r="E1164">
        <v>1020</v>
      </c>
      <c r="F1164">
        <v>680</v>
      </c>
      <c r="K1164">
        <v>2000</v>
      </c>
      <c r="O1164" t="s">
        <v>3082</v>
      </c>
      <c r="S1164" t="s">
        <v>908</v>
      </c>
      <c r="U1164" t="s">
        <v>907</v>
      </c>
      <c r="V1164" t="s">
        <v>2776</v>
      </c>
    </row>
    <row r="1165" spans="1:22" x14ac:dyDescent="0.3">
      <c r="A1165">
        <v>1162</v>
      </c>
      <c r="B1165" t="s">
        <v>3083</v>
      </c>
      <c r="C1165" t="s">
        <v>907</v>
      </c>
      <c r="D1165">
        <v>850</v>
      </c>
      <c r="E1165">
        <v>1020</v>
      </c>
      <c r="F1165">
        <v>680</v>
      </c>
      <c r="K1165">
        <v>2000</v>
      </c>
      <c r="O1165" t="s">
        <v>3083</v>
      </c>
      <c r="S1165" t="s">
        <v>908</v>
      </c>
      <c r="U1165" t="s">
        <v>907</v>
      </c>
      <c r="V1165" t="s">
        <v>2776</v>
      </c>
    </row>
    <row r="1166" spans="1:22" x14ac:dyDescent="0.3">
      <c r="A1166">
        <v>1163</v>
      </c>
      <c r="B1166" t="s">
        <v>3084</v>
      </c>
      <c r="C1166" t="s">
        <v>907</v>
      </c>
      <c r="D1166">
        <v>850</v>
      </c>
      <c r="E1166">
        <v>1020</v>
      </c>
      <c r="F1166">
        <v>680</v>
      </c>
      <c r="K1166">
        <v>2000</v>
      </c>
      <c r="O1166" t="s">
        <v>3084</v>
      </c>
      <c r="S1166" t="s">
        <v>908</v>
      </c>
      <c r="U1166" t="s">
        <v>907</v>
      </c>
      <c r="V1166" t="s">
        <v>2776</v>
      </c>
    </row>
    <row r="1167" spans="1:22" x14ac:dyDescent="0.3">
      <c r="A1167">
        <v>1164</v>
      </c>
      <c r="B1167" t="s">
        <v>3085</v>
      </c>
      <c r="C1167" t="s">
        <v>907</v>
      </c>
      <c r="D1167">
        <v>850</v>
      </c>
      <c r="E1167">
        <v>1020</v>
      </c>
      <c r="F1167">
        <v>680</v>
      </c>
      <c r="K1167">
        <v>2000</v>
      </c>
      <c r="O1167" t="s">
        <v>3085</v>
      </c>
      <c r="S1167" t="s">
        <v>908</v>
      </c>
      <c r="U1167" t="s">
        <v>907</v>
      </c>
      <c r="V1167" t="s">
        <v>2776</v>
      </c>
    </row>
    <row r="1168" spans="1:22" x14ac:dyDescent="0.3">
      <c r="A1168">
        <v>1165</v>
      </c>
      <c r="B1168" t="s">
        <v>3086</v>
      </c>
      <c r="C1168" t="s">
        <v>907</v>
      </c>
      <c r="D1168">
        <v>850</v>
      </c>
      <c r="E1168">
        <v>1020</v>
      </c>
      <c r="F1168">
        <v>680</v>
      </c>
      <c r="K1168">
        <v>2000</v>
      </c>
      <c r="O1168" t="s">
        <v>3086</v>
      </c>
      <c r="S1168" t="s">
        <v>908</v>
      </c>
      <c r="U1168" t="s">
        <v>907</v>
      </c>
      <c r="V1168" t="s">
        <v>2776</v>
      </c>
    </row>
    <row r="1169" spans="1:22" x14ac:dyDescent="0.3">
      <c r="A1169">
        <v>1166</v>
      </c>
      <c r="B1169" t="s">
        <v>3087</v>
      </c>
      <c r="C1169" t="s">
        <v>907</v>
      </c>
      <c r="D1169">
        <v>850</v>
      </c>
      <c r="E1169">
        <v>1020</v>
      </c>
      <c r="F1169">
        <v>680</v>
      </c>
      <c r="K1169">
        <v>2000</v>
      </c>
      <c r="O1169" t="s">
        <v>3087</v>
      </c>
      <c r="S1169" t="s">
        <v>908</v>
      </c>
      <c r="U1169" t="s">
        <v>907</v>
      </c>
      <c r="V1169" t="s">
        <v>3088</v>
      </c>
    </row>
    <row r="1170" spans="1:22" x14ac:dyDescent="0.3">
      <c r="A1170">
        <v>1167</v>
      </c>
      <c r="B1170" t="s">
        <v>3089</v>
      </c>
      <c r="C1170" t="s">
        <v>907</v>
      </c>
      <c r="D1170">
        <v>875</v>
      </c>
      <c r="E1170">
        <v>1050</v>
      </c>
      <c r="F1170">
        <v>700</v>
      </c>
      <c r="K1170">
        <v>2000</v>
      </c>
      <c r="O1170" t="s">
        <v>3089</v>
      </c>
      <c r="S1170" t="s">
        <v>908</v>
      </c>
      <c r="U1170" t="s">
        <v>907</v>
      </c>
      <c r="V1170" t="s">
        <v>2776</v>
      </c>
    </row>
    <row r="1171" spans="1:22" x14ac:dyDescent="0.3">
      <c r="A1171">
        <v>1168</v>
      </c>
      <c r="B1171" t="s">
        <v>3090</v>
      </c>
      <c r="C1171" t="s">
        <v>907</v>
      </c>
      <c r="D1171">
        <v>925</v>
      </c>
      <c r="E1171">
        <v>1110</v>
      </c>
      <c r="F1171">
        <v>740</v>
      </c>
      <c r="K1171">
        <v>2000</v>
      </c>
      <c r="O1171" t="s">
        <v>3090</v>
      </c>
      <c r="S1171" t="s">
        <v>908</v>
      </c>
      <c r="U1171" t="s">
        <v>907</v>
      </c>
      <c r="V1171" t="s">
        <v>3091</v>
      </c>
    </row>
    <row r="1172" spans="1:22" x14ac:dyDescent="0.3">
      <c r="A1172">
        <v>1169</v>
      </c>
      <c r="B1172" t="s">
        <v>3092</v>
      </c>
      <c r="C1172" t="s">
        <v>907</v>
      </c>
      <c r="D1172">
        <v>975</v>
      </c>
      <c r="E1172">
        <v>1170</v>
      </c>
      <c r="F1172">
        <v>780</v>
      </c>
      <c r="K1172">
        <v>2000</v>
      </c>
      <c r="O1172" t="s">
        <v>3092</v>
      </c>
      <c r="S1172" t="s">
        <v>908</v>
      </c>
      <c r="U1172" t="s">
        <v>907</v>
      </c>
      <c r="V1172" t="s">
        <v>3093</v>
      </c>
    </row>
    <row r="1173" spans="1:22" x14ac:dyDescent="0.3">
      <c r="A1173">
        <v>1170</v>
      </c>
      <c r="B1173" t="s">
        <v>3094</v>
      </c>
      <c r="C1173" t="s">
        <v>907</v>
      </c>
      <c r="D1173">
        <v>975</v>
      </c>
      <c r="E1173">
        <v>1170</v>
      </c>
      <c r="F1173">
        <v>780</v>
      </c>
      <c r="K1173">
        <v>2000</v>
      </c>
      <c r="O1173" t="s">
        <v>3094</v>
      </c>
      <c r="S1173" t="s">
        <v>908</v>
      </c>
      <c r="U1173" t="s">
        <v>907</v>
      </c>
      <c r="V1173" t="s">
        <v>3095</v>
      </c>
    </row>
    <row r="1174" spans="1:22" x14ac:dyDescent="0.3">
      <c r="A1174">
        <v>1171</v>
      </c>
      <c r="B1174" t="s">
        <v>3096</v>
      </c>
      <c r="C1174" t="s">
        <v>907</v>
      </c>
      <c r="D1174">
        <v>1025</v>
      </c>
      <c r="E1174">
        <v>1230</v>
      </c>
      <c r="F1174">
        <v>820</v>
      </c>
      <c r="K1174">
        <v>2000</v>
      </c>
      <c r="O1174" t="s">
        <v>3096</v>
      </c>
      <c r="S1174" t="s">
        <v>908</v>
      </c>
      <c r="U1174" t="s">
        <v>907</v>
      </c>
      <c r="V1174" t="s">
        <v>2776</v>
      </c>
    </row>
    <row r="1175" spans="1:22" x14ac:dyDescent="0.3">
      <c r="A1175">
        <v>1172</v>
      </c>
      <c r="B1175" t="s">
        <v>3097</v>
      </c>
      <c r="C1175" t="s">
        <v>907</v>
      </c>
      <c r="D1175">
        <v>1075</v>
      </c>
      <c r="E1175">
        <v>1290</v>
      </c>
      <c r="F1175">
        <v>860</v>
      </c>
      <c r="K1175">
        <v>2000</v>
      </c>
      <c r="O1175" t="s">
        <v>3097</v>
      </c>
      <c r="S1175" t="s">
        <v>908</v>
      </c>
      <c r="U1175" t="s">
        <v>907</v>
      </c>
      <c r="V1175" t="s">
        <v>3098</v>
      </c>
    </row>
    <row r="1176" spans="1:22" x14ac:dyDescent="0.3">
      <c r="A1176">
        <v>1173</v>
      </c>
      <c r="B1176" t="s">
        <v>3099</v>
      </c>
      <c r="C1176" t="s">
        <v>907</v>
      </c>
      <c r="D1176">
        <v>1125</v>
      </c>
      <c r="E1176">
        <v>1350</v>
      </c>
      <c r="F1176">
        <v>900</v>
      </c>
      <c r="K1176">
        <v>2000</v>
      </c>
      <c r="O1176" t="s">
        <v>3099</v>
      </c>
      <c r="S1176" t="s">
        <v>908</v>
      </c>
      <c r="U1176" t="s">
        <v>907</v>
      </c>
      <c r="V1176" t="s">
        <v>3100</v>
      </c>
    </row>
    <row r="1177" spans="1:22" x14ac:dyDescent="0.3">
      <c r="A1177">
        <v>1174</v>
      </c>
      <c r="B1177" t="s">
        <v>3101</v>
      </c>
      <c r="C1177" t="s">
        <v>907</v>
      </c>
      <c r="D1177">
        <v>1175</v>
      </c>
      <c r="E1177">
        <v>1410</v>
      </c>
      <c r="F1177">
        <v>940</v>
      </c>
      <c r="K1177">
        <v>2000</v>
      </c>
      <c r="O1177" t="s">
        <v>3101</v>
      </c>
      <c r="S1177" t="s">
        <v>908</v>
      </c>
      <c r="U1177" t="s">
        <v>907</v>
      </c>
      <c r="V1177" t="s">
        <v>3102</v>
      </c>
    </row>
    <row r="1178" spans="1:22" x14ac:dyDescent="0.3">
      <c r="A1178">
        <v>1175</v>
      </c>
      <c r="B1178" t="s">
        <v>3103</v>
      </c>
      <c r="C1178" t="s">
        <v>907</v>
      </c>
      <c r="D1178">
        <v>1175</v>
      </c>
      <c r="E1178">
        <v>1410</v>
      </c>
      <c r="F1178">
        <v>940</v>
      </c>
      <c r="K1178">
        <v>2000</v>
      </c>
      <c r="O1178" t="s">
        <v>3103</v>
      </c>
      <c r="S1178" t="s">
        <v>908</v>
      </c>
      <c r="U1178" t="s">
        <v>907</v>
      </c>
      <c r="V1178" t="s">
        <v>3104</v>
      </c>
    </row>
    <row r="1179" spans="1:22" x14ac:dyDescent="0.3">
      <c r="A1179">
        <v>1176</v>
      </c>
      <c r="B1179" t="s">
        <v>3105</v>
      </c>
      <c r="C1179" t="s">
        <v>907</v>
      </c>
      <c r="D1179">
        <v>1175</v>
      </c>
      <c r="E1179">
        <v>1410</v>
      </c>
      <c r="F1179">
        <v>940</v>
      </c>
      <c r="K1179">
        <v>2000</v>
      </c>
      <c r="O1179" t="s">
        <v>3105</v>
      </c>
      <c r="S1179" t="s">
        <v>908</v>
      </c>
      <c r="U1179" t="s">
        <v>907</v>
      </c>
      <c r="V1179" t="s">
        <v>3106</v>
      </c>
    </row>
    <row r="1180" spans="1:22" x14ac:dyDescent="0.3">
      <c r="A1180">
        <v>1177</v>
      </c>
      <c r="B1180" t="s">
        <v>3107</v>
      </c>
      <c r="C1180" t="s">
        <v>907</v>
      </c>
      <c r="D1180">
        <v>1300</v>
      </c>
      <c r="E1180">
        <v>1560</v>
      </c>
      <c r="F1180">
        <v>1040</v>
      </c>
      <c r="K1180">
        <v>2000</v>
      </c>
      <c r="O1180" t="s">
        <v>3107</v>
      </c>
      <c r="S1180" t="s">
        <v>908</v>
      </c>
      <c r="U1180" t="s">
        <v>907</v>
      </c>
      <c r="V1180" t="s">
        <v>3108</v>
      </c>
    </row>
    <row r="1181" spans="1:22" x14ac:dyDescent="0.3">
      <c r="A1181">
        <v>1178</v>
      </c>
      <c r="B1181" t="s">
        <v>3109</v>
      </c>
      <c r="C1181" t="s">
        <v>907</v>
      </c>
      <c r="D1181">
        <v>1375</v>
      </c>
      <c r="E1181">
        <v>1650</v>
      </c>
      <c r="F1181">
        <v>1100</v>
      </c>
      <c r="K1181">
        <v>2000</v>
      </c>
      <c r="O1181" t="s">
        <v>3109</v>
      </c>
      <c r="S1181" t="s">
        <v>908</v>
      </c>
      <c r="U1181" t="s">
        <v>907</v>
      </c>
      <c r="V1181" t="s">
        <v>3110</v>
      </c>
    </row>
    <row r="1182" spans="1:22" x14ac:dyDescent="0.3">
      <c r="A1182">
        <v>1179</v>
      </c>
      <c r="B1182" t="s">
        <v>3111</v>
      </c>
      <c r="C1182" t="s">
        <v>907</v>
      </c>
      <c r="D1182">
        <v>2725</v>
      </c>
      <c r="E1182">
        <v>3270</v>
      </c>
      <c r="F1182">
        <v>2180</v>
      </c>
      <c r="K1182">
        <v>2000</v>
      </c>
      <c r="O1182" t="s">
        <v>3111</v>
      </c>
      <c r="S1182" t="s">
        <v>908</v>
      </c>
      <c r="U1182" t="s">
        <v>907</v>
      </c>
      <c r="V1182" t="s">
        <v>3112</v>
      </c>
    </row>
    <row r="1183" spans="1:22" x14ac:dyDescent="0.3">
      <c r="A1183">
        <v>1180</v>
      </c>
      <c r="B1183" t="s">
        <v>3113</v>
      </c>
      <c r="C1183" t="s">
        <v>907</v>
      </c>
      <c r="D1183">
        <v>2725</v>
      </c>
      <c r="E1183">
        <v>3270</v>
      </c>
      <c r="F1183">
        <v>2180</v>
      </c>
      <c r="K1183">
        <v>2000</v>
      </c>
      <c r="O1183" t="s">
        <v>3113</v>
      </c>
      <c r="S1183" t="s">
        <v>908</v>
      </c>
      <c r="U1183" t="s">
        <v>907</v>
      </c>
      <c r="V1183" t="s">
        <v>3114</v>
      </c>
    </row>
    <row r="1184" spans="1:22" x14ac:dyDescent="0.3">
      <c r="A1184">
        <v>1181</v>
      </c>
      <c r="B1184" t="s">
        <v>3115</v>
      </c>
      <c r="C1184" t="s">
        <v>907</v>
      </c>
      <c r="D1184">
        <v>3100</v>
      </c>
      <c r="E1184">
        <v>3720</v>
      </c>
      <c r="F1184">
        <v>2480</v>
      </c>
      <c r="K1184">
        <v>2000</v>
      </c>
      <c r="L1184">
        <v>250</v>
      </c>
      <c r="M1184">
        <v>90</v>
      </c>
      <c r="N1184">
        <v>285</v>
      </c>
      <c r="O1184" t="s">
        <v>3115</v>
      </c>
      <c r="S1184" t="s">
        <v>908</v>
      </c>
      <c r="U1184" t="s">
        <v>907</v>
      </c>
      <c r="V1184" t="s">
        <v>3116</v>
      </c>
    </row>
    <row r="1185" spans="1:22" x14ac:dyDescent="0.3">
      <c r="A1185">
        <v>1182</v>
      </c>
      <c r="B1185" t="s">
        <v>3117</v>
      </c>
      <c r="C1185" t="s">
        <v>907</v>
      </c>
      <c r="D1185">
        <v>3100</v>
      </c>
      <c r="E1185">
        <v>3720</v>
      </c>
      <c r="F1185">
        <v>2480</v>
      </c>
      <c r="K1185">
        <v>2000</v>
      </c>
      <c r="L1185">
        <v>250</v>
      </c>
      <c r="M1185">
        <v>90</v>
      </c>
      <c r="N1185">
        <v>310</v>
      </c>
      <c r="O1185" t="s">
        <v>3117</v>
      </c>
      <c r="S1185" t="s">
        <v>908</v>
      </c>
      <c r="U1185" t="s">
        <v>907</v>
      </c>
      <c r="V1185" t="s">
        <v>3118</v>
      </c>
    </row>
    <row r="1186" spans="1:22" x14ac:dyDescent="0.3">
      <c r="A1186">
        <v>1183</v>
      </c>
      <c r="B1186" t="s">
        <v>3119</v>
      </c>
      <c r="C1186" t="s">
        <v>907</v>
      </c>
      <c r="D1186">
        <v>3100</v>
      </c>
      <c r="E1186">
        <v>3720</v>
      </c>
      <c r="F1186">
        <v>2480</v>
      </c>
      <c r="K1186">
        <v>2000</v>
      </c>
      <c r="L1186">
        <v>300</v>
      </c>
      <c r="M1186">
        <v>90</v>
      </c>
      <c r="N1186">
        <v>310</v>
      </c>
      <c r="O1186" t="s">
        <v>3119</v>
      </c>
      <c r="S1186" t="s">
        <v>908</v>
      </c>
      <c r="U1186" t="s">
        <v>907</v>
      </c>
      <c r="V1186" t="s">
        <v>3120</v>
      </c>
    </row>
    <row r="1187" spans="1:22" x14ac:dyDescent="0.3">
      <c r="A1187">
        <v>1184</v>
      </c>
      <c r="B1187" t="s">
        <v>3121</v>
      </c>
      <c r="C1187" t="s">
        <v>907</v>
      </c>
      <c r="D1187">
        <v>3700</v>
      </c>
      <c r="E1187">
        <v>4440</v>
      </c>
      <c r="F1187">
        <v>2960</v>
      </c>
      <c r="K1187">
        <v>2000</v>
      </c>
      <c r="O1187" t="s">
        <v>3121</v>
      </c>
      <c r="S1187" t="s">
        <v>908</v>
      </c>
      <c r="U1187" t="s">
        <v>907</v>
      </c>
      <c r="V1187" t="s">
        <v>3122</v>
      </c>
    </row>
    <row r="1188" spans="1:22" x14ac:dyDescent="0.3">
      <c r="A1188">
        <v>1185</v>
      </c>
      <c r="B1188" t="s">
        <v>3123</v>
      </c>
      <c r="C1188" t="s">
        <v>907</v>
      </c>
      <c r="D1188">
        <v>4100</v>
      </c>
      <c r="E1188">
        <v>4920</v>
      </c>
      <c r="F1188">
        <v>3280</v>
      </c>
      <c r="K1188">
        <v>2000</v>
      </c>
      <c r="L1188">
        <v>400</v>
      </c>
      <c r="M1188">
        <v>82</v>
      </c>
      <c r="N1188">
        <v>422.5</v>
      </c>
      <c r="O1188" t="s">
        <v>3123</v>
      </c>
      <c r="S1188" t="s">
        <v>908</v>
      </c>
      <c r="U1188" t="s">
        <v>907</v>
      </c>
      <c r="V1188" t="s">
        <v>3124</v>
      </c>
    </row>
    <row r="1189" spans="1:22" x14ac:dyDescent="0.3">
      <c r="A1189">
        <v>1186</v>
      </c>
      <c r="B1189" t="s">
        <v>3125</v>
      </c>
      <c r="C1189" t="s">
        <v>907</v>
      </c>
      <c r="D1189">
        <v>4375</v>
      </c>
      <c r="E1189">
        <v>5250</v>
      </c>
      <c r="F1189">
        <v>3500</v>
      </c>
      <c r="K1189">
        <v>2000</v>
      </c>
      <c r="O1189" t="s">
        <v>3125</v>
      </c>
      <c r="S1189" t="s">
        <v>908</v>
      </c>
      <c r="U1189" t="s">
        <v>907</v>
      </c>
      <c r="V1189" t="s">
        <v>3126</v>
      </c>
    </row>
    <row r="1190" spans="1:22" x14ac:dyDescent="0.3">
      <c r="A1190">
        <v>1187</v>
      </c>
      <c r="B1190" t="s">
        <v>3127</v>
      </c>
      <c r="C1190" t="s">
        <v>907</v>
      </c>
      <c r="D1190">
        <v>4625</v>
      </c>
      <c r="E1190">
        <v>5550</v>
      </c>
      <c r="F1190">
        <v>3700</v>
      </c>
      <c r="K1190">
        <v>2000</v>
      </c>
      <c r="L1190">
        <v>455</v>
      </c>
      <c r="M1190">
        <v>115</v>
      </c>
      <c r="N1190">
        <v>455</v>
      </c>
      <c r="O1190" t="s">
        <v>3127</v>
      </c>
      <c r="S1190" t="s">
        <v>908</v>
      </c>
      <c r="U1190" t="s">
        <v>907</v>
      </c>
      <c r="V1190" t="s">
        <v>3128</v>
      </c>
    </row>
    <row r="1191" spans="1:22" x14ac:dyDescent="0.3">
      <c r="A1191">
        <v>1188</v>
      </c>
      <c r="B1191" t="s">
        <v>3129</v>
      </c>
      <c r="C1191" t="s">
        <v>907</v>
      </c>
      <c r="D1191">
        <v>4775</v>
      </c>
      <c r="E1191">
        <v>5730</v>
      </c>
      <c r="F1191">
        <v>3820</v>
      </c>
      <c r="K1191">
        <v>2000</v>
      </c>
      <c r="O1191" t="s">
        <v>3129</v>
      </c>
      <c r="S1191" t="s">
        <v>908</v>
      </c>
      <c r="U1191" t="s">
        <v>907</v>
      </c>
      <c r="V1191" t="s">
        <v>3130</v>
      </c>
    </row>
    <row r="1192" spans="1:22" x14ac:dyDescent="0.3">
      <c r="A1192">
        <v>1189</v>
      </c>
      <c r="B1192" t="s">
        <v>3131</v>
      </c>
      <c r="C1192" t="s">
        <v>907</v>
      </c>
      <c r="D1192">
        <v>5125</v>
      </c>
      <c r="E1192">
        <v>6150</v>
      </c>
      <c r="F1192">
        <v>4100</v>
      </c>
      <c r="K1192">
        <v>2000</v>
      </c>
      <c r="O1192" t="s">
        <v>3131</v>
      </c>
      <c r="S1192" t="s">
        <v>908</v>
      </c>
      <c r="U1192" t="s">
        <v>907</v>
      </c>
      <c r="V1192" t="s">
        <v>3132</v>
      </c>
    </row>
    <row r="1193" spans="1:22" x14ac:dyDescent="0.3">
      <c r="A1193">
        <v>1190</v>
      </c>
      <c r="B1193" t="s">
        <v>3133</v>
      </c>
      <c r="C1193" t="s">
        <v>907</v>
      </c>
      <c r="D1193">
        <v>5125</v>
      </c>
      <c r="E1193">
        <v>6150</v>
      </c>
      <c r="F1193">
        <v>4100</v>
      </c>
      <c r="K1193">
        <v>2000</v>
      </c>
      <c r="O1193" t="s">
        <v>3133</v>
      </c>
      <c r="S1193" t="s">
        <v>908</v>
      </c>
      <c r="U1193" t="s">
        <v>907</v>
      </c>
      <c r="V1193" t="s">
        <v>3134</v>
      </c>
    </row>
    <row r="1194" spans="1:22" x14ac:dyDescent="0.3">
      <c r="A1194">
        <v>1191</v>
      </c>
      <c r="B1194" t="s">
        <v>3135</v>
      </c>
      <c r="C1194" t="s">
        <v>907</v>
      </c>
      <c r="D1194">
        <v>5125</v>
      </c>
      <c r="E1194">
        <v>6150</v>
      </c>
      <c r="F1194">
        <v>4100</v>
      </c>
      <c r="K1194">
        <v>2000</v>
      </c>
      <c r="O1194" t="s">
        <v>3135</v>
      </c>
      <c r="S1194" t="s">
        <v>908</v>
      </c>
      <c r="U1194" t="s">
        <v>907</v>
      </c>
      <c r="V1194" t="s">
        <v>3136</v>
      </c>
    </row>
    <row r="1195" spans="1:22" x14ac:dyDescent="0.3">
      <c r="A1195">
        <v>1192</v>
      </c>
      <c r="B1195" t="s">
        <v>3137</v>
      </c>
      <c r="C1195" t="s">
        <v>907</v>
      </c>
      <c r="D1195">
        <v>5300</v>
      </c>
      <c r="E1195">
        <v>6360</v>
      </c>
      <c r="F1195">
        <v>4240</v>
      </c>
      <c r="K1195">
        <v>2000</v>
      </c>
      <c r="O1195" t="s">
        <v>3137</v>
      </c>
      <c r="S1195" t="s">
        <v>908</v>
      </c>
      <c r="U1195" t="s">
        <v>907</v>
      </c>
      <c r="V1195" t="s">
        <v>3138</v>
      </c>
    </row>
    <row r="1196" spans="1:22" x14ac:dyDescent="0.3">
      <c r="A1196">
        <v>1193</v>
      </c>
      <c r="B1196" t="s">
        <v>3139</v>
      </c>
      <c r="C1196" t="s">
        <v>907</v>
      </c>
      <c r="D1196">
        <v>5300</v>
      </c>
      <c r="E1196">
        <v>6360</v>
      </c>
      <c r="F1196">
        <v>4240</v>
      </c>
      <c r="K1196">
        <v>2000</v>
      </c>
      <c r="O1196" t="s">
        <v>3139</v>
      </c>
      <c r="S1196" t="s">
        <v>908</v>
      </c>
      <c r="U1196" t="s">
        <v>907</v>
      </c>
      <c r="V1196" t="s">
        <v>3138</v>
      </c>
    </row>
    <row r="1197" spans="1:22" x14ac:dyDescent="0.3">
      <c r="A1197">
        <v>1194</v>
      </c>
      <c r="B1197" t="s">
        <v>3140</v>
      </c>
      <c r="C1197" t="s">
        <v>907</v>
      </c>
      <c r="D1197">
        <v>5325</v>
      </c>
      <c r="E1197">
        <v>6390</v>
      </c>
      <c r="F1197">
        <v>4260</v>
      </c>
      <c r="K1197">
        <v>2000</v>
      </c>
      <c r="O1197" t="s">
        <v>3140</v>
      </c>
      <c r="S1197" t="s">
        <v>908</v>
      </c>
      <c r="U1197" t="s">
        <v>907</v>
      </c>
      <c r="V1197" t="s">
        <v>3138</v>
      </c>
    </row>
    <row r="1198" spans="1:22" x14ac:dyDescent="0.3">
      <c r="A1198">
        <v>1195</v>
      </c>
      <c r="B1198" t="s">
        <v>3141</v>
      </c>
      <c r="C1198" t="s">
        <v>907</v>
      </c>
      <c r="D1198">
        <v>5400</v>
      </c>
      <c r="E1198">
        <v>6480</v>
      </c>
      <c r="F1198">
        <v>4320</v>
      </c>
      <c r="K1198">
        <v>2000</v>
      </c>
      <c r="O1198" t="s">
        <v>3141</v>
      </c>
      <c r="S1198" t="s">
        <v>908</v>
      </c>
      <c r="U1198" t="s">
        <v>907</v>
      </c>
      <c r="V1198" t="s">
        <v>3142</v>
      </c>
    </row>
    <row r="1199" spans="1:22" x14ac:dyDescent="0.3">
      <c r="A1199">
        <v>1196</v>
      </c>
      <c r="B1199" t="s">
        <v>3143</v>
      </c>
      <c r="C1199" t="s">
        <v>907</v>
      </c>
      <c r="D1199">
        <v>5400</v>
      </c>
      <c r="E1199">
        <v>6480</v>
      </c>
      <c r="F1199">
        <v>4320</v>
      </c>
      <c r="K1199">
        <v>2000</v>
      </c>
      <c r="O1199" t="s">
        <v>3143</v>
      </c>
      <c r="S1199" t="s">
        <v>908</v>
      </c>
      <c r="U1199" t="s">
        <v>907</v>
      </c>
      <c r="V1199" t="s">
        <v>3144</v>
      </c>
    </row>
    <row r="1200" spans="1:22" x14ac:dyDescent="0.3">
      <c r="A1200">
        <v>1197</v>
      </c>
      <c r="B1200" t="s">
        <v>3145</v>
      </c>
      <c r="C1200" t="s">
        <v>907</v>
      </c>
      <c r="D1200">
        <v>5775</v>
      </c>
      <c r="E1200">
        <v>6930</v>
      </c>
      <c r="F1200">
        <v>4620</v>
      </c>
      <c r="K1200">
        <v>2000</v>
      </c>
      <c r="O1200" t="s">
        <v>3145</v>
      </c>
      <c r="S1200" t="s">
        <v>908</v>
      </c>
      <c r="U1200" t="s">
        <v>907</v>
      </c>
      <c r="V1200" t="s">
        <v>3146</v>
      </c>
    </row>
    <row r="1201" spans="1:22" x14ac:dyDescent="0.3">
      <c r="A1201">
        <v>1198</v>
      </c>
      <c r="B1201" t="s">
        <v>3147</v>
      </c>
      <c r="C1201" t="s">
        <v>907</v>
      </c>
      <c r="D1201">
        <v>5850</v>
      </c>
      <c r="E1201">
        <v>7020</v>
      </c>
      <c r="F1201">
        <v>4680</v>
      </c>
      <c r="K1201">
        <v>2000</v>
      </c>
      <c r="O1201" t="s">
        <v>3147</v>
      </c>
      <c r="S1201" t="s">
        <v>908</v>
      </c>
      <c r="U1201" t="s">
        <v>907</v>
      </c>
      <c r="V1201" t="s">
        <v>3148</v>
      </c>
    </row>
    <row r="1202" spans="1:22" x14ac:dyDescent="0.3">
      <c r="A1202">
        <v>1199</v>
      </c>
      <c r="B1202" t="s">
        <v>3149</v>
      </c>
      <c r="C1202" t="s">
        <v>907</v>
      </c>
      <c r="D1202">
        <v>5975</v>
      </c>
      <c r="E1202">
        <v>7170</v>
      </c>
      <c r="F1202">
        <v>4780</v>
      </c>
      <c r="K1202">
        <v>2000</v>
      </c>
      <c r="O1202" t="s">
        <v>3149</v>
      </c>
      <c r="S1202" t="s">
        <v>908</v>
      </c>
      <c r="U1202" t="s">
        <v>907</v>
      </c>
      <c r="V1202" t="s">
        <v>3150</v>
      </c>
    </row>
    <row r="1203" spans="1:22" x14ac:dyDescent="0.3">
      <c r="A1203">
        <v>1200</v>
      </c>
      <c r="B1203" t="s">
        <v>3151</v>
      </c>
      <c r="C1203" t="s">
        <v>907</v>
      </c>
      <c r="D1203">
        <v>6175</v>
      </c>
      <c r="E1203">
        <v>7410</v>
      </c>
      <c r="F1203">
        <v>4940</v>
      </c>
      <c r="K1203">
        <v>2000</v>
      </c>
      <c r="L1203">
        <v>520</v>
      </c>
      <c r="M1203">
        <v>100</v>
      </c>
      <c r="N1203">
        <v>520</v>
      </c>
      <c r="O1203" t="s">
        <v>3151</v>
      </c>
      <c r="S1203" t="s">
        <v>908</v>
      </c>
      <c r="U1203" t="s">
        <v>907</v>
      </c>
      <c r="V1203" t="s">
        <v>3152</v>
      </c>
    </row>
    <row r="1204" spans="1:22" x14ac:dyDescent="0.3">
      <c r="A1204">
        <v>1201</v>
      </c>
      <c r="B1204" t="s">
        <v>3153</v>
      </c>
      <c r="C1204" t="s">
        <v>907</v>
      </c>
      <c r="D1204">
        <v>6175</v>
      </c>
      <c r="E1204">
        <v>7410</v>
      </c>
      <c r="F1204">
        <v>4940</v>
      </c>
      <c r="K1204">
        <v>2000</v>
      </c>
      <c r="L1204">
        <v>520</v>
      </c>
      <c r="M1204">
        <v>100</v>
      </c>
      <c r="N1204">
        <v>520</v>
      </c>
      <c r="O1204" t="s">
        <v>3153</v>
      </c>
      <c r="S1204" t="s">
        <v>908</v>
      </c>
      <c r="U1204" t="s">
        <v>907</v>
      </c>
      <c r="V1204" t="s">
        <v>3154</v>
      </c>
    </row>
    <row r="1205" spans="1:22" x14ac:dyDescent="0.3">
      <c r="A1205">
        <v>1202</v>
      </c>
      <c r="B1205" t="s">
        <v>3155</v>
      </c>
      <c r="C1205" t="s">
        <v>907</v>
      </c>
      <c r="D1205">
        <v>6175</v>
      </c>
      <c r="E1205">
        <v>7410</v>
      </c>
      <c r="F1205">
        <v>4940</v>
      </c>
      <c r="K1205">
        <v>2000</v>
      </c>
      <c r="L1205">
        <v>550</v>
      </c>
      <c r="M1205">
        <v>110</v>
      </c>
      <c r="N1205">
        <v>550</v>
      </c>
      <c r="O1205" t="s">
        <v>3155</v>
      </c>
      <c r="S1205" t="s">
        <v>908</v>
      </c>
      <c r="U1205" t="s">
        <v>907</v>
      </c>
      <c r="V1205" t="s">
        <v>3156</v>
      </c>
    </row>
    <row r="1206" spans="1:22" x14ac:dyDescent="0.3">
      <c r="A1206">
        <v>1203</v>
      </c>
      <c r="B1206" t="s">
        <v>3157</v>
      </c>
      <c r="C1206" t="s">
        <v>907</v>
      </c>
      <c r="D1206">
        <v>6300</v>
      </c>
      <c r="E1206">
        <v>7560</v>
      </c>
      <c r="F1206">
        <v>5040</v>
      </c>
      <c r="K1206">
        <v>2000</v>
      </c>
      <c r="O1206" t="s">
        <v>3157</v>
      </c>
      <c r="S1206" t="s">
        <v>908</v>
      </c>
      <c r="U1206" t="s">
        <v>907</v>
      </c>
      <c r="V1206" t="s">
        <v>3158</v>
      </c>
    </row>
    <row r="1207" spans="1:22" x14ac:dyDescent="0.3">
      <c r="A1207">
        <v>1204</v>
      </c>
      <c r="B1207" t="s">
        <v>3159</v>
      </c>
      <c r="C1207" t="s">
        <v>907</v>
      </c>
      <c r="D1207">
        <v>6375</v>
      </c>
      <c r="E1207">
        <v>7650</v>
      </c>
      <c r="F1207">
        <v>5100</v>
      </c>
      <c r="K1207">
        <v>2000</v>
      </c>
      <c r="O1207" t="s">
        <v>3159</v>
      </c>
      <c r="S1207" t="s">
        <v>908</v>
      </c>
      <c r="U1207" t="s">
        <v>907</v>
      </c>
      <c r="V1207" t="s">
        <v>3160</v>
      </c>
    </row>
    <row r="1208" spans="1:22" x14ac:dyDescent="0.3">
      <c r="A1208">
        <v>1205</v>
      </c>
      <c r="B1208" t="s">
        <v>3161</v>
      </c>
      <c r="C1208" t="s">
        <v>907</v>
      </c>
      <c r="D1208">
        <v>6400</v>
      </c>
      <c r="E1208">
        <v>7680</v>
      </c>
      <c r="F1208">
        <v>5120</v>
      </c>
      <c r="K1208">
        <v>2000</v>
      </c>
      <c r="L1208">
        <v>530</v>
      </c>
      <c r="M1208">
        <v>580</v>
      </c>
      <c r="N1208">
        <v>570</v>
      </c>
      <c r="O1208" t="s">
        <v>3161</v>
      </c>
      <c r="S1208" t="s">
        <v>908</v>
      </c>
      <c r="U1208" t="s">
        <v>907</v>
      </c>
      <c r="V1208" t="s">
        <v>3162</v>
      </c>
    </row>
    <row r="1209" spans="1:22" x14ac:dyDescent="0.3">
      <c r="A1209">
        <v>1206</v>
      </c>
      <c r="B1209" t="s">
        <v>3163</v>
      </c>
      <c r="C1209" t="s">
        <v>907</v>
      </c>
      <c r="D1209">
        <v>6475</v>
      </c>
      <c r="E1209">
        <v>7770</v>
      </c>
      <c r="F1209">
        <v>5180</v>
      </c>
      <c r="K1209">
        <v>2000</v>
      </c>
      <c r="O1209" t="s">
        <v>3163</v>
      </c>
      <c r="S1209" t="s">
        <v>908</v>
      </c>
      <c r="U1209" t="s">
        <v>907</v>
      </c>
      <c r="V1209" t="s">
        <v>3164</v>
      </c>
    </row>
    <row r="1210" spans="1:22" x14ac:dyDescent="0.3">
      <c r="A1210">
        <v>1207</v>
      </c>
      <c r="B1210" t="s">
        <v>3165</v>
      </c>
      <c r="C1210" t="s">
        <v>907</v>
      </c>
      <c r="D1210">
        <v>6600</v>
      </c>
      <c r="E1210">
        <v>7920</v>
      </c>
      <c r="F1210">
        <v>5280</v>
      </c>
      <c r="K1210">
        <v>2000</v>
      </c>
      <c r="O1210" t="s">
        <v>3165</v>
      </c>
      <c r="S1210" t="s">
        <v>908</v>
      </c>
      <c r="U1210" t="s">
        <v>907</v>
      </c>
      <c r="V1210" t="s">
        <v>3166</v>
      </c>
    </row>
    <row r="1211" spans="1:22" x14ac:dyDescent="0.3">
      <c r="A1211">
        <v>1208</v>
      </c>
      <c r="B1211" t="s">
        <v>3167</v>
      </c>
      <c r="C1211" t="s">
        <v>907</v>
      </c>
      <c r="D1211">
        <v>6725</v>
      </c>
      <c r="E1211">
        <v>8070</v>
      </c>
      <c r="F1211">
        <v>5380</v>
      </c>
      <c r="K1211">
        <v>2000</v>
      </c>
      <c r="L1211">
        <v>570</v>
      </c>
      <c r="M1211">
        <v>580</v>
      </c>
      <c r="N1211">
        <v>630</v>
      </c>
      <c r="O1211" t="s">
        <v>3167</v>
      </c>
      <c r="S1211" t="s">
        <v>908</v>
      </c>
      <c r="U1211" t="s">
        <v>907</v>
      </c>
      <c r="V1211" t="s">
        <v>3168</v>
      </c>
    </row>
    <row r="1212" spans="1:22" x14ac:dyDescent="0.3">
      <c r="A1212">
        <v>1209</v>
      </c>
      <c r="B1212" t="s">
        <v>3169</v>
      </c>
      <c r="C1212" t="s">
        <v>907</v>
      </c>
      <c r="D1212">
        <v>7400</v>
      </c>
      <c r="E1212">
        <v>8880</v>
      </c>
      <c r="F1212">
        <v>5920</v>
      </c>
      <c r="K1212">
        <v>2000</v>
      </c>
      <c r="O1212" t="s">
        <v>3169</v>
      </c>
      <c r="S1212" t="s">
        <v>908</v>
      </c>
      <c r="U1212" t="s">
        <v>907</v>
      </c>
      <c r="V1212" t="s">
        <v>3170</v>
      </c>
    </row>
    <row r="1213" spans="1:22" x14ac:dyDescent="0.3">
      <c r="A1213">
        <v>1210</v>
      </c>
      <c r="B1213" t="s">
        <v>3171</v>
      </c>
      <c r="C1213" t="s">
        <v>907</v>
      </c>
      <c r="D1213">
        <v>7425</v>
      </c>
      <c r="E1213">
        <v>8910</v>
      </c>
      <c r="F1213">
        <v>5940</v>
      </c>
      <c r="K1213">
        <v>2000</v>
      </c>
      <c r="O1213" t="s">
        <v>3171</v>
      </c>
      <c r="S1213" t="s">
        <v>908</v>
      </c>
      <c r="U1213" t="s">
        <v>907</v>
      </c>
      <c r="V1213" t="s">
        <v>3172</v>
      </c>
    </row>
    <row r="1214" spans="1:22" x14ac:dyDescent="0.3">
      <c r="A1214">
        <v>1211</v>
      </c>
      <c r="B1214" t="s">
        <v>3173</v>
      </c>
      <c r="C1214" t="s">
        <v>907</v>
      </c>
      <c r="D1214">
        <v>7625</v>
      </c>
      <c r="E1214">
        <v>9150</v>
      </c>
      <c r="F1214">
        <v>6100</v>
      </c>
      <c r="K1214">
        <v>2000</v>
      </c>
      <c r="L1214">
        <v>520</v>
      </c>
      <c r="M1214">
        <v>100</v>
      </c>
      <c r="N1214">
        <v>520</v>
      </c>
      <c r="O1214" t="s">
        <v>3173</v>
      </c>
      <c r="S1214" t="s">
        <v>908</v>
      </c>
      <c r="U1214" t="s">
        <v>907</v>
      </c>
      <c r="V1214" t="s">
        <v>3152</v>
      </c>
    </row>
    <row r="1215" spans="1:22" x14ac:dyDescent="0.3">
      <c r="A1215">
        <v>1212</v>
      </c>
      <c r="B1215" t="s">
        <v>3174</v>
      </c>
      <c r="C1215" t="s">
        <v>907</v>
      </c>
      <c r="D1215">
        <v>7625</v>
      </c>
      <c r="E1215">
        <v>9150</v>
      </c>
      <c r="F1215">
        <v>6100</v>
      </c>
      <c r="K1215">
        <v>2000</v>
      </c>
      <c r="L1215">
        <v>550</v>
      </c>
      <c r="M1215">
        <v>110</v>
      </c>
      <c r="N1215">
        <v>550</v>
      </c>
      <c r="O1215" t="s">
        <v>3174</v>
      </c>
      <c r="S1215" t="s">
        <v>908</v>
      </c>
      <c r="U1215" t="s">
        <v>907</v>
      </c>
      <c r="V1215" t="s">
        <v>3175</v>
      </c>
    </row>
    <row r="1216" spans="1:22" x14ac:dyDescent="0.3">
      <c r="A1216">
        <v>1213</v>
      </c>
      <c r="B1216" t="s">
        <v>3176</v>
      </c>
      <c r="C1216" t="s">
        <v>907</v>
      </c>
      <c r="D1216">
        <v>7650</v>
      </c>
      <c r="E1216">
        <v>9180</v>
      </c>
      <c r="F1216">
        <v>6120</v>
      </c>
      <c r="K1216">
        <v>2000</v>
      </c>
      <c r="O1216" t="s">
        <v>3176</v>
      </c>
      <c r="S1216" t="s">
        <v>908</v>
      </c>
      <c r="U1216" t="s">
        <v>907</v>
      </c>
      <c r="V1216" t="s">
        <v>3177</v>
      </c>
    </row>
    <row r="1217" spans="1:22" x14ac:dyDescent="0.3">
      <c r="A1217">
        <v>1214</v>
      </c>
      <c r="B1217" t="s">
        <v>3178</v>
      </c>
      <c r="C1217" t="s">
        <v>907</v>
      </c>
      <c r="D1217">
        <v>7650</v>
      </c>
      <c r="E1217">
        <v>9180</v>
      </c>
      <c r="F1217">
        <v>6120</v>
      </c>
      <c r="K1217">
        <v>2000</v>
      </c>
      <c r="O1217" t="s">
        <v>3178</v>
      </c>
      <c r="S1217" t="s">
        <v>908</v>
      </c>
      <c r="U1217" t="s">
        <v>907</v>
      </c>
      <c r="V1217" t="s">
        <v>3179</v>
      </c>
    </row>
    <row r="1218" spans="1:22" x14ac:dyDescent="0.3">
      <c r="A1218">
        <v>1215</v>
      </c>
      <c r="B1218" t="s">
        <v>3180</v>
      </c>
      <c r="C1218" t="s">
        <v>907</v>
      </c>
      <c r="D1218">
        <v>7650</v>
      </c>
      <c r="E1218">
        <v>9180</v>
      </c>
      <c r="F1218">
        <v>6120</v>
      </c>
      <c r="K1218">
        <v>2000</v>
      </c>
      <c r="L1218">
        <v>530</v>
      </c>
      <c r="M1218">
        <v>580</v>
      </c>
      <c r="N1218">
        <v>570</v>
      </c>
      <c r="O1218" t="s">
        <v>3180</v>
      </c>
      <c r="S1218" t="s">
        <v>908</v>
      </c>
      <c r="U1218" t="s">
        <v>907</v>
      </c>
      <c r="V1218" t="s">
        <v>3181</v>
      </c>
    </row>
    <row r="1219" spans="1:22" x14ac:dyDescent="0.3">
      <c r="A1219">
        <v>1216</v>
      </c>
      <c r="B1219" t="s">
        <v>3182</v>
      </c>
      <c r="C1219" t="s">
        <v>907</v>
      </c>
      <c r="D1219">
        <v>7775</v>
      </c>
      <c r="E1219">
        <v>9330</v>
      </c>
      <c r="F1219">
        <v>6220</v>
      </c>
      <c r="K1219">
        <v>2000</v>
      </c>
      <c r="L1219">
        <v>100</v>
      </c>
      <c r="M1219">
        <v>555</v>
      </c>
      <c r="N1219">
        <v>550</v>
      </c>
      <c r="O1219" t="s">
        <v>3182</v>
      </c>
      <c r="S1219" t="s">
        <v>908</v>
      </c>
      <c r="U1219" t="s">
        <v>907</v>
      </c>
      <c r="V1219" t="s">
        <v>3183</v>
      </c>
    </row>
    <row r="1220" spans="1:22" x14ac:dyDescent="0.3">
      <c r="A1220">
        <v>1217</v>
      </c>
      <c r="B1220" t="s">
        <v>3184</v>
      </c>
      <c r="C1220" t="s">
        <v>907</v>
      </c>
      <c r="D1220">
        <v>7900</v>
      </c>
      <c r="E1220">
        <v>9480</v>
      </c>
      <c r="F1220">
        <v>6320</v>
      </c>
      <c r="K1220">
        <v>2000</v>
      </c>
      <c r="L1220">
        <v>580</v>
      </c>
      <c r="M1220">
        <v>550</v>
      </c>
      <c r="N1220">
        <v>1080</v>
      </c>
      <c r="O1220" t="s">
        <v>3184</v>
      </c>
      <c r="S1220" t="s">
        <v>908</v>
      </c>
      <c r="U1220" t="s">
        <v>907</v>
      </c>
      <c r="V1220" t="s">
        <v>3185</v>
      </c>
    </row>
    <row r="1221" spans="1:22" x14ac:dyDescent="0.3">
      <c r="A1221">
        <v>1218</v>
      </c>
      <c r="B1221" t="s">
        <v>3186</v>
      </c>
      <c r="C1221" t="s">
        <v>907</v>
      </c>
      <c r="D1221">
        <v>7925</v>
      </c>
      <c r="E1221">
        <v>9510</v>
      </c>
      <c r="F1221">
        <v>6340</v>
      </c>
      <c r="K1221">
        <v>2000</v>
      </c>
      <c r="L1221">
        <v>470</v>
      </c>
      <c r="M1221">
        <v>480</v>
      </c>
      <c r="N1221">
        <v>630</v>
      </c>
      <c r="O1221" t="s">
        <v>3186</v>
      </c>
      <c r="S1221" t="s">
        <v>908</v>
      </c>
      <c r="U1221" t="s">
        <v>907</v>
      </c>
      <c r="V1221" t="s">
        <v>3187</v>
      </c>
    </row>
    <row r="1222" spans="1:22" x14ac:dyDescent="0.3">
      <c r="A1222">
        <v>1219</v>
      </c>
      <c r="B1222" t="s">
        <v>3188</v>
      </c>
      <c r="C1222" t="s">
        <v>907</v>
      </c>
      <c r="D1222">
        <v>8000</v>
      </c>
      <c r="E1222">
        <v>9600</v>
      </c>
      <c r="F1222">
        <v>6400</v>
      </c>
      <c r="K1222">
        <v>2000</v>
      </c>
      <c r="L1222">
        <v>100</v>
      </c>
      <c r="M1222">
        <v>550</v>
      </c>
      <c r="N1222">
        <v>545</v>
      </c>
      <c r="O1222" t="s">
        <v>3188</v>
      </c>
      <c r="S1222" t="s">
        <v>908</v>
      </c>
      <c r="U1222" t="s">
        <v>907</v>
      </c>
      <c r="V1222" t="s">
        <v>3189</v>
      </c>
    </row>
    <row r="1223" spans="1:22" x14ac:dyDescent="0.3">
      <c r="A1223">
        <v>1220</v>
      </c>
      <c r="B1223" t="s">
        <v>3190</v>
      </c>
      <c r="C1223" t="s">
        <v>907</v>
      </c>
      <c r="D1223">
        <v>8100</v>
      </c>
      <c r="E1223">
        <v>9720</v>
      </c>
      <c r="F1223">
        <v>6480</v>
      </c>
      <c r="K1223">
        <v>2000</v>
      </c>
      <c r="O1223" t="s">
        <v>3190</v>
      </c>
      <c r="S1223" t="s">
        <v>908</v>
      </c>
      <c r="U1223" t="s">
        <v>907</v>
      </c>
      <c r="V1223" t="s">
        <v>3191</v>
      </c>
    </row>
    <row r="1224" spans="1:22" x14ac:dyDescent="0.3">
      <c r="A1224">
        <v>1221</v>
      </c>
      <c r="B1224" t="s">
        <v>3192</v>
      </c>
      <c r="C1224" t="s">
        <v>907</v>
      </c>
      <c r="D1224">
        <v>8350</v>
      </c>
      <c r="E1224">
        <v>10020</v>
      </c>
      <c r="F1224">
        <v>6680</v>
      </c>
      <c r="K1224">
        <v>2000</v>
      </c>
      <c r="L1224">
        <v>520</v>
      </c>
      <c r="M1224">
        <v>175</v>
      </c>
      <c r="N1224">
        <v>520</v>
      </c>
      <c r="O1224" t="s">
        <v>3192</v>
      </c>
      <c r="S1224" t="s">
        <v>908</v>
      </c>
      <c r="U1224" t="s">
        <v>907</v>
      </c>
      <c r="V1224" t="s">
        <v>3193</v>
      </c>
    </row>
    <row r="1225" spans="1:22" x14ac:dyDescent="0.3">
      <c r="A1225">
        <v>1222</v>
      </c>
      <c r="B1225" t="s">
        <v>3194</v>
      </c>
      <c r="C1225" t="s">
        <v>907</v>
      </c>
      <c r="D1225">
        <v>8375</v>
      </c>
      <c r="E1225">
        <v>10050</v>
      </c>
      <c r="F1225">
        <v>6700</v>
      </c>
      <c r="K1225">
        <v>2000</v>
      </c>
      <c r="L1225">
        <v>110</v>
      </c>
      <c r="M1225">
        <v>555</v>
      </c>
      <c r="N1225">
        <v>550</v>
      </c>
      <c r="O1225" t="s">
        <v>3194</v>
      </c>
      <c r="S1225" t="s">
        <v>908</v>
      </c>
      <c r="U1225" t="s">
        <v>907</v>
      </c>
      <c r="V1225" t="s">
        <v>3195</v>
      </c>
    </row>
    <row r="1226" spans="1:22" x14ac:dyDescent="0.3">
      <c r="A1226">
        <v>1223</v>
      </c>
      <c r="B1226" t="s">
        <v>3196</v>
      </c>
      <c r="C1226" t="s">
        <v>907</v>
      </c>
      <c r="D1226">
        <v>8575</v>
      </c>
      <c r="E1226">
        <v>10290</v>
      </c>
      <c r="F1226">
        <v>6860</v>
      </c>
      <c r="K1226">
        <v>2000</v>
      </c>
      <c r="L1226">
        <v>570</v>
      </c>
      <c r="M1226">
        <v>100</v>
      </c>
      <c r="N1226">
        <v>570</v>
      </c>
      <c r="O1226" t="s">
        <v>3196</v>
      </c>
      <c r="S1226" t="s">
        <v>908</v>
      </c>
      <c r="U1226" t="s">
        <v>907</v>
      </c>
      <c r="V1226" t="s">
        <v>3197</v>
      </c>
    </row>
    <row r="1227" spans="1:22" x14ac:dyDescent="0.3">
      <c r="A1227">
        <v>1224</v>
      </c>
      <c r="B1227" t="s">
        <v>3198</v>
      </c>
      <c r="C1227" t="s">
        <v>907</v>
      </c>
      <c r="D1227">
        <v>8725</v>
      </c>
      <c r="E1227">
        <v>10470</v>
      </c>
      <c r="F1227">
        <v>6980</v>
      </c>
      <c r="K1227">
        <v>2000</v>
      </c>
      <c r="O1227" t="s">
        <v>3198</v>
      </c>
      <c r="S1227" t="s">
        <v>908</v>
      </c>
      <c r="U1227" t="s">
        <v>907</v>
      </c>
      <c r="V1227" t="s">
        <v>3199</v>
      </c>
    </row>
    <row r="1228" spans="1:22" x14ac:dyDescent="0.3">
      <c r="A1228">
        <v>1225</v>
      </c>
      <c r="B1228" t="s">
        <v>3200</v>
      </c>
      <c r="C1228" t="s">
        <v>907</v>
      </c>
      <c r="D1228">
        <v>8900</v>
      </c>
      <c r="E1228">
        <v>10680</v>
      </c>
      <c r="F1228">
        <v>7120</v>
      </c>
      <c r="K1228">
        <v>2000</v>
      </c>
      <c r="O1228" t="s">
        <v>3200</v>
      </c>
      <c r="S1228" t="s">
        <v>908</v>
      </c>
      <c r="U1228" t="s">
        <v>907</v>
      </c>
      <c r="V1228" t="s">
        <v>3201</v>
      </c>
    </row>
    <row r="1229" spans="1:22" x14ac:dyDescent="0.3">
      <c r="A1229">
        <v>1226</v>
      </c>
      <c r="B1229" t="s">
        <v>3202</v>
      </c>
      <c r="C1229" t="s">
        <v>907</v>
      </c>
      <c r="D1229">
        <v>9000</v>
      </c>
      <c r="E1229">
        <v>10800</v>
      </c>
      <c r="F1229">
        <v>7200</v>
      </c>
      <c r="K1229">
        <v>2000</v>
      </c>
      <c r="L1229">
        <v>660</v>
      </c>
      <c r="M1229">
        <v>690</v>
      </c>
      <c r="N1229">
        <v>680</v>
      </c>
      <c r="O1229" t="s">
        <v>3202</v>
      </c>
      <c r="S1229" t="s">
        <v>908</v>
      </c>
      <c r="U1229" t="s">
        <v>907</v>
      </c>
      <c r="V1229" t="s">
        <v>3203</v>
      </c>
    </row>
    <row r="1230" spans="1:22" x14ac:dyDescent="0.3">
      <c r="A1230">
        <v>1227</v>
      </c>
      <c r="B1230" t="s">
        <v>3204</v>
      </c>
      <c r="C1230" t="s">
        <v>907</v>
      </c>
      <c r="D1230">
        <v>9175</v>
      </c>
      <c r="E1230">
        <v>11010</v>
      </c>
      <c r="F1230">
        <v>7340</v>
      </c>
      <c r="K1230">
        <v>2000</v>
      </c>
      <c r="L1230">
        <v>520</v>
      </c>
      <c r="M1230">
        <v>160</v>
      </c>
      <c r="N1230">
        <v>520</v>
      </c>
      <c r="O1230" t="s">
        <v>3204</v>
      </c>
      <c r="S1230" t="s">
        <v>908</v>
      </c>
      <c r="U1230" t="s">
        <v>907</v>
      </c>
      <c r="V1230" t="s">
        <v>3205</v>
      </c>
    </row>
    <row r="1231" spans="1:22" x14ac:dyDescent="0.3">
      <c r="A1231">
        <v>1228</v>
      </c>
      <c r="B1231" t="s">
        <v>3206</v>
      </c>
      <c r="C1231" t="s">
        <v>907</v>
      </c>
      <c r="D1231">
        <v>9275</v>
      </c>
      <c r="E1231">
        <v>11130</v>
      </c>
      <c r="F1231">
        <v>7420</v>
      </c>
      <c r="K1231">
        <v>2000</v>
      </c>
      <c r="L1231">
        <v>530</v>
      </c>
      <c r="M1231">
        <v>170</v>
      </c>
      <c r="N1231">
        <v>530</v>
      </c>
      <c r="O1231" t="s">
        <v>3206</v>
      </c>
      <c r="S1231" t="s">
        <v>908</v>
      </c>
      <c r="U1231" t="s">
        <v>907</v>
      </c>
      <c r="V1231" t="s">
        <v>3207</v>
      </c>
    </row>
    <row r="1232" spans="1:22" x14ac:dyDescent="0.3">
      <c r="A1232">
        <v>1229</v>
      </c>
      <c r="B1232" t="s">
        <v>3208</v>
      </c>
      <c r="C1232" t="s">
        <v>907</v>
      </c>
      <c r="D1232">
        <v>9325</v>
      </c>
      <c r="E1232">
        <v>11190</v>
      </c>
      <c r="F1232">
        <v>7460</v>
      </c>
      <c r="K1232">
        <v>2000</v>
      </c>
      <c r="O1232" t="s">
        <v>3208</v>
      </c>
      <c r="S1232" t="s">
        <v>908</v>
      </c>
      <c r="U1232" t="s">
        <v>907</v>
      </c>
      <c r="V1232" t="s">
        <v>3209</v>
      </c>
    </row>
    <row r="1233" spans="1:22" x14ac:dyDescent="0.3">
      <c r="A1233">
        <v>1230</v>
      </c>
      <c r="B1233" t="s">
        <v>3210</v>
      </c>
      <c r="C1233" t="s">
        <v>907</v>
      </c>
      <c r="D1233">
        <v>9400</v>
      </c>
      <c r="E1233">
        <v>11280</v>
      </c>
      <c r="F1233">
        <v>7520</v>
      </c>
      <c r="K1233">
        <v>2000</v>
      </c>
      <c r="L1233">
        <v>530</v>
      </c>
      <c r="M1233">
        <v>170</v>
      </c>
      <c r="N1233">
        <v>530</v>
      </c>
      <c r="O1233" t="s">
        <v>3210</v>
      </c>
      <c r="S1233" t="s">
        <v>908</v>
      </c>
      <c r="U1233" t="s">
        <v>907</v>
      </c>
      <c r="V1233" t="s">
        <v>3211</v>
      </c>
    </row>
    <row r="1234" spans="1:22" x14ac:dyDescent="0.3">
      <c r="A1234">
        <v>1231</v>
      </c>
      <c r="B1234" t="s">
        <v>3212</v>
      </c>
      <c r="C1234" t="s">
        <v>907</v>
      </c>
      <c r="D1234">
        <v>9450</v>
      </c>
      <c r="E1234">
        <v>11340</v>
      </c>
      <c r="F1234">
        <v>7560</v>
      </c>
      <c r="K1234">
        <v>2000</v>
      </c>
      <c r="L1234">
        <v>530</v>
      </c>
      <c r="M1234">
        <v>580</v>
      </c>
      <c r="N1234">
        <v>570</v>
      </c>
      <c r="O1234" t="s">
        <v>3212</v>
      </c>
      <c r="S1234" t="s">
        <v>908</v>
      </c>
      <c r="U1234" t="s">
        <v>907</v>
      </c>
      <c r="V1234" t="s">
        <v>3213</v>
      </c>
    </row>
    <row r="1235" spans="1:22" x14ac:dyDescent="0.3">
      <c r="A1235">
        <v>1232</v>
      </c>
      <c r="B1235" t="s">
        <v>3214</v>
      </c>
      <c r="C1235" t="s">
        <v>907</v>
      </c>
      <c r="D1235">
        <v>9525</v>
      </c>
      <c r="E1235">
        <v>11430</v>
      </c>
      <c r="F1235">
        <v>7620</v>
      </c>
      <c r="K1235">
        <v>2000</v>
      </c>
      <c r="O1235" t="s">
        <v>3214</v>
      </c>
      <c r="S1235" t="s">
        <v>908</v>
      </c>
      <c r="U1235" t="s">
        <v>907</v>
      </c>
      <c r="V1235" t="s">
        <v>3215</v>
      </c>
    </row>
    <row r="1236" spans="1:22" x14ac:dyDescent="0.3">
      <c r="A1236">
        <v>1233</v>
      </c>
      <c r="B1236" t="s">
        <v>3216</v>
      </c>
      <c r="C1236" t="s">
        <v>907</v>
      </c>
      <c r="D1236">
        <v>9525</v>
      </c>
      <c r="E1236">
        <v>11430</v>
      </c>
      <c r="F1236">
        <v>7620</v>
      </c>
      <c r="K1236">
        <v>2000</v>
      </c>
      <c r="O1236" t="s">
        <v>3216</v>
      </c>
      <c r="S1236" t="s">
        <v>908</v>
      </c>
      <c r="U1236" t="s">
        <v>907</v>
      </c>
      <c r="V1236" t="s">
        <v>3217</v>
      </c>
    </row>
    <row r="1237" spans="1:22" x14ac:dyDescent="0.3">
      <c r="A1237">
        <v>1234</v>
      </c>
      <c r="B1237" t="s">
        <v>3218</v>
      </c>
      <c r="C1237" t="s">
        <v>907</v>
      </c>
      <c r="D1237">
        <v>9650</v>
      </c>
      <c r="E1237">
        <v>11580</v>
      </c>
      <c r="F1237">
        <v>7720</v>
      </c>
      <c r="K1237">
        <v>2000</v>
      </c>
      <c r="O1237" t="s">
        <v>3218</v>
      </c>
      <c r="S1237" t="s">
        <v>908</v>
      </c>
      <c r="U1237" t="s">
        <v>907</v>
      </c>
      <c r="V1237" t="s">
        <v>3219</v>
      </c>
    </row>
    <row r="1238" spans="1:22" x14ac:dyDescent="0.3">
      <c r="A1238">
        <v>1235</v>
      </c>
      <c r="B1238" t="s">
        <v>3220</v>
      </c>
      <c r="C1238" t="s">
        <v>907</v>
      </c>
      <c r="D1238">
        <v>9650</v>
      </c>
      <c r="E1238">
        <v>11580</v>
      </c>
      <c r="F1238">
        <v>7720</v>
      </c>
      <c r="K1238">
        <v>2000</v>
      </c>
      <c r="O1238" t="s">
        <v>3220</v>
      </c>
      <c r="S1238" t="s">
        <v>908</v>
      </c>
      <c r="U1238" t="s">
        <v>907</v>
      </c>
      <c r="V1238" t="s">
        <v>3221</v>
      </c>
    </row>
    <row r="1239" spans="1:22" x14ac:dyDescent="0.3">
      <c r="A1239">
        <v>1236</v>
      </c>
      <c r="B1239" t="s">
        <v>3222</v>
      </c>
      <c r="C1239" t="s">
        <v>907</v>
      </c>
      <c r="D1239">
        <v>9725</v>
      </c>
      <c r="E1239">
        <v>11670</v>
      </c>
      <c r="F1239">
        <v>7780</v>
      </c>
      <c r="K1239">
        <v>2000</v>
      </c>
      <c r="L1239">
        <v>520</v>
      </c>
      <c r="M1239">
        <v>160</v>
      </c>
      <c r="N1239">
        <v>520</v>
      </c>
      <c r="O1239" t="s">
        <v>3222</v>
      </c>
      <c r="S1239" t="s">
        <v>908</v>
      </c>
      <c r="U1239" t="s">
        <v>907</v>
      </c>
      <c r="V1239" t="s">
        <v>3223</v>
      </c>
    </row>
    <row r="1240" spans="1:22" x14ac:dyDescent="0.3">
      <c r="A1240">
        <v>1237</v>
      </c>
      <c r="B1240" t="s">
        <v>3224</v>
      </c>
      <c r="C1240" t="s">
        <v>907</v>
      </c>
      <c r="D1240">
        <v>9900</v>
      </c>
      <c r="E1240">
        <v>11880</v>
      </c>
      <c r="F1240">
        <v>7920</v>
      </c>
      <c r="K1240">
        <v>2000</v>
      </c>
      <c r="L1240">
        <v>120</v>
      </c>
      <c r="M1240">
        <v>545</v>
      </c>
      <c r="N1240">
        <v>540</v>
      </c>
      <c r="O1240" t="s">
        <v>3224</v>
      </c>
      <c r="S1240" t="s">
        <v>908</v>
      </c>
      <c r="U1240" t="s">
        <v>907</v>
      </c>
      <c r="V1240" t="s">
        <v>3225</v>
      </c>
    </row>
    <row r="1241" spans="1:22" x14ac:dyDescent="0.3">
      <c r="A1241">
        <v>1238</v>
      </c>
      <c r="B1241" t="s">
        <v>3226</v>
      </c>
      <c r="C1241" t="s">
        <v>907</v>
      </c>
      <c r="D1241">
        <v>9900</v>
      </c>
      <c r="E1241">
        <v>11880</v>
      </c>
      <c r="F1241">
        <v>7920</v>
      </c>
      <c r="K1241">
        <v>2000</v>
      </c>
      <c r="O1241" t="s">
        <v>3226</v>
      </c>
      <c r="S1241" t="s">
        <v>908</v>
      </c>
      <c r="U1241" t="s">
        <v>907</v>
      </c>
      <c r="V1241" t="s">
        <v>3166</v>
      </c>
    </row>
    <row r="1242" spans="1:22" x14ac:dyDescent="0.3">
      <c r="A1242">
        <v>1239</v>
      </c>
      <c r="B1242" t="s">
        <v>3227</v>
      </c>
      <c r="C1242" t="s">
        <v>907</v>
      </c>
      <c r="D1242">
        <v>9900</v>
      </c>
      <c r="E1242">
        <v>11880</v>
      </c>
      <c r="F1242">
        <v>7920</v>
      </c>
      <c r="K1242">
        <v>2000</v>
      </c>
      <c r="L1242">
        <v>120</v>
      </c>
      <c r="M1242">
        <v>545</v>
      </c>
      <c r="N1242">
        <v>540</v>
      </c>
      <c r="O1242" t="s">
        <v>3227</v>
      </c>
      <c r="S1242" t="s">
        <v>908</v>
      </c>
      <c r="U1242" t="s">
        <v>907</v>
      </c>
      <c r="V1242" t="s">
        <v>3228</v>
      </c>
    </row>
    <row r="1243" spans="1:22" x14ac:dyDescent="0.3">
      <c r="A1243">
        <v>1240</v>
      </c>
      <c r="B1243" t="s">
        <v>3229</v>
      </c>
      <c r="C1243" t="s">
        <v>907</v>
      </c>
      <c r="D1243">
        <v>10075</v>
      </c>
      <c r="E1243">
        <v>12090</v>
      </c>
      <c r="F1243">
        <v>8060</v>
      </c>
      <c r="K1243">
        <v>2000</v>
      </c>
      <c r="L1243">
        <v>120</v>
      </c>
      <c r="M1243">
        <v>545</v>
      </c>
      <c r="N1243">
        <v>540</v>
      </c>
      <c r="O1243" t="s">
        <v>3229</v>
      </c>
      <c r="S1243" t="s">
        <v>908</v>
      </c>
      <c r="U1243" t="s">
        <v>907</v>
      </c>
      <c r="V1243" t="s">
        <v>3230</v>
      </c>
    </row>
    <row r="1244" spans="1:22" x14ac:dyDescent="0.3">
      <c r="A1244">
        <v>1241</v>
      </c>
      <c r="B1244" t="s">
        <v>3231</v>
      </c>
      <c r="C1244" t="s">
        <v>907</v>
      </c>
      <c r="D1244">
        <v>10250</v>
      </c>
      <c r="E1244">
        <v>12300</v>
      </c>
      <c r="F1244">
        <v>8200</v>
      </c>
      <c r="K1244">
        <v>2000</v>
      </c>
      <c r="L1244">
        <v>140</v>
      </c>
      <c r="M1244">
        <v>545</v>
      </c>
      <c r="N1244">
        <v>540</v>
      </c>
      <c r="O1244" t="s">
        <v>3231</v>
      </c>
      <c r="S1244" t="s">
        <v>908</v>
      </c>
      <c r="U1244" t="s">
        <v>907</v>
      </c>
      <c r="V1244" t="s">
        <v>3232</v>
      </c>
    </row>
    <row r="1245" spans="1:22" x14ac:dyDescent="0.3">
      <c r="A1245">
        <v>1242</v>
      </c>
      <c r="B1245" t="s">
        <v>3233</v>
      </c>
      <c r="C1245" t="s">
        <v>907</v>
      </c>
      <c r="D1245">
        <v>10350</v>
      </c>
      <c r="E1245">
        <v>12420</v>
      </c>
      <c r="F1245">
        <v>8280</v>
      </c>
      <c r="K1245">
        <v>2000</v>
      </c>
      <c r="L1245">
        <v>120</v>
      </c>
      <c r="M1245">
        <v>545</v>
      </c>
      <c r="N1245">
        <v>540</v>
      </c>
      <c r="O1245" t="s">
        <v>3233</v>
      </c>
      <c r="S1245" t="s">
        <v>908</v>
      </c>
      <c r="U1245" t="s">
        <v>907</v>
      </c>
      <c r="V1245" t="s">
        <v>3234</v>
      </c>
    </row>
    <row r="1246" spans="1:22" x14ac:dyDescent="0.3">
      <c r="A1246">
        <v>1243</v>
      </c>
      <c r="B1246" t="s">
        <v>3235</v>
      </c>
      <c r="C1246" t="s">
        <v>907</v>
      </c>
      <c r="D1246">
        <v>10500</v>
      </c>
      <c r="E1246">
        <v>12600</v>
      </c>
      <c r="F1246">
        <v>8400</v>
      </c>
      <c r="K1246">
        <v>2000</v>
      </c>
      <c r="O1246" t="s">
        <v>3235</v>
      </c>
      <c r="S1246" t="s">
        <v>908</v>
      </c>
      <c r="U1246" t="s">
        <v>907</v>
      </c>
      <c r="V1246" t="s">
        <v>3236</v>
      </c>
    </row>
    <row r="1247" spans="1:22" x14ac:dyDescent="0.3">
      <c r="A1247">
        <v>1244</v>
      </c>
      <c r="B1247" t="s">
        <v>3237</v>
      </c>
      <c r="C1247" t="s">
        <v>907</v>
      </c>
      <c r="D1247">
        <v>10800</v>
      </c>
      <c r="E1247">
        <v>12960</v>
      </c>
      <c r="F1247">
        <v>8640</v>
      </c>
      <c r="K1247">
        <v>2000</v>
      </c>
      <c r="O1247" t="s">
        <v>3237</v>
      </c>
      <c r="S1247" t="s">
        <v>908</v>
      </c>
      <c r="U1247" t="s">
        <v>907</v>
      </c>
      <c r="V1247" t="s">
        <v>3238</v>
      </c>
    </row>
    <row r="1248" spans="1:22" x14ac:dyDescent="0.3">
      <c r="A1248">
        <v>1245</v>
      </c>
      <c r="B1248" t="s">
        <v>3239</v>
      </c>
      <c r="C1248" t="s">
        <v>907</v>
      </c>
      <c r="D1248">
        <v>10850</v>
      </c>
      <c r="E1248">
        <v>13020</v>
      </c>
      <c r="F1248">
        <v>8680</v>
      </c>
      <c r="K1248">
        <v>2000</v>
      </c>
      <c r="O1248" t="s">
        <v>3239</v>
      </c>
      <c r="S1248" t="s">
        <v>908</v>
      </c>
      <c r="U1248" t="s">
        <v>907</v>
      </c>
      <c r="V1248" t="s">
        <v>3240</v>
      </c>
    </row>
    <row r="1249" spans="1:22" x14ac:dyDescent="0.3">
      <c r="A1249">
        <v>1246</v>
      </c>
      <c r="B1249" t="s">
        <v>3241</v>
      </c>
      <c r="C1249" t="s">
        <v>907</v>
      </c>
      <c r="D1249">
        <v>11050</v>
      </c>
      <c r="E1249">
        <v>13260</v>
      </c>
      <c r="F1249">
        <v>8840</v>
      </c>
      <c r="K1249">
        <v>2000</v>
      </c>
      <c r="O1249" t="s">
        <v>3241</v>
      </c>
      <c r="S1249" t="s">
        <v>908</v>
      </c>
      <c r="U1249" t="s">
        <v>907</v>
      </c>
      <c r="V1249" t="s">
        <v>3242</v>
      </c>
    </row>
    <row r="1250" spans="1:22" x14ac:dyDescent="0.3">
      <c r="A1250">
        <v>1247</v>
      </c>
      <c r="B1250" t="s">
        <v>3243</v>
      </c>
      <c r="C1250" t="s">
        <v>907</v>
      </c>
      <c r="D1250">
        <v>11100</v>
      </c>
      <c r="E1250">
        <v>13320</v>
      </c>
      <c r="F1250">
        <v>8880</v>
      </c>
      <c r="K1250">
        <v>2000</v>
      </c>
      <c r="O1250" t="s">
        <v>3243</v>
      </c>
      <c r="S1250" t="s">
        <v>908</v>
      </c>
      <c r="U1250" t="s">
        <v>907</v>
      </c>
      <c r="V1250" t="s">
        <v>3215</v>
      </c>
    </row>
    <row r="1251" spans="1:22" x14ac:dyDescent="0.3">
      <c r="A1251">
        <v>1248</v>
      </c>
      <c r="B1251" t="s">
        <v>3244</v>
      </c>
      <c r="C1251" t="s">
        <v>907</v>
      </c>
      <c r="D1251">
        <v>11100</v>
      </c>
      <c r="E1251">
        <v>13320</v>
      </c>
      <c r="F1251">
        <v>8880</v>
      </c>
      <c r="K1251">
        <v>2000</v>
      </c>
      <c r="O1251" t="s">
        <v>3244</v>
      </c>
      <c r="S1251" t="s">
        <v>908</v>
      </c>
      <c r="U1251" t="s">
        <v>907</v>
      </c>
      <c r="V1251" t="s">
        <v>3245</v>
      </c>
    </row>
    <row r="1252" spans="1:22" x14ac:dyDescent="0.3">
      <c r="A1252">
        <v>1249</v>
      </c>
      <c r="B1252" t="s">
        <v>3246</v>
      </c>
      <c r="C1252" t="s">
        <v>907</v>
      </c>
      <c r="D1252">
        <v>11200</v>
      </c>
      <c r="E1252">
        <v>13440</v>
      </c>
      <c r="F1252">
        <v>8960</v>
      </c>
      <c r="K1252">
        <v>2000</v>
      </c>
      <c r="O1252" t="s">
        <v>3246</v>
      </c>
      <c r="S1252" t="s">
        <v>908</v>
      </c>
      <c r="U1252" t="s">
        <v>907</v>
      </c>
      <c r="V1252" t="s">
        <v>3247</v>
      </c>
    </row>
    <row r="1253" spans="1:22" x14ac:dyDescent="0.3">
      <c r="A1253">
        <v>1250</v>
      </c>
      <c r="B1253" t="s">
        <v>3248</v>
      </c>
      <c r="C1253" t="s">
        <v>907</v>
      </c>
      <c r="D1253">
        <v>11350</v>
      </c>
      <c r="E1253">
        <v>13620</v>
      </c>
      <c r="F1253">
        <v>9080</v>
      </c>
      <c r="K1253">
        <v>2000</v>
      </c>
      <c r="O1253" t="s">
        <v>3248</v>
      </c>
      <c r="S1253" t="s">
        <v>908</v>
      </c>
      <c r="U1253" t="s">
        <v>907</v>
      </c>
      <c r="V1253" t="s">
        <v>3249</v>
      </c>
    </row>
    <row r="1254" spans="1:22" x14ac:dyDescent="0.3">
      <c r="A1254">
        <v>1251</v>
      </c>
      <c r="B1254" t="s">
        <v>3250</v>
      </c>
      <c r="C1254" t="s">
        <v>907</v>
      </c>
      <c r="D1254">
        <v>11825</v>
      </c>
      <c r="E1254">
        <v>14190</v>
      </c>
      <c r="F1254">
        <v>9460</v>
      </c>
      <c r="K1254">
        <v>2000</v>
      </c>
      <c r="L1254">
        <v>120</v>
      </c>
      <c r="M1254">
        <v>545</v>
      </c>
      <c r="N1254">
        <v>540</v>
      </c>
      <c r="O1254" t="s">
        <v>3250</v>
      </c>
      <c r="S1254" t="s">
        <v>908</v>
      </c>
      <c r="U1254" t="s">
        <v>907</v>
      </c>
      <c r="V1254" t="s">
        <v>3251</v>
      </c>
    </row>
    <row r="1255" spans="1:22" x14ac:dyDescent="0.3">
      <c r="A1255">
        <v>1252</v>
      </c>
      <c r="B1255" t="s">
        <v>3252</v>
      </c>
      <c r="C1255" t="s">
        <v>907</v>
      </c>
      <c r="D1255">
        <v>11900</v>
      </c>
      <c r="E1255">
        <v>14280</v>
      </c>
      <c r="F1255">
        <v>9520</v>
      </c>
      <c r="K1255">
        <v>2000</v>
      </c>
      <c r="O1255" t="s">
        <v>3252</v>
      </c>
      <c r="S1255" t="s">
        <v>908</v>
      </c>
      <c r="U1255" t="s">
        <v>907</v>
      </c>
      <c r="V1255" t="s">
        <v>3253</v>
      </c>
    </row>
    <row r="1256" spans="1:22" x14ac:dyDescent="0.3">
      <c r="A1256">
        <v>1253</v>
      </c>
      <c r="B1256" t="s">
        <v>3254</v>
      </c>
      <c r="C1256" t="s">
        <v>907</v>
      </c>
      <c r="D1256">
        <v>11900</v>
      </c>
      <c r="E1256">
        <v>14280</v>
      </c>
      <c r="F1256">
        <v>9520</v>
      </c>
      <c r="K1256">
        <v>2000</v>
      </c>
      <c r="O1256" t="s">
        <v>3254</v>
      </c>
      <c r="S1256" t="s">
        <v>908</v>
      </c>
      <c r="U1256" t="s">
        <v>907</v>
      </c>
      <c r="V1256" t="s">
        <v>3255</v>
      </c>
    </row>
    <row r="1257" spans="1:22" x14ac:dyDescent="0.3">
      <c r="A1257">
        <v>1254</v>
      </c>
      <c r="B1257" t="s">
        <v>3256</v>
      </c>
      <c r="C1257" t="s">
        <v>907</v>
      </c>
      <c r="D1257">
        <v>11900</v>
      </c>
      <c r="E1257">
        <v>14280</v>
      </c>
      <c r="F1257">
        <v>9520</v>
      </c>
      <c r="K1257">
        <v>2000</v>
      </c>
      <c r="O1257" t="s">
        <v>3256</v>
      </c>
      <c r="S1257" t="s">
        <v>908</v>
      </c>
      <c r="U1257" t="s">
        <v>907</v>
      </c>
      <c r="V1257" t="s">
        <v>3257</v>
      </c>
    </row>
    <row r="1258" spans="1:22" x14ac:dyDescent="0.3">
      <c r="A1258">
        <v>1255</v>
      </c>
      <c r="B1258" t="s">
        <v>3258</v>
      </c>
      <c r="C1258" t="s">
        <v>907</v>
      </c>
      <c r="D1258">
        <v>11925</v>
      </c>
      <c r="E1258">
        <v>14310</v>
      </c>
      <c r="F1258">
        <v>9540</v>
      </c>
      <c r="K1258">
        <v>2000</v>
      </c>
      <c r="O1258" t="s">
        <v>3258</v>
      </c>
      <c r="S1258" t="s">
        <v>908</v>
      </c>
      <c r="U1258" t="s">
        <v>907</v>
      </c>
      <c r="V1258" t="s">
        <v>3259</v>
      </c>
    </row>
    <row r="1259" spans="1:22" x14ac:dyDescent="0.3">
      <c r="A1259">
        <v>1256</v>
      </c>
      <c r="B1259" t="s">
        <v>3260</v>
      </c>
      <c r="C1259" t="s">
        <v>907</v>
      </c>
      <c r="D1259">
        <v>11925</v>
      </c>
      <c r="E1259">
        <v>14310</v>
      </c>
      <c r="F1259">
        <v>9540</v>
      </c>
      <c r="K1259">
        <v>2000</v>
      </c>
      <c r="O1259" t="s">
        <v>3260</v>
      </c>
      <c r="S1259" t="s">
        <v>908</v>
      </c>
      <c r="U1259" t="s">
        <v>907</v>
      </c>
      <c r="V1259" t="s">
        <v>3261</v>
      </c>
    </row>
    <row r="1260" spans="1:22" x14ac:dyDescent="0.3">
      <c r="A1260">
        <v>1257</v>
      </c>
      <c r="B1260" t="s">
        <v>3262</v>
      </c>
      <c r="C1260" t="s">
        <v>907</v>
      </c>
      <c r="D1260">
        <v>11925</v>
      </c>
      <c r="E1260">
        <v>14310</v>
      </c>
      <c r="F1260">
        <v>9540</v>
      </c>
      <c r="K1260">
        <v>2000</v>
      </c>
      <c r="O1260" t="s">
        <v>3262</v>
      </c>
      <c r="S1260" t="s">
        <v>908</v>
      </c>
      <c r="U1260" t="s">
        <v>907</v>
      </c>
      <c r="V1260" t="s">
        <v>3263</v>
      </c>
    </row>
    <row r="1261" spans="1:22" x14ac:dyDescent="0.3">
      <c r="A1261">
        <v>1258</v>
      </c>
      <c r="B1261" t="s">
        <v>3264</v>
      </c>
      <c r="C1261" t="s">
        <v>907</v>
      </c>
      <c r="D1261">
        <v>11925</v>
      </c>
      <c r="E1261">
        <v>14310</v>
      </c>
      <c r="F1261">
        <v>9540</v>
      </c>
      <c r="K1261">
        <v>2000</v>
      </c>
      <c r="O1261" t="s">
        <v>3264</v>
      </c>
      <c r="S1261" t="s">
        <v>908</v>
      </c>
      <c r="U1261" t="s">
        <v>907</v>
      </c>
      <c r="V1261" t="s">
        <v>3265</v>
      </c>
    </row>
    <row r="1262" spans="1:22" x14ac:dyDescent="0.3">
      <c r="A1262">
        <v>1259</v>
      </c>
      <c r="B1262" t="s">
        <v>3266</v>
      </c>
      <c r="C1262" t="s">
        <v>907</v>
      </c>
      <c r="D1262">
        <v>11925</v>
      </c>
      <c r="E1262">
        <v>14310</v>
      </c>
      <c r="F1262">
        <v>9540</v>
      </c>
      <c r="K1262">
        <v>2000</v>
      </c>
      <c r="O1262" t="s">
        <v>3266</v>
      </c>
      <c r="S1262" t="s">
        <v>908</v>
      </c>
      <c r="U1262" t="s">
        <v>907</v>
      </c>
      <c r="V1262" t="s">
        <v>3267</v>
      </c>
    </row>
    <row r="1263" spans="1:22" x14ac:dyDescent="0.3">
      <c r="A1263">
        <v>1260</v>
      </c>
      <c r="B1263" t="s">
        <v>3268</v>
      </c>
      <c r="C1263" t="s">
        <v>907</v>
      </c>
      <c r="D1263">
        <v>12150</v>
      </c>
      <c r="E1263">
        <v>14580</v>
      </c>
      <c r="F1263">
        <v>9720</v>
      </c>
      <c r="K1263">
        <v>2000</v>
      </c>
      <c r="O1263" t="s">
        <v>3268</v>
      </c>
      <c r="S1263" t="s">
        <v>908</v>
      </c>
      <c r="U1263" t="s">
        <v>907</v>
      </c>
      <c r="V1263" t="s">
        <v>3269</v>
      </c>
    </row>
    <row r="1264" spans="1:22" x14ac:dyDescent="0.3">
      <c r="A1264">
        <v>1261</v>
      </c>
      <c r="B1264" t="s">
        <v>3270</v>
      </c>
      <c r="C1264" t="s">
        <v>907</v>
      </c>
      <c r="D1264">
        <v>12225</v>
      </c>
      <c r="E1264">
        <v>14670</v>
      </c>
      <c r="F1264">
        <v>9780</v>
      </c>
      <c r="K1264">
        <v>2000</v>
      </c>
      <c r="O1264" t="s">
        <v>3270</v>
      </c>
      <c r="S1264" t="s">
        <v>908</v>
      </c>
      <c r="U1264" t="s">
        <v>907</v>
      </c>
      <c r="V1264" t="s">
        <v>3271</v>
      </c>
    </row>
    <row r="1265" spans="1:22" x14ac:dyDescent="0.3">
      <c r="A1265">
        <v>1262</v>
      </c>
      <c r="B1265" t="s">
        <v>3272</v>
      </c>
      <c r="C1265" t="s">
        <v>907</v>
      </c>
      <c r="D1265">
        <v>12325</v>
      </c>
      <c r="E1265">
        <v>14790</v>
      </c>
      <c r="F1265">
        <v>9860</v>
      </c>
      <c r="K1265">
        <v>2000</v>
      </c>
      <c r="O1265" t="s">
        <v>3272</v>
      </c>
      <c r="S1265" t="s">
        <v>908</v>
      </c>
      <c r="U1265" t="s">
        <v>907</v>
      </c>
      <c r="V1265" t="s">
        <v>3236</v>
      </c>
    </row>
    <row r="1266" spans="1:22" x14ac:dyDescent="0.3">
      <c r="A1266">
        <v>1263</v>
      </c>
      <c r="B1266" t="s">
        <v>3273</v>
      </c>
      <c r="C1266" t="s">
        <v>907</v>
      </c>
      <c r="D1266">
        <v>12925</v>
      </c>
      <c r="E1266">
        <v>15510</v>
      </c>
      <c r="F1266">
        <v>10340</v>
      </c>
      <c r="K1266">
        <v>2000</v>
      </c>
      <c r="O1266" t="s">
        <v>3273</v>
      </c>
      <c r="S1266" t="s">
        <v>908</v>
      </c>
      <c r="U1266" t="s">
        <v>907</v>
      </c>
      <c r="V1266" t="s">
        <v>3274</v>
      </c>
    </row>
    <row r="1267" spans="1:22" x14ac:dyDescent="0.3">
      <c r="A1267">
        <v>1264</v>
      </c>
      <c r="B1267" t="s">
        <v>3275</v>
      </c>
      <c r="C1267" t="s">
        <v>907</v>
      </c>
      <c r="D1267">
        <v>13000</v>
      </c>
      <c r="E1267">
        <v>15600</v>
      </c>
      <c r="F1267">
        <v>10400</v>
      </c>
      <c r="K1267">
        <v>2000</v>
      </c>
      <c r="O1267" t="s">
        <v>3275</v>
      </c>
      <c r="S1267" t="s">
        <v>908</v>
      </c>
      <c r="U1267" t="s">
        <v>907</v>
      </c>
      <c r="V1267" t="s">
        <v>3276</v>
      </c>
    </row>
    <row r="1268" spans="1:22" x14ac:dyDescent="0.3">
      <c r="A1268">
        <v>1265</v>
      </c>
      <c r="B1268" t="s">
        <v>3277</v>
      </c>
      <c r="C1268" t="s">
        <v>907</v>
      </c>
      <c r="D1268">
        <v>13175</v>
      </c>
      <c r="E1268">
        <v>15810</v>
      </c>
      <c r="F1268">
        <v>10540</v>
      </c>
      <c r="K1268">
        <v>2000</v>
      </c>
      <c r="L1268">
        <v>550</v>
      </c>
      <c r="M1268">
        <v>100</v>
      </c>
      <c r="N1268">
        <v>550</v>
      </c>
      <c r="O1268" t="s">
        <v>3277</v>
      </c>
      <c r="S1268" t="s">
        <v>908</v>
      </c>
      <c r="U1268" t="s">
        <v>907</v>
      </c>
      <c r="V1268" t="s">
        <v>3278</v>
      </c>
    </row>
    <row r="1269" spans="1:22" x14ac:dyDescent="0.3">
      <c r="A1269">
        <v>1266</v>
      </c>
      <c r="B1269" t="s">
        <v>3279</v>
      </c>
      <c r="C1269" t="s">
        <v>907</v>
      </c>
      <c r="D1269">
        <v>13300</v>
      </c>
      <c r="E1269">
        <v>15960</v>
      </c>
      <c r="F1269">
        <v>10640</v>
      </c>
      <c r="K1269">
        <v>2000</v>
      </c>
      <c r="L1269">
        <v>525</v>
      </c>
      <c r="M1269">
        <v>150</v>
      </c>
      <c r="N1269">
        <v>570</v>
      </c>
      <c r="O1269" t="s">
        <v>3279</v>
      </c>
      <c r="S1269" t="s">
        <v>908</v>
      </c>
      <c r="U1269" t="s">
        <v>907</v>
      </c>
      <c r="V1269" t="s">
        <v>3280</v>
      </c>
    </row>
    <row r="1270" spans="1:22" x14ac:dyDescent="0.3">
      <c r="A1270">
        <v>1267</v>
      </c>
      <c r="B1270" t="s">
        <v>3281</v>
      </c>
      <c r="C1270" t="s">
        <v>907</v>
      </c>
      <c r="D1270">
        <v>13325</v>
      </c>
      <c r="E1270">
        <v>15990</v>
      </c>
      <c r="F1270">
        <v>10660</v>
      </c>
      <c r="K1270">
        <v>2000</v>
      </c>
      <c r="O1270" t="s">
        <v>3281</v>
      </c>
      <c r="S1270" t="s">
        <v>908</v>
      </c>
      <c r="U1270" t="s">
        <v>907</v>
      </c>
      <c r="V1270" t="s">
        <v>3282</v>
      </c>
    </row>
    <row r="1271" spans="1:22" x14ac:dyDescent="0.3">
      <c r="A1271">
        <v>1268</v>
      </c>
      <c r="B1271" t="s">
        <v>3283</v>
      </c>
      <c r="C1271" t="s">
        <v>907</v>
      </c>
      <c r="D1271">
        <v>13800</v>
      </c>
      <c r="E1271">
        <v>16560</v>
      </c>
      <c r="F1271">
        <v>11040</v>
      </c>
      <c r="K1271">
        <v>2000</v>
      </c>
      <c r="L1271">
        <v>110</v>
      </c>
      <c r="M1271">
        <v>565</v>
      </c>
      <c r="N1271">
        <v>560</v>
      </c>
      <c r="O1271" t="s">
        <v>3283</v>
      </c>
      <c r="S1271" t="s">
        <v>908</v>
      </c>
      <c r="U1271" t="s">
        <v>907</v>
      </c>
      <c r="V1271" t="s">
        <v>3284</v>
      </c>
    </row>
    <row r="1272" spans="1:22" x14ac:dyDescent="0.3">
      <c r="A1272">
        <v>1269</v>
      </c>
      <c r="B1272" t="s">
        <v>3285</v>
      </c>
      <c r="C1272" t="s">
        <v>907</v>
      </c>
      <c r="D1272">
        <v>14050</v>
      </c>
      <c r="E1272">
        <v>16860</v>
      </c>
      <c r="F1272">
        <v>11240</v>
      </c>
      <c r="K1272">
        <v>2000</v>
      </c>
      <c r="L1272">
        <v>550</v>
      </c>
      <c r="M1272">
        <v>110</v>
      </c>
      <c r="N1272">
        <v>550</v>
      </c>
      <c r="O1272" t="s">
        <v>3285</v>
      </c>
      <c r="S1272" t="s">
        <v>908</v>
      </c>
      <c r="U1272" t="s">
        <v>907</v>
      </c>
      <c r="V1272" t="s">
        <v>3286</v>
      </c>
    </row>
    <row r="1273" spans="1:22" x14ac:dyDescent="0.3">
      <c r="A1273">
        <v>1270</v>
      </c>
      <c r="B1273" t="s">
        <v>3287</v>
      </c>
      <c r="C1273" t="s">
        <v>907</v>
      </c>
      <c r="D1273">
        <v>14325</v>
      </c>
      <c r="E1273">
        <v>17190</v>
      </c>
      <c r="F1273">
        <v>11460</v>
      </c>
      <c r="K1273">
        <v>2000</v>
      </c>
      <c r="O1273" t="s">
        <v>3287</v>
      </c>
      <c r="S1273" t="s">
        <v>908</v>
      </c>
      <c r="U1273" t="s">
        <v>907</v>
      </c>
      <c r="V1273" t="s">
        <v>3288</v>
      </c>
    </row>
    <row r="1274" spans="1:22" x14ac:dyDescent="0.3">
      <c r="A1274">
        <v>1271</v>
      </c>
      <c r="B1274" t="s">
        <v>3289</v>
      </c>
      <c r="C1274" t="s">
        <v>907</v>
      </c>
      <c r="D1274">
        <v>14325</v>
      </c>
      <c r="E1274">
        <v>17190</v>
      </c>
      <c r="F1274">
        <v>11460</v>
      </c>
      <c r="K1274">
        <v>2000</v>
      </c>
      <c r="O1274" t="s">
        <v>3289</v>
      </c>
      <c r="S1274" t="s">
        <v>908</v>
      </c>
      <c r="U1274" t="s">
        <v>907</v>
      </c>
      <c r="V1274" t="s">
        <v>3290</v>
      </c>
    </row>
    <row r="1275" spans="1:22" x14ac:dyDescent="0.3">
      <c r="A1275">
        <v>1272</v>
      </c>
      <c r="B1275" t="s">
        <v>3291</v>
      </c>
      <c r="C1275" t="s">
        <v>907</v>
      </c>
      <c r="D1275">
        <v>14325</v>
      </c>
      <c r="E1275">
        <v>17190</v>
      </c>
      <c r="F1275">
        <v>11460</v>
      </c>
      <c r="K1275">
        <v>2000</v>
      </c>
      <c r="O1275" t="s">
        <v>3291</v>
      </c>
      <c r="S1275" t="s">
        <v>908</v>
      </c>
      <c r="U1275" t="s">
        <v>907</v>
      </c>
      <c r="V1275" t="s">
        <v>3292</v>
      </c>
    </row>
    <row r="1276" spans="1:22" x14ac:dyDescent="0.3">
      <c r="A1276">
        <v>1273</v>
      </c>
      <c r="B1276" t="s">
        <v>3293</v>
      </c>
      <c r="C1276" t="s">
        <v>907</v>
      </c>
      <c r="D1276">
        <v>14675</v>
      </c>
      <c r="E1276">
        <v>17610</v>
      </c>
      <c r="F1276">
        <v>11740</v>
      </c>
      <c r="K1276">
        <v>2000</v>
      </c>
      <c r="O1276" t="s">
        <v>3293</v>
      </c>
      <c r="S1276" t="s">
        <v>908</v>
      </c>
      <c r="U1276" t="s">
        <v>907</v>
      </c>
      <c r="V1276" t="s">
        <v>3294</v>
      </c>
    </row>
    <row r="1277" spans="1:22" x14ac:dyDescent="0.3">
      <c r="A1277">
        <v>1274</v>
      </c>
      <c r="B1277" t="s">
        <v>3295</v>
      </c>
      <c r="C1277" t="s">
        <v>907</v>
      </c>
      <c r="D1277">
        <v>15325</v>
      </c>
      <c r="E1277">
        <v>18390</v>
      </c>
      <c r="F1277">
        <v>12260</v>
      </c>
      <c r="K1277">
        <v>2000</v>
      </c>
      <c r="L1277">
        <v>110</v>
      </c>
      <c r="M1277">
        <v>565</v>
      </c>
      <c r="N1277">
        <v>560</v>
      </c>
      <c r="O1277" t="s">
        <v>3295</v>
      </c>
      <c r="S1277" t="s">
        <v>908</v>
      </c>
      <c r="U1277" t="s">
        <v>907</v>
      </c>
      <c r="V1277" t="s">
        <v>3296</v>
      </c>
    </row>
    <row r="1278" spans="1:22" x14ac:dyDescent="0.3">
      <c r="A1278">
        <v>1275</v>
      </c>
      <c r="B1278" t="s">
        <v>3297</v>
      </c>
      <c r="C1278" t="s">
        <v>907</v>
      </c>
      <c r="D1278">
        <v>15450</v>
      </c>
      <c r="E1278">
        <v>18540</v>
      </c>
      <c r="F1278">
        <v>12360</v>
      </c>
      <c r="K1278">
        <v>2000</v>
      </c>
      <c r="O1278" t="s">
        <v>3297</v>
      </c>
      <c r="S1278" t="s">
        <v>908</v>
      </c>
      <c r="U1278" t="s">
        <v>907</v>
      </c>
      <c r="V1278" t="s">
        <v>3298</v>
      </c>
    </row>
    <row r="1279" spans="1:22" x14ac:dyDescent="0.3">
      <c r="A1279">
        <v>1276</v>
      </c>
      <c r="B1279" t="s">
        <v>3299</v>
      </c>
      <c r="C1279" t="s">
        <v>907</v>
      </c>
      <c r="D1279">
        <v>15950</v>
      </c>
      <c r="E1279">
        <v>19140</v>
      </c>
      <c r="F1279">
        <v>12760</v>
      </c>
      <c r="K1279">
        <v>2000</v>
      </c>
      <c r="L1279">
        <v>660</v>
      </c>
      <c r="M1279">
        <v>170</v>
      </c>
      <c r="N1279">
        <v>660</v>
      </c>
      <c r="O1279" t="s">
        <v>3299</v>
      </c>
      <c r="S1279" t="s">
        <v>908</v>
      </c>
      <c r="U1279" t="s">
        <v>907</v>
      </c>
      <c r="V1279" t="s">
        <v>3300</v>
      </c>
    </row>
    <row r="1280" spans="1:22" x14ac:dyDescent="0.3">
      <c r="A1280">
        <v>1277</v>
      </c>
      <c r="B1280" t="s">
        <v>3301</v>
      </c>
      <c r="C1280" t="s">
        <v>907</v>
      </c>
      <c r="D1280">
        <v>15975</v>
      </c>
      <c r="E1280">
        <v>19170</v>
      </c>
      <c r="F1280">
        <v>12780</v>
      </c>
      <c r="K1280">
        <v>2000</v>
      </c>
      <c r="L1280">
        <v>570</v>
      </c>
      <c r="M1280">
        <v>110</v>
      </c>
      <c r="N1280">
        <v>570</v>
      </c>
      <c r="O1280" t="s">
        <v>3301</v>
      </c>
      <c r="S1280" t="s">
        <v>908</v>
      </c>
      <c r="U1280" t="s">
        <v>907</v>
      </c>
      <c r="V1280" t="s">
        <v>3302</v>
      </c>
    </row>
    <row r="1281" spans="1:22" x14ac:dyDescent="0.3">
      <c r="A1281">
        <v>1278</v>
      </c>
      <c r="B1281" t="s">
        <v>3303</v>
      </c>
      <c r="C1281" t="s">
        <v>907</v>
      </c>
      <c r="D1281">
        <v>16075</v>
      </c>
      <c r="E1281">
        <v>19290</v>
      </c>
      <c r="F1281">
        <v>12860</v>
      </c>
      <c r="K1281">
        <v>2000</v>
      </c>
      <c r="O1281" t="s">
        <v>3303</v>
      </c>
      <c r="S1281" t="s">
        <v>908</v>
      </c>
      <c r="U1281" t="s">
        <v>907</v>
      </c>
      <c r="V1281" t="s">
        <v>3304</v>
      </c>
    </row>
    <row r="1282" spans="1:22" x14ac:dyDescent="0.3">
      <c r="A1282">
        <v>1279</v>
      </c>
      <c r="B1282" t="s">
        <v>3305</v>
      </c>
      <c r="C1282" t="s">
        <v>907</v>
      </c>
      <c r="D1282">
        <v>16400</v>
      </c>
      <c r="E1282">
        <v>19680</v>
      </c>
      <c r="F1282">
        <v>13120</v>
      </c>
      <c r="K1282">
        <v>2000</v>
      </c>
      <c r="O1282" t="s">
        <v>3305</v>
      </c>
      <c r="S1282" t="s">
        <v>908</v>
      </c>
      <c r="U1282" t="s">
        <v>907</v>
      </c>
      <c r="V1282" t="s">
        <v>3306</v>
      </c>
    </row>
    <row r="1283" spans="1:22" x14ac:dyDescent="0.3">
      <c r="A1283">
        <v>1280</v>
      </c>
      <c r="B1283" t="s">
        <v>3307</v>
      </c>
      <c r="C1283" t="s">
        <v>907</v>
      </c>
      <c r="D1283">
        <v>16625</v>
      </c>
      <c r="E1283">
        <v>19950</v>
      </c>
      <c r="F1283">
        <v>13300</v>
      </c>
      <c r="K1283">
        <v>2000</v>
      </c>
      <c r="O1283" t="s">
        <v>3307</v>
      </c>
      <c r="S1283" t="s">
        <v>908</v>
      </c>
      <c r="U1283" t="s">
        <v>907</v>
      </c>
      <c r="V1283" t="s">
        <v>3308</v>
      </c>
    </row>
    <row r="1284" spans="1:22" x14ac:dyDescent="0.3">
      <c r="A1284">
        <v>1281</v>
      </c>
      <c r="B1284" t="s">
        <v>3309</v>
      </c>
      <c r="C1284" t="s">
        <v>907</v>
      </c>
      <c r="D1284">
        <v>16750</v>
      </c>
      <c r="E1284">
        <v>20100</v>
      </c>
      <c r="F1284">
        <v>13400</v>
      </c>
      <c r="K1284">
        <v>2000</v>
      </c>
      <c r="L1284">
        <v>100</v>
      </c>
      <c r="M1284">
        <v>575</v>
      </c>
      <c r="N1284">
        <v>570</v>
      </c>
      <c r="O1284" t="s">
        <v>3309</v>
      </c>
      <c r="S1284" t="s">
        <v>908</v>
      </c>
      <c r="U1284" t="s">
        <v>907</v>
      </c>
      <c r="V1284" t="s">
        <v>3310</v>
      </c>
    </row>
    <row r="1285" spans="1:22" x14ac:dyDescent="0.3">
      <c r="A1285">
        <v>1282</v>
      </c>
      <c r="B1285" t="s">
        <v>3311</v>
      </c>
      <c r="C1285" t="s">
        <v>907</v>
      </c>
      <c r="D1285">
        <v>16750</v>
      </c>
      <c r="E1285">
        <v>20100</v>
      </c>
      <c r="F1285">
        <v>13400</v>
      </c>
      <c r="K1285">
        <v>2000</v>
      </c>
      <c r="O1285" t="s">
        <v>3311</v>
      </c>
      <c r="S1285" t="s">
        <v>908</v>
      </c>
      <c r="U1285" t="s">
        <v>907</v>
      </c>
      <c r="V1285" t="s">
        <v>3312</v>
      </c>
    </row>
    <row r="1286" spans="1:22" x14ac:dyDescent="0.3">
      <c r="A1286">
        <v>1283</v>
      </c>
      <c r="B1286" t="s">
        <v>3313</v>
      </c>
      <c r="C1286" t="s">
        <v>907</v>
      </c>
      <c r="D1286">
        <v>16975</v>
      </c>
      <c r="E1286">
        <v>20370</v>
      </c>
      <c r="F1286">
        <v>13580</v>
      </c>
      <c r="K1286">
        <v>2000</v>
      </c>
      <c r="L1286">
        <v>100</v>
      </c>
      <c r="M1286">
        <v>100</v>
      </c>
      <c r="N1286">
        <v>550</v>
      </c>
      <c r="O1286" t="s">
        <v>3313</v>
      </c>
      <c r="S1286" t="s">
        <v>908</v>
      </c>
      <c r="U1286" t="s">
        <v>907</v>
      </c>
      <c r="V1286" t="s">
        <v>3314</v>
      </c>
    </row>
    <row r="1287" spans="1:22" x14ac:dyDescent="0.3">
      <c r="A1287">
        <v>1284</v>
      </c>
      <c r="B1287" t="s">
        <v>3315</v>
      </c>
      <c r="C1287" t="s">
        <v>907</v>
      </c>
      <c r="D1287">
        <v>17000</v>
      </c>
      <c r="E1287">
        <v>20400</v>
      </c>
      <c r="F1287">
        <v>13600</v>
      </c>
      <c r="K1287">
        <v>2000</v>
      </c>
      <c r="O1287" t="s">
        <v>3315</v>
      </c>
      <c r="S1287" t="s">
        <v>908</v>
      </c>
      <c r="U1287" t="s">
        <v>907</v>
      </c>
      <c r="V1287" t="s">
        <v>3316</v>
      </c>
    </row>
    <row r="1288" spans="1:22" x14ac:dyDescent="0.3">
      <c r="A1288">
        <v>1285</v>
      </c>
      <c r="B1288" t="s">
        <v>3317</v>
      </c>
      <c r="C1288" t="s">
        <v>907</v>
      </c>
      <c r="D1288">
        <v>17325</v>
      </c>
      <c r="E1288">
        <v>20790</v>
      </c>
      <c r="F1288">
        <v>13860</v>
      </c>
      <c r="K1288">
        <v>2000</v>
      </c>
      <c r="L1288">
        <v>485</v>
      </c>
      <c r="M1288">
        <v>110</v>
      </c>
      <c r="N1288">
        <v>485</v>
      </c>
      <c r="O1288" t="s">
        <v>3317</v>
      </c>
      <c r="S1288" t="s">
        <v>908</v>
      </c>
      <c r="U1288" t="s">
        <v>907</v>
      </c>
      <c r="V1288" t="s">
        <v>3318</v>
      </c>
    </row>
    <row r="1289" spans="1:22" x14ac:dyDescent="0.3">
      <c r="A1289">
        <v>1286</v>
      </c>
      <c r="B1289" t="s">
        <v>3319</v>
      </c>
      <c r="C1289" t="s">
        <v>907</v>
      </c>
      <c r="D1289">
        <v>17450</v>
      </c>
      <c r="E1289">
        <v>20940</v>
      </c>
      <c r="F1289">
        <v>13960</v>
      </c>
      <c r="K1289">
        <v>2000</v>
      </c>
      <c r="O1289" t="s">
        <v>3319</v>
      </c>
      <c r="S1289" t="s">
        <v>908</v>
      </c>
      <c r="U1289" t="s">
        <v>907</v>
      </c>
      <c r="V1289" t="s">
        <v>3320</v>
      </c>
    </row>
    <row r="1290" spans="1:22" x14ac:dyDescent="0.3">
      <c r="A1290">
        <v>1287</v>
      </c>
      <c r="B1290" t="s">
        <v>3321</v>
      </c>
      <c r="C1290" t="s">
        <v>907</v>
      </c>
      <c r="D1290">
        <v>17500</v>
      </c>
      <c r="E1290">
        <v>21000</v>
      </c>
      <c r="F1290">
        <v>14000</v>
      </c>
      <c r="K1290">
        <v>2000</v>
      </c>
      <c r="L1290">
        <v>580</v>
      </c>
      <c r="M1290">
        <v>230</v>
      </c>
      <c r="N1290">
        <v>580</v>
      </c>
      <c r="O1290" t="s">
        <v>3321</v>
      </c>
      <c r="S1290" t="s">
        <v>908</v>
      </c>
      <c r="U1290" t="s">
        <v>907</v>
      </c>
      <c r="V1290" t="s">
        <v>3322</v>
      </c>
    </row>
    <row r="1291" spans="1:22" x14ac:dyDescent="0.3">
      <c r="A1291">
        <v>1288</v>
      </c>
      <c r="B1291" t="s">
        <v>3323</v>
      </c>
      <c r="C1291" t="s">
        <v>907</v>
      </c>
      <c r="D1291">
        <v>17525</v>
      </c>
      <c r="E1291">
        <v>21030</v>
      </c>
      <c r="F1291">
        <v>14020</v>
      </c>
      <c r="K1291">
        <v>2000</v>
      </c>
      <c r="L1291">
        <v>565</v>
      </c>
      <c r="M1291">
        <v>110</v>
      </c>
      <c r="N1291">
        <v>560</v>
      </c>
      <c r="O1291" t="s">
        <v>3323</v>
      </c>
      <c r="S1291" t="s">
        <v>908</v>
      </c>
      <c r="U1291" t="s">
        <v>907</v>
      </c>
      <c r="V1291" t="s">
        <v>3324</v>
      </c>
    </row>
    <row r="1292" spans="1:22" x14ac:dyDescent="0.3">
      <c r="A1292">
        <v>1289</v>
      </c>
      <c r="B1292" t="s">
        <v>3325</v>
      </c>
      <c r="C1292" t="s">
        <v>907</v>
      </c>
      <c r="D1292">
        <v>17525</v>
      </c>
      <c r="E1292">
        <v>21030</v>
      </c>
      <c r="F1292">
        <v>14020</v>
      </c>
      <c r="K1292">
        <v>2000</v>
      </c>
      <c r="O1292" t="s">
        <v>3325</v>
      </c>
      <c r="S1292" t="s">
        <v>908</v>
      </c>
      <c r="U1292" t="s">
        <v>907</v>
      </c>
      <c r="V1292" t="s">
        <v>3326</v>
      </c>
    </row>
    <row r="1293" spans="1:22" x14ac:dyDescent="0.3">
      <c r="A1293">
        <v>1290</v>
      </c>
      <c r="B1293" t="s">
        <v>3327</v>
      </c>
      <c r="C1293" t="s">
        <v>907</v>
      </c>
      <c r="D1293">
        <v>17800</v>
      </c>
      <c r="E1293">
        <v>21360</v>
      </c>
      <c r="F1293">
        <v>14240</v>
      </c>
      <c r="K1293">
        <v>2000</v>
      </c>
      <c r="O1293" t="s">
        <v>3327</v>
      </c>
      <c r="S1293" t="s">
        <v>908</v>
      </c>
      <c r="U1293" t="s">
        <v>907</v>
      </c>
      <c r="V1293" t="s">
        <v>3328</v>
      </c>
    </row>
    <row r="1294" spans="1:22" x14ac:dyDescent="0.3">
      <c r="A1294">
        <v>1291</v>
      </c>
      <c r="B1294" t="s">
        <v>3329</v>
      </c>
      <c r="C1294" t="s">
        <v>907</v>
      </c>
      <c r="D1294">
        <v>17925</v>
      </c>
      <c r="E1294">
        <v>21510</v>
      </c>
      <c r="F1294">
        <v>14340</v>
      </c>
      <c r="K1294">
        <v>2000</v>
      </c>
      <c r="L1294">
        <v>110</v>
      </c>
      <c r="M1294">
        <v>565</v>
      </c>
      <c r="N1294">
        <v>560</v>
      </c>
      <c r="O1294" t="s">
        <v>3329</v>
      </c>
      <c r="S1294" t="s">
        <v>908</v>
      </c>
      <c r="U1294" t="s">
        <v>907</v>
      </c>
      <c r="V1294" t="s">
        <v>3330</v>
      </c>
    </row>
    <row r="1295" spans="1:22" x14ac:dyDescent="0.3">
      <c r="A1295">
        <v>1292</v>
      </c>
      <c r="B1295" t="s">
        <v>3331</v>
      </c>
      <c r="C1295" t="s">
        <v>907</v>
      </c>
      <c r="D1295">
        <v>17925</v>
      </c>
      <c r="E1295">
        <v>21510</v>
      </c>
      <c r="F1295">
        <v>14340</v>
      </c>
      <c r="K1295">
        <v>2000</v>
      </c>
      <c r="O1295" t="s">
        <v>3331</v>
      </c>
      <c r="S1295" t="s">
        <v>908</v>
      </c>
      <c r="U1295" t="s">
        <v>907</v>
      </c>
      <c r="V1295" t="s">
        <v>3332</v>
      </c>
    </row>
    <row r="1296" spans="1:22" x14ac:dyDescent="0.3">
      <c r="A1296">
        <v>1293</v>
      </c>
      <c r="B1296" t="s">
        <v>3333</v>
      </c>
      <c r="C1296" t="s">
        <v>907</v>
      </c>
      <c r="D1296">
        <v>18100</v>
      </c>
      <c r="E1296">
        <v>21720</v>
      </c>
      <c r="F1296">
        <v>14480</v>
      </c>
      <c r="K1296">
        <v>2000</v>
      </c>
      <c r="L1296">
        <v>100</v>
      </c>
      <c r="M1296">
        <v>575</v>
      </c>
      <c r="N1296">
        <v>570</v>
      </c>
      <c r="O1296" t="s">
        <v>3333</v>
      </c>
      <c r="S1296" t="s">
        <v>908</v>
      </c>
      <c r="U1296" t="s">
        <v>907</v>
      </c>
      <c r="V1296" t="s">
        <v>3334</v>
      </c>
    </row>
    <row r="1297" spans="1:22" x14ac:dyDescent="0.3">
      <c r="A1297">
        <v>1294</v>
      </c>
      <c r="B1297" t="s">
        <v>3335</v>
      </c>
      <c r="C1297" t="s">
        <v>907</v>
      </c>
      <c r="D1297">
        <v>18150</v>
      </c>
      <c r="E1297">
        <v>21780</v>
      </c>
      <c r="F1297">
        <v>14520</v>
      </c>
      <c r="K1297">
        <v>2000</v>
      </c>
      <c r="O1297" t="s">
        <v>3335</v>
      </c>
      <c r="S1297" t="s">
        <v>908</v>
      </c>
      <c r="U1297" t="s">
        <v>907</v>
      </c>
      <c r="V1297" t="s">
        <v>3336</v>
      </c>
    </row>
    <row r="1298" spans="1:22" x14ac:dyDescent="0.3">
      <c r="A1298">
        <v>1295</v>
      </c>
      <c r="B1298" t="s">
        <v>3337</v>
      </c>
      <c r="C1298" t="s">
        <v>907</v>
      </c>
      <c r="D1298">
        <v>18150</v>
      </c>
      <c r="E1298">
        <v>21780</v>
      </c>
      <c r="F1298">
        <v>14520</v>
      </c>
      <c r="K1298">
        <v>2000</v>
      </c>
      <c r="O1298" t="s">
        <v>3337</v>
      </c>
      <c r="S1298" t="s">
        <v>908</v>
      </c>
      <c r="U1298" t="s">
        <v>907</v>
      </c>
      <c r="V1298" t="s">
        <v>3338</v>
      </c>
    </row>
    <row r="1299" spans="1:22" x14ac:dyDescent="0.3">
      <c r="A1299">
        <v>1296</v>
      </c>
      <c r="B1299" t="s">
        <v>3339</v>
      </c>
      <c r="C1299" t="s">
        <v>907</v>
      </c>
      <c r="D1299">
        <v>18200</v>
      </c>
      <c r="E1299">
        <v>21840</v>
      </c>
      <c r="F1299">
        <v>14560</v>
      </c>
      <c r="K1299">
        <v>2000</v>
      </c>
      <c r="L1299">
        <v>570</v>
      </c>
      <c r="M1299">
        <v>110</v>
      </c>
      <c r="N1299">
        <v>570</v>
      </c>
      <c r="O1299" t="s">
        <v>3339</v>
      </c>
      <c r="S1299" t="s">
        <v>908</v>
      </c>
      <c r="U1299" t="s">
        <v>907</v>
      </c>
      <c r="V1299" t="s">
        <v>3340</v>
      </c>
    </row>
    <row r="1300" spans="1:22" x14ac:dyDescent="0.3">
      <c r="A1300">
        <v>1297</v>
      </c>
      <c r="B1300" t="s">
        <v>3341</v>
      </c>
      <c r="C1300" t="s">
        <v>907</v>
      </c>
      <c r="D1300">
        <v>18500</v>
      </c>
      <c r="E1300">
        <v>22200</v>
      </c>
      <c r="F1300">
        <v>14800</v>
      </c>
      <c r="K1300">
        <v>2000</v>
      </c>
      <c r="L1300">
        <v>570</v>
      </c>
      <c r="M1300">
        <v>110</v>
      </c>
      <c r="N1300">
        <v>570</v>
      </c>
      <c r="O1300" t="s">
        <v>3341</v>
      </c>
      <c r="S1300" t="s">
        <v>908</v>
      </c>
      <c r="U1300" t="s">
        <v>907</v>
      </c>
      <c r="V1300" t="s">
        <v>3342</v>
      </c>
    </row>
    <row r="1301" spans="1:22" x14ac:dyDescent="0.3">
      <c r="A1301">
        <v>1298</v>
      </c>
      <c r="B1301" t="s">
        <v>3343</v>
      </c>
      <c r="C1301" t="s">
        <v>907</v>
      </c>
      <c r="D1301">
        <v>18725</v>
      </c>
      <c r="E1301">
        <v>22470</v>
      </c>
      <c r="F1301">
        <v>14980</v>
      </c>
      <c r="K1301">
        <v>2000</v>
      </c>
      <c r="L1301">
        <v>100</v>
      </c>
      <c r="M1301">
        <v>575</v>
      </c>
      <c r="N1301">
        <v>570</v>
      </c>
      <c r="O1301" t="s">
        <v>3343</v>
      </c>
      <c r="S1301" t="s">
        <v>908</v>
      </c>
      <c r="U1301" t="s">
        <v>907</v>
      </c>
      <c r="V1301" t="s">
        <v>3344</v>
      </c>
    </row>
    <row r="1302" spans="1:22" x14ac:dyDescent="0.3">
      <c r="A1302">
        <v>1299</v>
      </c>
      <c r="B1302" t="s">
        <v>3345</v>
      </c>
      <c r="C1302" t="s">
        <v>907</v>
      </c>
      <c r="D1302">
        <v>19025</v>
      </c>
      <c r="E1302">
        <v>22830</v>
      </c>
      <c r="F1302">
        <v>15220</v>
      </c>
      <c r="K1302">
        <v>2000</v>
      </c>
      <c r="L1302">
        <v>550</v>
      </c>
      <c r="M1302">
        <v>145</v>
      </c>
      <c r="N1302">
        <v>650</v>
      </c>
      <c r="O1302" t="s">
        <v>3345</v>
      </c>
      <c r="S1302" t="s">
        <v>908</v>
      </c>
      <c r="U1302" t="s">
        <v>907</v>
      </c>
      <c r="V1302" t="s">
        <v>3346</v>
      </c>
    </row>
    <row r="1303" spans="1:22" x14ac:dyDescent="0.3">
      <c r="A1303">
        <v>1300</v>
      </c>
      <c r="B1303" t="s">
        <v>3347</v>
      </c>
      <c r="C1303" t="s">
        <v>907</v>
      </c>
      <c r="D1303">
        <v>19050</v>
      </c>
      <c r="E1303">
        <v>22860</v>
      </c>
      <c r="F1303">
        <v>15240</v>
      </c>
      <c r="K1303">
        <v>2000</v>
      </c>
      <c r="O1303" t="s">
        <v>3347</v>
      </c>
      <c r="S1303" t="s">
        <v>908</v>
      </c>
      <c r="U1303" t="s">
        <v>907</v>
      </c>
      <c r="V1303" t="s">
        <v>3257</v>
      </c>
    </row>
    <row r="1304" spans="1:22" x14ac:dyDescent="0.3">
      <c r="A1304">
        <v>1301</v>
      </c>
      <c r="B1304" t="s">
        <v>3348</v>
      </c>
      <c r="C1304" t="s">
        <v>907</v>
      </c>
      <c r="D1304">
        <v>19325</v>
      </c>
      <c r="E1304">
        <v>23190</v>
      </c>
      <c r="F1304">
        <v>15460</v>
      </c>
      <c r="K1304">
        <v>2000</v>
      </c>
      <c r="O1304" t="s">
        <v>3348</v>
      </c>
      <c r="S1304" t="s">
        <v>908</v>
      </c>
      <c r="U1304" t="s">
        <v>907</v>
      </c>
      <c r="V1304" t="s">
        <v>3349</v>
      </c>
    </row>
    <row r="1305" spans="1:22" x14ac:dyDescent="0.3">
      <c r="A1305">
        <v>1302</v>
      </c>
      <c r="B1305" t="s">
        <v>3350</v>
      </c>
      <c r="C1305" t="s">
        <v>907</v>
      </c>
      <c r="D1305">
        <v>19625</v>
      </c>
      <c r="E1305">
        <v>23550</v>
      </c>
      <c r="F1305">
        <v>15700</v>
      </c>
      <c r="K1305">
        <v>2000</v>
      </c>
      <c r="O1305" t="s">
        <v>3350</v>
      </c>
      <c r="S1305" t="s">
        <v>908</v>
      </c>
      <c r="U1305" t="s">
        <v>907</v>
      </c>
      <c r="V1305" t="s">
        <v>3351</v>
      </c>
    </row>
    <row r="1306" spans="1:22" x14ac:dyDescent="0.3">
      <c r="A1306">
        <v>1303</v>
      </c>
      <c r="B1306" t="s">
        <v>3352</v>
      </c>
      <c r="C1306" t="s">
        <v>907</v>
      </c>
      <c r="D1306">
        <v>19675</v>
      </c>
      <c r="E1306">
        <v>23610</v>
      </c>
      <c r="F1306">
        <v>15740</v>
      </c>
      <c r="K1306">
        <v>2000</v>
      </c>
      <c r="O1306" t="s">
        <v>3352</v>
      </c>
      <c r="S1306" t="s">
        <v>908</v>
      </c>
      <c r="U1306" t="s">
        <v>907</v>
      </c>
      <c r="V1306" t="s">
        <v>3353</v>
      </c>
    </row>
    <row r="1307" spans="1:22" x14ac:dyDescent="0.3">
      <c r="A1307">
        <v>1304</v>
      </c>
      <c r="B1307" t="s">
        <v>3354</v>
      </c>
      <c r="C1307" t="s">
        <v>907</v>
      </c>
      <c r="D1307">
        <v>20100</v>
      </c>
      <c r="E1307">
        <v>24120</v>
      </c>
      <c r="F1307">
        <v>16080</v>
      </c>
      <c r="K1307">
        <v>2000</v>
      </c>
      <c r="L1307">
        <v>620</v>
      </c>
      <c r="M1307">
        <v>220</v>
      </c>
      <c r="N1307">
        <v>785</v>
      </c>
      <c r="O1307" t="s">
        <v>3354</v>
      </c>
      <c r="S1307" t="s">
        <v>908</v>
      </c>
      <c r="U1307" t="s">
        <v>907</v>
      </c>
      <c r="V1307" t="s">
        <v>3355</v>
      </c>
    </row>
    <row r="1308" spans="1:22" x14ac:dyDescent="0.3">
      <c r="A1308">
        <v>1305</v>
      </c>
      <c r="B1308" t="s">
        <v>3356</v>
      </c>
      <c r="C1308" t="s">
        <v>907</v>
      </c>
      <c r="D1308">
        <v>20925</v>
      </c>
      <c r="E1308">
        <v>25110</v>
      </c>
      <c r="F1308">
        <v>16740</v>
      </c>
      <c r="K1308">
        <v>2000</v>
      </c>
      <c r="L1308">
        <v>680</v>
      </c>
      <c r="M1308">
        <v>130</v>
      </c>
      <c r="N1308">
        <v>680</v>
      </c>
      <c r="O1308" t="s">
        <v>3356</v>
      </c>
      <c r="S1308" t="s">
        <v>908</v>
      </c>
      <c r="U1308" t="s">
        <v>907</v>
      </c>
      <c r="V1308" t="s">
        <v>3357</v>
      </c>
    </row>
    <row r="1309" spans="1:22" x14ac:dyDescent="0.3">
      <c r="A1309">
        <v>1306</v>
      </c>
      <c r="B1309" t="s">
        <v>3358</v>
      </c>
      <c r="C1309" t="s">
        <v>907</v>
      </c>
      <c r="D1309">
        <v>21175</v>
      </c>
      <c r="E1309">
        <v>25410</v>
      </c>
      <c r="F1309">
        <v>16940</v>
      </c>
      <c r="K1309">
        <v>2000</v>
      </c>
      <c r="O1309" t="s">
        <v>3358</v>
      </c>
      <c r="S1309" t="s">
        <v>908</v>
      </c>
      <c r="U1309" t="s">
        <v>907</v>
      </c>
      <c r="V1309" t="s">
        <v>3359</v>
      </c>
    </row>
    <row r="1310" spans="1:22" x14ac:dyDescent="0.3">
      <c r="A1310">
        <v>1307</v>
      </c>
      <c r="B1310" t="s">
        <v>3360</v>
      </c>
      <c r="C1310" t="s">
        <v>907</v>
      </c>
      <c r="D1310">
        <v>22350</v>
      </c>
      <c r="E1310">
        <v>26820</v>
      </c>
      <c r="F1310">
        <v>17880</v>
      </c>
      <c r="K1310">
        <v>2000</v>
      </c>
      <c r="O1310" t="s">
        <v>3360</v>
      </c>
      <c r="S1310" t="s">
        <v>908</v>
      </c>
      <c r="U1310" t="s">
        <v>907</v>
      </c>
      <c r="V1310" t="s">
        <v>3361</v>
      </c>
    </row>
    <row r="1311" spans="1:22" x14ac:dyDescent="0.3">
      <c r="A1311">
        <v>1308</v>
      </c>
      <c r="B1311" t="s">
        <v>3362</v>
      </c>
      <c r="C1311" t="s">
        <v>907</v>
      </c>
      <c r="D1311">
        <v>23400</v>
      </c>
      <c r="E1311">
        <v>28080</v>
      </c>
      <c r="F1311">
        <v>18720</v>
      </c>
      <c r="K1311">
        <v>2000</v>
      </c>
      <c r="O1311" t="s">
        <v>3362</v>
      </c>
      <c r="S1311" t="s">
        <v>908</v>
      </c>
      <c r="U1311" t="s">
        <v>907</v>
      </c>
      <c r="V1311" t="s">
        <v>3363</v>
      </c>
    </row>
    <row r="1312" spans="1:22" x14ac:dyDescent="0.3">
      <c r="A1312">
        <v>1309</v>
      </c>
      <c r="B1312" t="s">
        <v>3364</v>
      </c>
      <c r="C1312" t="s">
        <v>907</v>
      </c>
      <c r="D1312">
        <v>25825</v>
      </c>
      <c r="E1312">
        <v>30990</v>
      </c>
      <c r="F1312">
        <v>20660</v>
      </c>
      <c r="K1312">
        <v>2000</v>
      </c>
      <c r="O1312" t="s">
        <v>3364</v>
      </c>
      <c r="S1312" t="s">
        <v>908</v>
      </c>
      <c r="U1312" t="s">
        <v>907</v>
      </c>
      <c r="V1312" t="s">
        <v>3365</v>
      </c>
    </row>
    <row r="1313" spans="1:22" x14ac:dyDescent="0.3">
      <c r="A1313">
        <v>1310</v>
      </c>
      <c r="B1313" t="s">
        <v>3366</v>
      </c>
      <c r="C1313" t="s">
        <v>907</v>
      </c>
      <c r="D1313">
        <v>26200</v>
      </c>
      <c r="E1313">
        <v>31440</v>
      </c>
      <c r="F1313">
        <v>20960</v>
      </c>
      <c r="K1313">
        <v>2000</v>
      </c>
      <c r="O1313" t="s">
        <v>3366</v>
      </c>
      <c r="S1313" t="s">
        <v>908</v>
      </c>
      <c r="U1313" t="s">
        <v>907</v>
      </c>
      <c r="V1313" t="s">
        <v>3367</v>
      </c>
    </row>
    <row r="1314" spans="1:22" x14ac:dyDescent="0.3">
      <c r="A1314">
        <v>1311</v>
      </c>
      <c r="B1314" t="s">
        <v>3368</v>
      </c>
      <c r="C1314" t="s">
        <v>907</v>
      </c>
      <c r="D1314">
        <v>28400</v>
      </c>
      <c r="E1314">
        <v>34080</v>
      </c>
      <c r="F1314">
        <v>22720</v>
      </c>
      <c r="K1314">
        <v>2000</v>
      </c>
      <c r="L1314">
        <v>730</v>
      </c>
      <c r="M1314">
        <v>190</v>
      </c>
      <c r="N1314">
        <v>730</v>
      </c>
      <c r="O1314" t="s">
        <v>3368</v>
      </c>
      <c r="S1314" t="s">
        <v>908</v>
      </c>
      <c r="U1314" t="s">
        <v>907</v>
      </c>
      <c r="V1314" t="s">
        <v>3369</v>
      </c>
    </row>
    <row r="1315" spans="1:22" x14ac:dyDescent="0.3">
      <c r="A1315">
        <v>1312</v>
      </c>
      <c r="B1315" t="s">
        <v>3370</v>
      </c>
      <c r="C1315" t="s">
        <v>907</v>
      </c>
      <c r="D1315">
        <v>28625</v>
      </c>
      <c r="E1315">
        <v>34350</v>
      </c>
      <c r="F1315">
        <v>22900</v>
      </c>
      <c r="K1315">
        <v>2000</v>
      </c>
      <c r="O1315" t="s">
        <v>3370</v>
      </c>
      <c r="S1315" t="s">
        <v>908</v>
      </c>
      <c r="U1315" t="s">
        <v>907</v>
      </c>
      <c r="V1315" t="s">
        <v>3371</v>
      </c>
    </row>
    <row r="1316" spans="1:22" x14ac:dyDescent="0.3">
      <c r="A1316">
        <v>1313</v>
      </c>
      <c r="B1316" t="s">
        <v>3372</v>
      </c>
      <c r="C1316" t="s">
        <v>907</v>
      </c>
      <c r="D1316">
        <v>31800</v>
      </c>
      <c r="E1316">
        <v>38160</v>
      </c>
      <c r="F1316">
        <v>25440</v>
      </c>
      <c r="K1316">
        <v>2000</v>
      </c>
      <c r="O1316" t="s">
        <v>3372</v>
      </c>
      <c r="S1316" t="s">
        <v>908</v>
      </c>
      <c r="U1316" t="s">
        <v>907</v>
      </c>
      <c r="V1316" t="s">
        <v>3373</v>
      </c>
    </row>
    <row r="1317" spans="1:22" x14ac:dyDescent="0.3">
      <c r="A1317">
        <v>1314</v>
      </c>
      <c r="B1317" t="s">
        <v>3374</v>
      </c>
      <c r="C1317" t="s">
        <v>907</v>
      </c>
      <c r="D1317">
        <v>33225</v>
      </c>
      <c r="E1317">
        <v>39870</v>
      </c>
      <c r="F1317">
        <v>26580</v>
      </c>
      <c r="K1317">
        <v>2000</v>
      </c>
      <c r="O1317" t="s">
        <v>3374</v>
      </c>
      <c r="S1317" t="s">
        <v>908</v>
      </c>
      <c r="U1317" t="s">
        <v>907</v>
      </c>
      <c r="V1317" t="s">
        <v>3375</v>
      </c>
    </row>
    <row r="1318" spans="1:22" x14ac:dyDescent="0.3">
      <c r="A1318">
        <v>1315</v>
      </c>
      <c r="B1318" t="s">
        <v>3376</v>
      </c>
      <c r="C1318" t="s">
        <v>907</v>
      </c>
      <c r="D1318">
        <v>35100</v>
      </c>
      <c r="E1318">
        <v>42120</v>
      </c>
      <c r="F1318">
        <v>28080</v>
      </c>
      <c r="K1318">
        <v>2000</v>
      </c>
      <c r="L1318">
        <v>850</v>
      </c>
      <c r="M1318">
        <v>145</v>
      </c>
      <c r="N1318">
        <v>950</v>
      </c>
      <c r="O1318" t="s">
        <v>3376</v>
      </c>
      <c r="S1318" t="s">
        <v>908</v>
      </c>
      <c r="U1318" t="s">
        <v>907</v>
      </c>
      <c r="V1318" t="s">
        <v>3377</v>
      </c>
    </row>
    <row r="1319" spans="1:22" x14ac:dyDescent="0.3">
      <c r="A1319">
        <v>1316</v>
      </c>
      <c r="B1319" t="s">
        <v>3378</v>
      </c>
      <c r="C1319" t="s">
        <v>907</v>
      </c>
      <c r="D1319">
        <v>1675</v>
      </c>
      <c r="E1319">
        <v>2010</v>
      </c>
      <c r="F1319">
        <v>1340</v>
      </c>
      <c r="K1319">
        <v>2000</v>
      </c>
      <c r="L1319">
        <v>240</v>
      </c>
      <c r="M1319">
        <v>450</v>
      </c>
      <c r="N1319">
        <v>670</v>
      </c>
      <c r="O1319" t="s">
        <v>3378</v>
      </c>
      <c r="S1319" t="s">
        <v>908</v>
      </c>
      <c r="U1319" t="s">
        <v>907</v>
      </c>
      <c r="V1319" t="s">
        <v>3379</v>
      </c>
    </row>
    <row r="1320" spans="1:22" x14ac:dyDescent="0.3">
      <c r="A1320">
        <v>1317</v>
      </c>
      <c r="B1320" t="s">
        <v>3380</v>
      </c>
      <c r="C1320" t="s">
        <v>907</v>
      </c>
      <c r="D1320">
        <v>1975</v>
      </c>
      <c r="E1320">
        <v>2370</v>
      </c>
      <c r="F1320">
        <v>1580</v>
      </c>
      <c r="K1320">
        <v>2000</v>
      </c>
      <c r="L1320">
        <v>250</v>
      </c>
      <c r="M1320">
        <v>220</v>
      </c>
      <c r="N1320">
        <v>420</v>
      </c>
      <c r="O1320" t="s">
        <v>3380</v>
      </c>
      <c r="S1320" t="s">
        <v>908</v>
      </c>
      <c r="U1320" t="s">
        <v>907</v>
      </c>
      <c r="V1320" t="s">
        <v>3381</v>
      </c>
    </row>
    <row r="1321" spans="1:22" x14ac:dyDescent="0.3">
      <c r="A1321">
        <v>1318</v>
      </c>
      <c r="B1321" t="s">
        <v>3382</v>
      </c>
      <c r="C1321" t="s">
        <v>907</v>
      </c>
      <c r="D1321">
        <v>2050</v>
      </c>
      <c r="E1321">
        <v>2460</v>
      </c>
      <c r="F1321">
        <v>1640</v>
      </c>
      <c r="K1321">
        <v>2000</v>
      </c>
      <c r="L1321">
        <v>250</v>
      </c>
      <c r="M1321">
        <v>220</v>
      </c>
      <c r="N1321">
        <v>420</v>
      </c>
      <c r="O1321" t="s">
        <v>3382</v>
      </c>
      <c r="S1321" t="s">
        <v>908</v>
      </c>
      <c r="U1321" t="s">
        <v>907</v>
      </c>
      <c r="V1321" t="s">
        <v>3383</v>
      </c>
    </row>
    <row r="1322" spans="1:22" x14ac:dyDescent="0.3">
      <c r="A1322">
        <v>1319</v>
      </c>
      <c r="B1322" t="s">
        <v>3384</v>
      </c>
      <c r="C1322" t="s">
        <v>907</v>
      </c>
      <c r="D1322">
        <v>2050</v>
      </c>
      <c r="E1322">
        <v>2460</v>
      </c>
      <c r="F1322">
        <v>1640</v>
      </c>
      <c r="K1322">
        <v>2000</v>
      </c>
      <c r="L1322">
        <v>250</v>
      </c>
      <c r="M1322">
        <v>220</v>
      </c>
      <c r="N1322">
        <v>420</v>
      </c>
      <c r="O1322" t="s">
        <v>3384</v>
      </c>
      <c r="S1322" t="s">
        <v>908</v>
      </c>
      <c r="U1322" t="s">
        <v>907</v>
      </c>
      <c r="V1322" t="s">
        <v>3385</v>
      </c>
    </row>
    <row r="1323" spans="1:22" x14ac:dyDescent="0.3">
      <c r="A1323">
        <v>1320</v>
      </c>
      <c r="B1323" t="s">
        <v>3386</v>
      </c>
      <c r="C1323" t="s">
        <v>907</v>
      </c>
      <c r="D1323">
        <v>2125</v>
      </c>
      <c r="E1323">
        <v>2550</v>
      </c>
      <c r="F1323">
        <v>1700</v>
      </c>
      <c r="K1323">
        <v>2000</v>
      </c>
      <c r="O1323" t="s">
        <v>3386</v>
      </c>
      <c r="S1323" t="s">
        <v>908</v>
      </c>
      <c r="U1323" t="s">
        <v>907</v>
      </c>
      <c r="V1323" t="s">
        <v>3387</v>
      </c>
    </row>
    <row r="1324" spans="1:22" x14ac:dyDescent="0.3">
      <c r="A1324">
        <v>1321</v>
      </c>
      <c r="B1324" t="s">
        <v>3388</v>
      </c>
      <c r="C1324" t="s">
        <v>907</v>
      </c>
      <c r="D1324">
        <v>2175</v>
      </c>
      <c r="E1324">
        <v>2610</v>
      </c>
      <c r="F1324">
        <v>1740</v>
      </c>
      <c r="K1324">
        <v>2000</v>
      </c>
      <c r="L1324">
        <v>250</v>
      </c>
      <c r="M1324">
        <v>220</v>
      </c>
      <c r="N1324">
        <v>420</v>
      </c>
      <c r="O1324" t="s">
        <v>3388</v>
      </c>
      <c r="S1324" t="s">
        <v>908</v>
      </c>
      <c r="U1324" t="s">
        <v>907</v>
      </c>
      <c r="V1324" t="s">
        <v>3389</v>
      </c>
    </row>
    <row r="1325" spans="1:22" x14ac:dyDescent="0.3">
      <c r="A1325">
        <v>1322</v>
      </c>
      <c r="B1325" t="s">
        <v>3390</v>
      </c>
      <c r="C1325" t="s">
        <v>907</v>
      </c>
      <c r="D1325">
        <v>2200</v>
      </c>
      <c r="E1325">
        <v>2640</v>
      </c>
      <c r="F1325">
        <v>1760</v>
      </c>
      <c r="K1325">
        <v>2000</v>
      </c>
      <c r="L1325">
        <v>250</v>
      </c>
      <c r="M1325">
        <v>220</v>
      </c>
      <c r="N1325">
        <v>420</v>
      </c>
      <c r="O1325" t="s">
        <v>3390</v>
      </c>
      <c r="S1325" t="s">
        <v>908</v>
      </c>
      <c r="U1325" t="s">
        <v>907</v>
      </c>
      <c r="V1325" t="s">
        <v>3391</v>
      </c>
    </row>
    <row r="1326" spans="1:22" x14ac:dyDescent="0.3">
      <c r="A1326">
        <v>1323</v>
      </c>
      <c r="B1326" t="s">
        <v>3392</v>
      </c>
      <c r="C1326" t="s">
        <v>907</v>
      </c>
      <c r="D1326">
        <v>2250</v>
      </c>
      <c r="E1326">
        <v>2700</v>
      </c>
      <c r="F1326">
        <v>1800</v>
      </c>
      <c r="K1326">
        <v>2000</v>
      </c>
      <c r="L1326">
        <v>250</v>
      </c>
      <c r="M1326">
        <v>220</v>
      </c>
      <c r="N1326">
        <v>420</v>
      </c>
      <c r="O1326" t="s">
        <v>3392</v>
      </c>
      <c r="S1326" t="s">
        <v>908</v>
      </c>
      <c r="U1326" t="s">
        <v>907</v>
      </c>
      <c r="V1326" t="s">
        <v>3393</v>
      </c>
    </row>
    <row r="1327" spans="1:22" x14ac:dyDescent="0.3">
      <c r="A1327">
        <v>1324</v>
      </c>
      <c r="B1327" t="s">
        <v>3394</v>
      </c>
      <c r="C1327" t="s">
        <v>907</v>
      </c>
      <c r="D1327">
        <v>2325</v>
      </c>
      <c r="E1327">
        <v>2790</v>
      </c>
      <c r="F1327">
        <v>1860</v>
      </c>
      <c r="K1327">
        <v>2000</v>
      </c>
      <c r="L1327">
        <v>250</v>
      </c>
      <c r="M1327">
        <v>220</v>
      </c>
      <c r="N1327">
        <v>420</v>
      </c>
      <c r="O1327" t="s">
        <v>3394</v>
      </c>
      <c r="S1327" t="s">
        <v>908</v>
      </c>
      <c r="U1327" t="s">
        <v>907</v>
      </c>
      <c r="V1327" t="s">
        <v>3395</v>
      </c>
    </row>
    <row r="1328" spans="1:22" x14ac:dyDescent="0.3">
      <c r="A1328">
        <v>1325</v>
      </c>
      <c r="B1328" t="s">
        <v>3396</v>
      </c>
      <c r="C1328" t="s">
        <v>907</v>
      </c>
      <c r="D1328">
        <v>2325</v>
      </c>
      <c r="E1328">
        <v>2790</v>
      </c>
      <c r="F1328">
        <v>1860</v>
      </c>
      <c r="K1328">
        <v>2000</v>
      </c>
      <c r="L1328">
        <v>270</v>
      </c>
      <c r="M1328">
        <v>220</v>
      </c>
      <c r="N1328">
        <v>420</v>
      </c>
      <c r="O1328" t="s">
        <v>3396</v>
      </c>
      <c r="S1328" t="s">
        <v>908</v>
      </c>
      <c r="U1328" t="s">
        <v>907</v>
      </c>
      <c r="V1328" t="s">
        <v>3397</v>
      </c>
    </row>
    <row r="1329" spans="1:22" x14ac:dyDescent="0.3">
      <c r="A1329">
        <v>1326</v>
      </c>
      <c r="B1329" t="s">
        <v>3398</v>
      </c>
      <c r="C1329" t="s">
        <v>907</v>
      </c>
      <c r="D1329">
        <v>2325</v>
      </c>
      <c r="E1329">
        <v>2790</v>
      </c>
      <c r="F1329">
        <v>1860</v>
      </c>
      <c r="K1329">
        <v>2000</v>
      </c>
      <c r="L1329">
        <v>270</v>
      </c>
      <c r="M1329">
        <v>220</v>
      </c>
      <c r="N1329">
        <v>420</v>
      </c>
      <c r="O1329" t="s">
        <v>3398</v>
      </c>
      <c r="S1329" t="s">
        <v>908</v>
      </c>
      <c r="U1329" t="s">
        <v>907</v>
      </c>
      <c r="V1329" t="s">
        <v>3399</v>
      </c>
    </row>
    <row r="1330" spans="1:22" x14ac:dyDescent="0.3">
      <c r="A1330">
        <v>1327</v>
      </c>
      <c r="B1330" t="s">
        <v>3400</v>
      </c>
      <c r="C1330" t="s">
        <v>907</v>
      </c>
      <c r="D1330">
        <v>2450</v>
      </c>
      <c r="E1330">
        <v>2940</v>
      </c>
      <c r="F1330">
        <v>1960</v>
      </c>
      <c r="K1330">
        <v>2000</v>
      </c>
      <c r="L1330">
        <v>250</v>
      </c>
      <c r="M1330">
        <v>220</v>
      </c>
      <c r="N1330">
        <v>420</v>
      </c>
      <c r="O1330" t="s">
        <v>3400</v>
      </c>
      <c r="S1330" t="s">
        <v>908</v>
      </c>
      <c r="U1330" t="s">
        <v>907</v>
      </c>
      <c r="V1330" t="s">
        <v>3401</v>
      </c>
    </row>
    <row r="1331" spans="1:22" x14ac:dyDescent="0.3">
      <c r="A1331">
        <v>1328</v>
      </c>
      <c r="B1331" t="s">
        <v>3402</v>
      </c>
      <c r="C1331" t="s">
        <v>907</v>
      </c>
      <c r="D1331">
        <v>2450</v>
      </c>
      <c r="E1331">
        <v>2940</v>
      </c>
      <c r="F1331">
        <v>1960</v>
      </c>
      <c r="K1331">
        <v>2000</v>
      </c>
      <c r="L1331">
        <v>250</v>
      </c>
      <c r="M1331">
        <v>220</v>
      </c>
      <c r="N1331">
        <v>420</v>
      </c>
      <c r="O1331" t="s">
        <v>3402</v>
      </c>
      <c r="S1331" t="s">
        <v>908</v>
      </c>
      <c r="U1331" t="s">
        <v>907</v>
      </c>
      <c r="V1331" t="s">
        <v>3403</v>
      </c>
    </row>
    <row r="1332" spans="1:22" x14ac:dyDescent="0.3">
      <c r="A1332">
        <v>1329</v>
      </c>
      <c r="B1332" t="s">
        <v>3404</v>
      </c>
      <c r="C1332" t="s">
        <v>907</v>
      </c>
      <c r="D1332">
        <v>2525</v>
      </c>
      <c r="E1332">
        <v>3030</v>
      </c>
      <c r="F1332">
        <v>2020</v>
      </c>
      <c r="K1332">
        <v>2000</v>
      </c>
      <c r="L1332">
        <v>250</v>
      </c>
      <c r="M1332">
        <v>220</v>
      </c>
      <c r="N1332">
        <v>420</v>
      </c>
      <c r="O1332" t="s">
        <v>3404</v>
      </c>
      <c r="S1332" t="s">
        <v>908</v>
      </c>
      <c r="U1332" t="s">
        <v>907</v>
      </c>
      <c r="V1332" t="s">
        <v>3405</v>
      </c>
    </row>
    <row r="1333" spans="1:22" x14ac:dyDescent="0.3">
      <c r="A1333">
        <v>1330</v>
      </c>
      <c r="B1333" t="s">
        <v>3406</v>
      </c>
      <c r="C1333" t="s">
        <v>907</v>
      </c>
      <c r="D1333">
        <v>2525</v>
      </c>
      <c r="E1333">
        <v>3030</v>
      </c>
      <c r="F1333">
        <v>2020</v>
      </c>
      <c r="K1333">
        <v>2000</v>
      </c>
      <c r="L1333">
        <v>250</v>
      </c>
      <c r="M1333">
        <v>220</v>
      </c>
      <c r="N1333">
        <v>420</v>
      </c>
      <c r="O1333" t="s">
        <v>3406</v>
      </c>
      <c r="S1333" t="s">
        <v>908</v>
      </c>
      <c r="U1333" t="s">
        <v>907</v>
      </c>
      <c r="V1333" t="s">
        <v>3407</v>
      </c>
    </row>
    <row r="1334" spans="1:22" x14ac:dyDescent="0.3">
      <c r="A1334">
        <v>1331</v>
      </c>
      <c r="B1334" t="s">
        <v>3408</v>
      </c>
      <c r="C1334" t="s">
        <v>907</v>
      </c>
      <c r="D1334">
        <v>2575</v>
      </c>
      <c r="E1334">
        <v>3090</v>
      </c>
      <c r="F1334">
        <v>2060</v>
      </c>
      <c r="K1334">
        <v>2000</v>
      </c>
      <c r="L1334">
        <v>250</v>
      </c>
      <c r="M1334">
        <v>220</v>
      </c>
      <c r="N1334">
        <v>420</v>
      </c>
      <c r="O1334" t="s">
        <v>3408</v>
      </c>
      <c r="S1334" t="s">
        <v>908</v>
      </c>
      <c r="U1334" t="s">
        <v>907</v>
      </c>
      <c r="V1334" t="s">
        <v>3409</v>
      </c>
    </row>
    <row r="1335" spans="1:22" x14ac:dyDescent="0.3">
      <c r="A1335">
        <v>1332</v>
      </c>
      <c r="B1335" t="s">
        <v>3410</v>
      </c>
      <c r="C1335" t="s">
        <v>907</v>
      </c>
      <c r="D1335">
        <v>2575</v>
      </c>
      <c r="E1335">
        <v>3090</v>
      </c>
      <c r="F1335">
        <v>2060</v>
      </c>
      <c r="K1335">
        <v>2000</v>
      </c>
      <c r="L1335">
        <v>250</v>
      </c>
      <c r="M1335">
        <v>220</v>
      </c>
      <c r="N1335">
        <v>420</v>
      </c>
      <c r="O1335" t="s">
        <v>3410</v>
      </c>
      <c r="S1335" t="s">
        <v>908</v>
      </c>
      <c r="U1335" t="s">
        <v>907</v>
      </c>
      <c r="V1335" t="s">
        <v>3411</v>
      </c>
    </row>
    <row r="1336" spans="1:22" x14ac:dyDescent="0.3">
      <c r="A1336">
        <v>1333</v>
      </c>
      <c r="B1336" t="s">
        <v>3412</v>
      </c>
      <c r="C1336" t="s">
        <v>907</v>
      </c>
      <c r="D1336">
        <v>2575</v>
      </c>
      <c r="E1336">
        <v>3090</v>
      </c>
      <c r="F1336">
        <v>2060</v>
      </c>
      <c r="K1336">
        <v>2000</v>
      </c>
      <c r="L1336">
        <v>270</v>
      </c>
      <c r="M1336">
        <v>220</v>
      </c>
      <c r="N1336">
        <v>420</v>
      </c>
      <c r="O1336" t="s">
        <v>3412</v>
      </c>
      <c r="S1336" t="s">
        <v>908</v>
      </c>
      <c r="U1336" t="s">
        <v>907</v>
      </c>
      <c r="V1336" t="s">
        <v>3413</v>
      </c>
    </row>
    <row r="1337" spans="1:22" x14ac:dyDescent="0.3">
      <c r="A1337">
        <v>1334</v>
      </c>
      <c r="B1337" t="s">
        <v>3414</v>
      </c>
      <c r="C1337" t="s">
        <v>907</v>
      </c>
      <c r="D1337">
        <v>2600</v>
      </c>
      <c r="E1337">
        <v>3120</v>
      </c>
      <c r="F1337">
        <v>2080</v>
      </c>
      <c r="K1337">
        <v>2000</v>
      </c>
      <c r="L1337">
        <v>250</v>
      </c>
      <c r="M1337">
        <v>220</v>
      </c>
      <c r="N1337">
        <v>420</v>
      </c>
      <c r="O1337" t="s">
        <v>3414</v>
      </c>
      <c r="S1337" t="s">
        <v>908</v>
      </c>
      <c r="U1337" t="s">
        <v>907</v>
      </c>
      <c r="V1337" t="s">
        <v>3415</v>
      </c>
    </row>
    <row r="1338" spans="1:22" x14ac:dyDescent="0.3">
      <c r="A1338">
        <v>1335</v>
      </c>
      <c r="B1338" t="s">
        <v>3416</v>
      </c>
      <c r="C1338" t="s">
        <v>907</v>
      </c>
      <c r="D1338">
        <v>2725</v>
      </c>
      <c r="E1338">
        <v>3270</v>
      </c>
      <c r="F1338">
        <v>2180</v>
      </c>
      <c r="K1338">
        <v>2000</v>
      </c>
      <c r="L1338">
        <v>250</v>
      </c>
      <c r="M1338">
        <v>220</v>
      </c>
      <c r="N1338">
        <v>420</v>
      </c>
      <c r="O1338" t="s">
        <v>3416</v>
      </c>
      <c r="S1338" t="s">
        <v>908</v>
      </c>
      <c r="U1338" t="s">
        <v>907</v>
      </c>
      <c r="V1338" t="s">
        <v>3417</v>
      </c>
    </row>
    <row r="1339" spans="1:22" x14ac:dyDescent="0.3">
      <c r="A1339">
        <v>1336</v>
      </c>
      <c r="B1339" t="s">
        <v>3418</v>
      </c>
      <c r="C1339" t="s">
        <v>907</v>
      </c>
      <c r="D1339">
        <v>2725</v>
      </c>
      <c r="E1339">
        <v>3270</v>
      </c>
      <c r="F1339">
        <v>2180</v>
      </c>
      <c r="K1339">
        <v>2000</v>
      </c>
      <c r="L1339">
        <v>250</v>
      </c>
      <c r="M1339">
        <v>220</v>
      </c>
      <c r="N1339">
        <v>420</v>
      </c>
      <c r="O1339" t="s">
        <v>3418</v>
      </c>
      <c r="S1339" t="s">
        <v>908</v>
      </c>
      <c r="U1339" t="s">
        <v>907</v>
      </c>
      <c r="V1339" t="s">
        <v>3419</v>
      </c>
    </row>
    <row r="1340" spans="1:22" x14ac:dyDescent="0.3">
      <c r="A1340">
        <v>1337</v>
      </c>
      <c r="B1340" t="s">
        <v>3420</v>
      </c>
      <c r="C1340" t="s">
        <v>907</v>
      </c>
      <c r="D1340">
        <v>2775</v>
      </c>
      <c r="E1340">
        <v>3330</v>
      </c>
      <c r="F1340">
        <v>2220</v>
      </c>
      <c r="K1340">
        <v>2000</v>
      </c>
      <c r="L1340">
        <v>250</v>
      </c>
      <c r="M1340">
        <v>220</v>
      </c>
      <c r="N1340">
        <v>420</v>
      </c>
      <c r="O1340" t="s">
        <v>3420</v>
      </c>
      <c r="S1340" t="s">
        <v>908</v>
      </c>
      <c r="U1340" t="s">
        <v>907</v>
      </c>
      <c r="V1340" t="s">
        <v>3421</v>
      </c>
    </row>
    <row r="1341" spans="1:22" x14ac:dyDescent="0.3">
      <c r="A1341">
        <v>1338</v>
      </c>
      <c r="B1341" t="s">
        <v>3422</v>
      </c>
      <c r="C1341" t="s">
        <v>907</v>
      </c>
      <c r="D1341">
        <v>2800</v>
      </c>
      <c r="E1341">
        <v>3360</v>
      </c>
      <c r="F1341">
        <v>2240</v>
      </c>
      <c r="K1341">
        <v>2000</v>
      </c>
      <c r="L1341">
        <v>250</v>
      </c>
      <c r="M1341">
        <v>220</v>
      </c>
      <c r="N1341">
        <v>420</v>
      </c>
      <c r="O1341" t="s">
        <v>3422</v>
      </c>
      <c r="S1341" t="s">
        <v>908</v>
      </c>
      <c r="U1341" t="s">
        <v>907</v>
      </c>
      <c r="V1341" t="s">
        <v>3423</v>
      </c>
    </row>
    <row r="1342" spans="1:22" x14ac:dyDescent="0.3">
      <c r="A1342">
        <v>1339</v>
      </c>
      <c r="B1342" t="s">
        <v>3424</v>
      </c>
      <c r="C1342" t="s">
        <v>907</v>
      </c>
      <c r="D1342">
        <v>2900</v>
      </c>
      <c r="E1342">
        <v>3480</v>
      </c>
      <c r="F1342">
        <v>2320</v>
      </c>
      <c r="K1342">
        <v>2000</v>
      </c>
      <c r="L1342">
        <v>250</v>
      </c>
      <c r="M1342">
        <v>220</v>
      </c>
      <c r="N1342">
        <v>420</v>
      </c>
      <c r="O1342" t="s">
        <v>3424</v>
      </c>
      <c r="S1342" t="s">
        <v>908</v>
      </c>
      <c r="U1342" t="s">
        <v>907</v>
      </c>
      <c r="V1342" t="s">
        <v>3425</v>
      </c>
    </row>
    <row r="1343" spans="1:22" x14ac:dyDescent="0.3">
      <c r="A1343">
        <v>1340</v>
      </c>
      <c r="B1343" t="s">
        <v>3426</v>
      </c>
      <c r="C1343" t="s">
        <v>907</v>
      </c>
      <c r="D1343">
        <v>3050</v>
      </c>
      <c r="E1343">
        <v>3660</v>
      </c>
      <c r="F1343">
        <v>2440</v>
      </c>
      <c r="K1343">
        <v>2000</v>
      </c>
      <c r="L1343">
        <v>250</v>
      </c>
      <c r="M1343">
        <v>220</v>
      </c>
      <c r="N1343">
        <v>420</v>
      </c>
      <c r="O1343" t="s">
        <v>3426</v>
      </c>
      <c r="S1343" t="s">
        <v>908</v>
      </c>
      <c r="U1343" t="s">
        <v>907</v>
      </c>
      <c r="V1343" t="s">
        <v>3427</v>
      </c>
    </row>
    <row r="1344" spans="1:22" x14ac:dyDescent="0.3">
      <c r="A1344">
        <v>1341</v>
      </c>
      <c r="B1344" t="s">
        <v>3428</v>
      </c>
      <c r="C1344" t="s">
        <v>907</v>
      </c>
      <c r="D1344">
        <v>3100</v>
      </c>
      <c r="E1344">
        <v>3720</v>
      </c>
      <c r="F1344">
        <v>2480</v>
      </c>
      <c r="K1344">
        <v>2000</v>
      </c>
      <c r="L1344">
        <v>300</v>
      </c>
      <c r="M1344">
        <v>270</v>
      </c>
      <c r="N1344">
        <v>510</v>
      </c>
      <c r="O1344" t="s">
        <v>3428</v>
      </c>
      <c r="S1344" t="s">
        <v>908</v>
      </c>
      <c r="U1344" t="s">
        <v>907</v>
      </c>
      <c r="V1344" t="s">
        <v>3429</v>
      </c>
    </row>
    <row r="1345" spans="1:22" x14ac:dyDescent="0.3">
      <c r="A1345">
        <v>1342</v>
      </c>
      <c r="B1345" t="s">
        <v>3430</v>
      </c>
      <c r="C1345" t="s">
        <v>907</v>
      </c>
      <c r="D1345">
        <v>3100</v>
      </c>
      <c r="E1345">
        <v>3720</v>
      </c>
      <c r="F1345">
        <v>2480</v>
      </c>
      <c r="K1345">
        <v>2000</v>
      </c>
      <c r="L1345">
        <v>260</v>
      </c>
      <c r="M1345">
        <v>520</v>
      </c>
      <c r="N1345">
        <v>300</v>
      </c>
      <c r="O1345" t="s">
        <v>3430</v>
      </c>
      <c r="S1345" t="s">
        <v>908</v>
      </c>
      <c r="U1345" t="s">
        <v>907</v>
      </c>
      <c r="V1345" t="s">
        <v>3431</v>
      </c>
    </row>
    <row r="1346" spans="1:22" x14ac:dyDescent="0.3">
      <c r="A1346">
        <v>1343</v>
      </c>
      <c r="B1346" t="s">
        <v>3432</v>
      </c>
      <c r="C1346" t="s">
        <v>907</v>
      </c>
      <c r="D1346">
        <v>3175</v>
      </c>
      <c r="E1346">
        <v>3810</v>
      </c>
      <c r="F1346">
        <v>2540</v>
      </c>
      <c r="K1346">
        <v>2000</v>
      </c>
      <c r="O1346" t="s">
        <v>3432</v>
      </c>
      <c r="S1346" t="s">
        <v>908</v>
      </c>
      <c r="U1346" t="s">
        <v>907</v>
      </c>
      <c r="V1346" t="s">
        <v>3433</v>
      </c>
    </row>
    <row r="1347" spans="1:22" x14ac:dyDescent="0.3">
      <c r="A1347">
        <v>1344</v>
      </c>
      <c r="B1347" t="s">
        <v>3434</v>
      </c>
      <c r="C1347" t="s">
        <v>907</v>
      </c>
      <c r="D1347">
        <v>3300</v>
      </c>
      <c r="E1347">
        <v>3960</v>
      </c>
      <c r="F1347">
        <v>2640</v>
      </c>
      <c r="K1347">
        <v>2000</v>
      </c>
      <c r="O1347" t="s">
        <v>3434</v>
      </c>
      <c r="S1347" t="s">
        <v>908</v>
      </c>
      <c r="U1347" t="s">
        <v>907</v>
      </c>
      <c r="V1347" t="s">
        <v>3435</v>
      </c>
    </row>
    <row r="1348" spans="1:22" x14ac:dyDescent="0.3">
      <c r="A1348">
        <v>1345</v>
      </c>
      <c r="B1348" t="s">
        <v>3436</v>
      </c>
      <c r="C1348" t="s">
        <v>907</v>
      </c>
      <c r="D1348">
        <v>3300</v>
      </c>
      <c r="E1348">
        <v>3960</v>
      </c>
      <c r="F1348">
        <v>2640</v>
      </c>
      <c r="K1348">
        <v>2000</v>
      </c>
      <c r="O1348" t="s">
        <v>3436</v>
      </c>
      <c r="S1348" t="s">
        <v>908</v>
      </c>
      <c r="U1348" t="s">
        <v>907</v>
      </c>
      <c r="V1348" t="s">
        <v>3437</v>
      </c>
    </row>
    <row r="1349" spans="1:22" x14ac:dyDescent="0.3">
      <c r="A1349">
        <v>1346</v>
      </c>
      <c r="B1349" t="s">
        <v>3438</v>
      </c>
      <c r="C1349" t="s">
        <v>907</v>
      </c>
      <c r="D1349">
        <v>3375</v>
      </c>
      <c r="E1349">
        <v>4050</v>
      </c>
      <c r="F1349">
        <v>2700</v>
      </c>
      <c r="K1349">
        <v>2000</v>
      </c>
      <c r="O1349" t="s">
        <v>3438</v>
      </c>
      <c r="S1349" t="s">
        <v>908</v>
      </c>
      <c r="U1349" t="s">
        <v>907</v>
      </c>
      <c r="V1349" t="s">
        <v>3439</v>
      </c>
    </row>
    <row r="1350" spans="1:22" x14ac:dyDescent="0.3">
      <c r="A1350">
        <v>1347</v>
      </c>
      <c r="B1350" t="s">
        <v>3440</v>
      </c>
      <c r="C1350" t="s">
        <v>907</v>
      </c>
      <c r="D1350">
        <v>3400</v>
      </c>
      <c r="E1350">
        <v>4080</v>
      </c>
      <c r="F1350">
        <v>2720</v>
      </c>
      <c r="K1350">
        <v>2000</v>
      </c>
      <c r="L1350">
        <v>290</v>
      </c>
      <c r="M1350">
        <v>580</v>
      </c>
      <c r="N1350">
        <v>370</v>
      </c>
      <c r="O1350" t="s">
        <v>3440</v>
      </c>
      <c r="S1350" t="s">
        <v>908</v>
      </c>
      <c r="U1350" t="s">
        <v>907</v>
      </c>
      <c r="V1350" t="s">
        <v>3441</v>
      </c>
    </row>
    <row r="1351" spans="1:22" x14ac:dyDescent="0.3">
      <c r="A1351">
        <v>1348</v>
      </c>
      <c r="B1351" t="s">
        <v>3442</v>
      </c>
      <c r="C1351" t="s">
        <v>907</v>
      </c>
      <c r="D1351">
        <v>3450</v>
      </c>
      <c r="E1351">
        <v>4140</v>
      </c>
      <c r="F1351">
        <v>2760</v>
      </c>
      <c r="K1351">
        <v>2000</v>
      </c>
      <c r="L1351">
        <v>250</v>
      </c>
      <c r="M1351">
        <v>290</v>
      </c>
      <c r="N1351">
        <v>560</v>
      </c>
      <c r="O1351" t="s">
        <v>3442</v>
      </c>
      <c r="S1351" t="s">
        <v>908</v>
      </c>
      <c r="U1351" t="s">
        <v>907</v>
      </c>
      <c r="V1351" t="s">
        <v>3443</v>
      </c>
    </row>
    <row r="1352" spans="1:22" x14ac:dyDescent="0.3">
      <c r="A1352">
        <v>1349</v>
      </c>
      <c r="B1352" t="s">
        <v>3444</v>
      </c>
      <c r="C1352" t="s">
        <v>907</v>
      </c>
      <c r="D1352">
        <v>3450</v>
      </c>
      <c r="E1352">
        <v>4140</v>
      </c>
      <c r="F1352">
        <v>2760</v>
      </c>
      <c r="K1352">
        <v>2000</v>
      </c>
      <c r="L1352">
        <v>250</v>
      </c>
      <c r="M1352">
        <v>290</v>
      </c>
      <c r="N1352">
        <v>560</v>
      </c>
      <c r="O1352" t="s">
        <v>3444</v>
      </c>
      <c r="S1352" t="s">
        <v>908</v>
      </c>
      <c r="U1352" t="s">
        <v>907</v>
      </c>
      <c r="V1352" t="s">
        <v>3445</v>
      </c>
    </row>
    <row r="1353" spans="1:22" x14ac:dyDescent="0.3">
      <c r="A1353">
        <v>1350</v>
      </c>
      <c r="B1353" t="s">
        <v>3446</v>
      </c>
      <c r="C1353" t="s">
        <v>907</v>
      </c>
      <c r="D1353">
        <v>3450</v>
      </c>
      <c r="E1353">
        <v>4140</v>
      </c>
      <c r="F1353">
        <v>2760</v>
      </c>
      <c r="K1353">
        <v>2000</v>
      </c>
      <c r="L1353">
        <v>270</v>
      </c>
      <c r="M1353">
        <v>580</v>
      </c>
      <c r="N1353">
        <v>290</v>
      </c>
      <c r="O1353" t="s">
        <v>3446</v>
      </c>
      <c r="S1353" t="s">
        <v>908</v>
      </c>
      <c r="U1353" t="s">
        <v>907</v>
      </c>
      <c r="V1353" t="s">
        <v>3447</v>
      </c>
    </row>
    <row r="1354" spans="1:22" x14ac:dyDescent="0.3">
      <c r="A1354">
        <v>1351</v>
      </c>
      <c r="B1354" t="s">
        <v>3448</v>
      </c>
      <c r="C1354" t="s">
        <v>907</v>
      </c>
      <c r="D1354">
        <v>3450</v>
      </c>
      <c r="E1354">
        <v>4140</v>
      </c>
      <c r="F1354">
        <v>2760</v>
      </c>
      <c r="K1354">
        <v>2000</v>
      </c>
      <c r="L1354">
        <v>270</v>
      </c>
      <c r="M1354">
        <v>580</v>
      </c>
      <c r="N1354">
        <v>290</v>
      </c>
      <c r="O1354" t="s">
        <v>3448</v>
      </c>
      <c r="S1354" t="s">
        <v>908</v>
      </c>
      <c r="U1354" t="s">
        <v>907</v>
      </c>
      <c r="V1354" t="s">
        <v>3449</v>
      </c>
    </row>
    <row r="1355" spans="1:22" x14ac:dyDescent="0.3">
      <c r="A1355">
        <v>1352</v>
      </c>
      <c r="B1355" t="s">
        <v>3450</v>
      </c>
      <c r="C1355" t="s">
        <v>907</v>
      </c>
      <c r="D1355">
        <v>3450</v>
      </c>
      <c r="E1355">
        <v>4140</v>
      </c>
      <c r="F1355">
        <v>2760</v>
      </c>
      <c r="K1355">
        <v>2000</v>
      </c>
      <c r="L1355">
        <v>270</v>
      </c>
      <c r="M1355">
        <v>580</v>
      </c>
      <c r="N1355">
        <v>290</v>
      </c>
      <c r="O1355" t="s">
        <v>3450</v>
      </c>
      <c r="S1355" t="s">
        <v>908</v>
      </c>
      <c r="U1355" t="s">
        <v>907</v>
      </c>
      <c r="V1355" t="s">
        <v>3451</v>
      </c>
    </row>
    <row r="1356" spans="1:22" x14ac:dyDescent="0.3">
      <c r="A1356">
        <v>1353</v>
      </c>
      <c r="B1356" t="s">
        <v>3452</v>
      </c>
      <c r="C1356" t="s">
        <v>907</v>
      </c>
      <c r="D1356">
        <v>3575</v>
      </c>
      <c r="E1356">
        <v>4290</v>
      </c>
      <c r="F1356">
        <v>2860</v>
      </c>
      <c r="K1356">
        <v>2000</v>
      </c>
      <c r="L1356">
        <v>250</v>
      </c>
      <c r="M1356">
        <v>290</v>
      </c>
      <c r="N1356">
        <v>560</v>
      </c>
      <c r="O1356" t="s">
        <v>3452</v>
      </c>
      <c r="S1356" t="s">
        <v>908</v>
      </c>
      <c r="U1356" t="s">
        <v>907</v>
      </c>
      <c r="V1356" t="s">
        <v>3453</v>
      </c>
    </row>
    <row r="1357" spans="1:22" x14ac:dyDescent="0.3">
      <c r="A1357">
        <v>1354</v>
      </c>
      <c r="B1357" t="s">
        <v>3454</v>
      </c>
      <c r="C1357" t="s">
        <v>907</v>
      </c>
      <c r="D1357">
        <v>3650</v>
      </c>
      <c r="E1357">
        <v>4380</v>
      </c>
      <c r="F1357">
        <v>2920</v>
      </c>
      <c r="K1357">
        <v>2000</v>
      </c>
      <c r="L1357">
        <v>260</v>
      </c>
      <c r="M1357">
        <v>520</v>
      </c>
      <c r="N1357">
        <v>300</v>
      </c>
      <c r="O1357" t="s">
        <v>3454</v>
      </c>
      <c r="S1357" t="s">
        <v>908</v>
      </c>
      <c r="U1357" t="s">
        <v>907</v>
      </c>
      <c r="V1357" t="s">
        <v>3455</v>
      </c>
    </row>
    <row r="1358" spans="1:22" x14ac:dyDescent="0.3">
      <c r="A1358">
        <v>1355</v>
      </c>
      <c r="B1358" t="s">
        <v>3456</v>
      </c>
      <c r="C1358" t="s">
        <v>907</v>
      </c>
      <c r="D1358">
        <v>3700</v>
      </c>
      <c r="E1358">
        <v>4440</v>
      </c>
      <c r="F1358">
        <v>2960</v>
      </c>
      <c r="K1358">
        <v>2000</v>
      </c>
      <c r="L1358">
        <v>250</v>
      </c>
      <c r="M1358">
        <v>290</v>
      </c>
      <c r="N1358">
        <v>560</v>
      </c>
      <c r="O1358" t="s">
        <v>3456</v>
      </c>
      <c r="S1358" t="s">
        <v>908</v>
      </c>
      <c r="U1358" t="s">
        <v>907</v>
      </c>
      <c r="V1358" t="s">
        <v>3457</v>
      </c>
    </row>
    <row r="1359" spans="1:22" x14ac:dyDescent="0.3">
      <c r="A1359">
        <v>1356</v>
      </c>
      <c r="B1359" t="s">
        <v>3458</v>
      </c>
      <c r="C1359" t="s">
        <v>907</v>
      </c>
      <c r="D1359">
        <v>3750</v>
      </c>
      <c r="E1359">
        <v>4500</v>
      </c>
      <c r="F1359">
        <v>3000</v>
      </c>
      <c r="K1359">
        <v>2000</v>
      </c>
      <c r="L1359">
        <v>250</v>
      </c>
      <c r="M1359">
        <v>290</v>
      </c>
      <c r="N1359">
        <v>560</v>
      </c>
      <c r="O1359" t="s">
        <v>3458</v>
      </c>
      <c r="S1359" t="s">
        <v>908</v>
      </c>
      <c r="U1359" t="s">
        <v>907</v>
      </c>
      <c r="V1359" t="s">
        <v>3459</v>
      </c>
    </row>
    <row r="1360" spans="1:22" x14ac:dyDescent="0.3">
      <c r="A1360">
        <v>1357</v>
      </c>
      <c r="B1360" t="s">
        <v>3460</v>
      </c>
      <c r="C1360" t="s">
        <v>907</v>
      </c>
      <c r="D1360">
        <v>3750</v>
      </c>
      <c r="E1360">
        <v>4500</v>
      </c>
      <c r="F1360">
        <v>3000</v>
      </c>
      <c r="K1360">
        <v>2000</v>
      </c>
      <c r="L1360">
        <v>250</v>
      </c>
      <c r="M1360">
        <v>290</v>
      </c>
      <c r="N1360">
        <v>560</v>
      </c>
      <c r="O1360" t="s">
        <v>3460</v>
      </c>
      <c r="S1360" t="s">
        <v>908</v>
      </c>
      <c r="U1360" t="s">
        <v>907</v>
      </c>
      <c r="V1360" t="s">
        <v>3461</v>
      </c>
    </row>
    <row r="1361" spans="1:22" x14ac:dyDescent="0.3">
      <c r="A1361">
        <v>1358</v>
      </c>
      <c r="B1361" t="s">
        <v>3462</v>
      </c>
      <c r="C1361" t="s">
        <v>907</v>
      </c>
      <c r="D1361">
        <v>3800</v>
      </c>
      <c r="E1361">
        <v>4560</v>
      </c>
      <c r="F1361">
        <v>3040</v>
      </c>
      <c r="K1361">
        <v>2000</v>
      </c>
      <c r="L1361">
        <v>250</v>
      </c>
      <c r="M1361">
        <v>290</v>
      </c>
      <c r="N1361">
        <v>560</v>
      </c>
      <c r="O1361" t="s">
        <v>3462</v>
      </c>
      <c r="S1361" t="s">
        <v>908</v>
      </c>
      <c r="U1361" t="s">
        <v>907</v>
      </c>
      <c r="V1361" t="s">
        <v>3463</v>
      </c>
    </row>
    <row r="1362" spans="1:22" x14ac:dyDescent="0.3">
      <c r="A1362">
        <v>1359</v>
      </c>
      <c r="B1362" t="s">
        <v>3464</v>
      </c>
      <c r="C1362" t="s">
        <v>907</v>
      </c>
      <c r="D1362">
        <v>3900</v>
      </c>
      <c r="E1362">
        <v>4680</v>
      </c>
      <c r="F1362">
        <v>3120</v>
      </c>
      <c r="K1362">
        <v>2000</v>
      </c>
      <c r="L1362">
        <v>270</v>
      </c>
      <c r="M1362">
        <v>410</v>
      </c>
      <c r="N1362">
        <v>510</v>
      </c>
      <c r="O1362" t="s">
        <v>3464</v>
      </c>
      <c r="S1362" t="s">
        <v>908</v>
      </c>
      <c r="U1362" t="s">
        <v>907</v>
      </c>
      <c r="V1362" t="s">
        <v>3465</v>
      </c>
    </row>
    <row r="1363" spans="1:22" x14ac:dyDescent="0.3">
      <c r="A1363">
        <v>1360</v>
      </c>
      <c r="B1363" t="s">
        <v>3466</v>
      </c>
      <c r="C1363" t="s">
        <v>907</v>
      </c>
      <c r="D1363">
        <v>3900</v>
      </c>
      <c r="E1363">
        <v>4680</v>
      </c>
      <c r="F1363">
        <v>3120</v>
      </c>
      <c r="K1363">
        <v>2000</v>
      </c>
      <c r="L1363">
        <v>260</v>
      </c>
      <c r="M1363">
        <v>520</v>
      </c>
      <c r="N1363">
        <v>300</v>
      </c>
      <c r="O1363" t="s">
        <v>3466</v>
      </c>
      <c r="S1363" t="s">
        <v>908</v>
      </c>
      <c r="U1363" t="s">
        <v>907</v>
      </c>
      <c r="V1363" t="s">
        <v>3467</v>
      </c>
    </row>
    <row r="1364" spans="1:22" x14ac:dyDescent="0.3">
      <c r="A1364">
        <v>1361</v>
      </c>
      <c r="B1364" t="s">
        <v>3468</v>
      </c>
      <c r="C1364" t="s">
        <v>907</v>
      </c>
      <c r="D1364">
        <v>3900</v>
      </c>
      <c r="E1364">
        <v>4680</v>
      </c>
      <c r="F1364">
        <v>3120</v>
      </c>
      <c r="K1364">
        <v>2000</v>
      </c>
      <c r="O1364" t="s">
        <v>3468</v>
      </c>
      <c r="S1364" t="s">
        <v>908</v>
      </c>
      <c r="U1364" t="s">
        <v>907</v>
      </c>
      <c r="V1364" t="s">
        <v>3469</v>
      </c>
    </row>
    <row r="1365" spans="1:22" x14ac:dyDescent="0.3">
      <c r="A1365">
        <v>1362</v>
      </c>
      <c r="B1365" t="s">
        <v>3470</v>
      </c>
      <c r="C1365" t="s">
        <v>907</v>
      </c>
      <c r="D1365">
        <v>3900</v>
      </c>
      <c r="E1365">
        <v>4680</v>
      </c>
      <c r="F1365">
        <v>3120</v>
      </c>
      <c r="K1365">
        <v>2000</v>
      </c>
      <c r="L1365">
        <v>250</v>
      </c>
      <c r="M1365">
        <v>290</v>
      </c>
      <c r="N1365">
        <v>560</v>
      </c>
      <c r="O1365" t="s">
        <v>3470</v>
      </c>
      <c r="S1365" t="s">
        <v>908</v>
      </c>
      <c r="U1365" t="s">
        <v>907</v>
      </c>
      <c r="V1365" t="s">
        <v>3445</v>
      </c>
    </row>
    <row r="1366" spans="1:22" x14ac:dyDescent="0.3">
      <c r="A1366">
        <v>1363</v>
      </c>
      <c r="B1366" t="s">
        <v>3471</v>
      </c>
      <c r="C1366" t="s">
        <v>907</v>
      </c>
      <c r="D1366">
        <v>3900</v>
      </c>
      <c r="E1366">
        <v>4680</v>
      </c>
      <c r="F1366">
        <v>3120</v>
      </c>
      <c r="K1366">
        <v>2000</v>
      </c>
      <c r="L1366">
        <v>260</v>
      </c>
      <c r="M1366">
        <v>520</v>
      </c>
      <c r="N1366">
        <v>300</v>
      </c>
      <c r="O1366" t="s">
        <v>3471</v>
      </c>
      <c r="S1366" t="s">
        <v>908</v>
      </c>
      <c r="U1366" t="s">
        <v>907</v>
      </c>
      <c r="V1366" t="s">
        <v>3472</v>
      </c>
    </row>
    <row r="1367" spans="1:22" x14ac:dyDescent="0.3">
      <c r="A1367">
        <v>1364</v>
      </c>
      <c r="B1367" t="s">
        <v>3473</v>
      </c>
      <c r="C1367" t="s">
        <v>907</v>
      </c>
      <c r="D1367">
        <v>4050</v>
      </c>
      <c r="E1367">
        <v>4860</v>
      </c>
      <c r="F1367">
        <v>3240</v>
      </c>
      <c r="K1367">
        <v>2000</v>
      </c>
      <c r="L1367">
        <v>380</v>
      </c>
      <c r="M1367">
        <v>760</v>
      </c>
      <c r="N1367">
        <v>570</v>
      </c>
      <c r="O1367" t="s">
        <v>3473</v>
      </c>
      <c r="S1367" t="s">
        <v>908</v>
      </c>
      <c r="U1367" t="s">
        <v>907</v>
      </c>
      <c r="V1367" t="s">
        <v>3474</v>
      </c>
    </row>
    <row r="1368" spans="1:22" x14ac:dyDescent="0.3">
      <c r="A1368">
        <v>1365</v>
      </c>
      <c r="B1368" t="s">
        <v>3475</v>
      </c>
      <c r="C1368" t="s">
        <v>907</v>
      </c>
      <c r="D1368">
        <v>4050</v>
      </c>
      <c r="E1368">
        <v>4860</v>
      </c>
      <c r="F1368">
        <v>3240</v>
      </c>
      <c r="K1368">
        <v>2000</v>
      </c>
      <c r="L1368">
        <v>250</v>
      </c>
      <c r="M1368">
        <v>290</v>
      </c>
      <c r="N1368">
        <v>560</v>
      </c>
      <c r="O1368" t="s">
        <v>3475</v>
      </c>
      <c r="S1368" t="s">
        <v>908</v>
      </c>
      <c r="U1368" t="s">
        <v>907</v>
      </c>
      <c r="V1368" t="s">
        <v>3476</v>
      </c>
    </row>
    <row r="1369" spans="1:22" x14ac:dyDescent="0.3">
      <c r="A1369">
        <v>1366</v>
      </c>
      <c r="B1369" t="s">
        <v>3477</v>
      </c>
      <c r="C1369" t="s">
        <v>907</v>
      </c>
      <c r="D1369">
        <v>4200</v>
      </c>
      <c r="E1369">
        <v>5040</v>
      </c>
      <c r="F1369">
        <v>3360</v>
      </c>
      <c r="K1369">
        <v>2000</v>
      </c>
      <c r="L1369">
        <v>250</v>
      </c>
      <c r="M1369">
        <v>290</v>
      </c>
      <c r="N1369">
        <v>560</v>
      </c>
      <c r="O1369" t="s">
        <v>3477</v>
      </c>
      <c r="S1369" t="s">
        <v>908</v>
      </c>
      <c r="U1369" t="s">
        <v>907</v>
      </c>
      <c r="V1369" t="s">
        <v>3478</v>
      </c>
    </row>
    <row r="1370" spans="1:22" x14ac:dyDescent="0.3">
      <c r="A1370">
        <v>1367</v>
      </c>
      <c r="B1370" t="s">
        <v>3479</v>
      </c>
      <c r="C1370" t="s">
        <v>907</v>
      </c>
      <c r="D1370">
        <v>4200</v>
      </c>
      <c r="E1370">
        <v>5040</v>
      </c>
      <c r="F1370">
        <v>3360</v>
      </c>
      <c r="K1370">
        <v>2000</v>
      </c>
      <c r="L1370">
        <v>250</v>
      </c>
      <c r="M1370">
        <v>290</v>
      </c>
      <c r="N1370">
        <v>560</v>
      </c>
      <c r="O1370" t="s">
        <v>3479</v>
      </c>
      <c r="S1370" t="s">
        <v>908</v>
      </c>
      <c r="U1370" t="s">
        <v>907</v>
      </c>
      <c r="V1370" t="s">
        <v>3480</v>
      </c>
    </row>
    <row r="1371" spans="1:22" x14ac:dyDescent="0.3">
      <c r="A1371">
        <v>1368</v>
      </c>
      <c r="B1371" t="s">
        <v>3481</v>
      </c>
      <c r="C1371" t="s">
        <v>907</v>
      </c>
      <c r="D1371">
        <v>4300</v>
      </c>
      <c r="E1371">
        <v>5160</v>
      </c>
      <c r="F1371">
        <v>3440</v>
      </c>
      <c r="K1371">
        <v>2000</v>
      </c>
      <c r="L1371">
        <v>250</v>
      </c>
      <c r="M1371">
        <v>290</v>
      </c>
      <c r="N1371">
        <v>560</v>
      </c>
      <c r="O1371" t="s">
        <v>3481</v>
      </c>
      <c r="S1371" t="s">
        <v>908</v>
      </c>
      <c r="U1371" t="s">
        <v>907</v>
      </c>
      <c r="V1371" t="s">
        <v>3482</v>
      </c>
    </row>
    <row r="1372" spans="1:22" x14ac:dyDescent="0.3">
      <c r="A1372">
        <v>1369</v>
      </c>
      <c r="B1372" t="s">
        <v>3483</v>
      </c>
      <c r="C1372" t="s">
        <v>907</v>
      </c>
      <c r="D1372">
        <v>4375</v>
      </c>
      <c r="E1372">
        <v>5250</v>
      </c>
      <c r="F1372">
        <v>3500</v>
      </c>
      <c r="K1372">
        <v>2000</v>
      </c>
      <c r="L1372">
        <v>250</v>
      </c>
      <c r="M1372">
        <v>290</v>
      </c>
      <c r="N1372">
        <v>560</v>
      </c>
      <c r="O1372" t="s">
        <v>3483</v>
      </c>
      <c r="S1372" t="s">
        <v>908</v>
      </c>
      <c r="U1372" t="s">
        <v>907</v>
      </c>
      <c r="V1372" t="s">
        <v>3484</v>
      </c>
    </row>
    <row r="1373" spans="1:22" x14ac:dyDescent="0.3">
      <c r="A1373">
        <v>1370</v>
      </c>
      <c r="B1373" t="s">
        <v>3485</v>
      </c>
      <c r="C1373" t="s">
        <v>907</v>
      </c>
      <c r="D1373">
        <v>4375</v>
      </c>
      <c r="E1373">
        <v>5250</v>
      </c>
      <c r="F1373">
        <v>3500</v>
      </c>
      <c r="K1373">
        <v>2000</v>
      </c>
      <c r="L1373">
        <v>250</v>
      </c>
      <c r="M1373">
        <v>250</v>
      </c>
      <c r="N1373">
        <v>470</v>
      </c>
      <c r="O1373" t="s">
        <v>3485</v>
      </c>
      <c r="S1373" t="s">
        <v>908</v>
      </c>
      <c r="U1373" t="s">
        <v>907</v>
      </c>
      <c r="V1373" t="s">
        <v>3486</v>
      </c>
    </row>
    <row r="1374" spans="1:22" x14ac:dyDescent="0.3">
      <c r="A1374">
        <v>1371</v>
      </c>
      <c r="B1374" t="s">
        <v>3487</v>
      </c>
      <c r="C1374" t="s">
        <v>907</v>
      </c>
      <c r="D1374">
        <v>4500</v>
      </c>
      <c r="E1374">
        <v>5400</v>
      </c>
      <c r="F1374">
        <v>3600</v>
      </c>
      <c r="K1374">
        <v>2000</v>
      </c>
      <c r="L1374">
        <v>250</v>
      </c>
      <c r="M1374">
        <v>290</v>
      </c>
      <c r="N1374">
        <v>560</v>
      </c>
      <c r="O1374" t="s">
        <v>3487</v>
      </c>
      <c r="S1374" t="s">
        <v>908</v>
      </c>
      <c r="U1374" t="s">
        <v>907</v>
      </c>
      <c r="V1374" t="s">
        <v>3488</v>
      </c>
    </row>
    <row r="1375" spans="1:22" x14ac:dyDescent="0.3">
      <c r="A1375">
        <v>1372</v>
      </c>
      <c r="B1375" t="s">
        <v>3489</v>
      </c>
      <c r="C1375" t="s">
        <v>907</v>
      </c>
      <c r="D1375">
        <v>4600</v>
      </c>
      <c r="E1375">
        <v>5520</v>
      </c>
      <c r="F1375">
        <v>3680</v>
      </c>
      <c r="K1375">
        <v>2000</v>
      </c>
      <c r="L1375">
        <v>350</v>
      </c>
      <c r="M1375">
        <v>360</v>
      </c>
      <c r="N1375">
        <v>490</v>
      </c>
      <c r="O1375" t="s">
        <v>3489</v>
      </c>
      <c r="S1375" t="s">
        <v>908</v>
      </c>
      <c r="U1375" t="s">
        <v>907</v>
      </c>
      <c r="V1375" t="s">
        <v>3490</v>
      </c>
    </row>
    <row r="1376" spans="1:22" x14ac:dyDescent="0.3">
      <c r="A1376">
        <v>1373</v>
      </c>
      <c r="B1376" t="s">
        <v>3491</v>
      </c>
      <c r="C1376" t="s">
        <v>907</v>
      </c>
      <c r="D1376">
        <v>4650</v>
      </c>
      <c r="E1376">
        <v>5580</v>
      </c>
      <c r="F1376">
        <v>3720</v>
      </c>
      <c r="K1376">
        <v>2000</v>
      </c>
      <c r="L1376">
        <v>250</v>
      </c>
      <c r="M1376">
        <v>290</v>
      </c>
      <c r="N1376">
        <v>560</v>
      </c>
      <c r="O1376" t="s">
        <v>3491</v>
      </c>
      <c r="S1376" t="s">
        <v>908</v>
      </c>
      <c r="U1376" t="s">
        <v>907</v>
      </c>
      <c r="V1376" t="s">
        <v>3492</v>
      </c>
    </row>
    <row r="1377" spans="1:22" x14ac:dyDescent="0.3">
      <c r="A1377">
        <v>1374</v>
      </c>
      <c r="B1377" t="s">
        <v>3493</v>
      </c>
      <c r="C1377" t="s">
        <v>907</v>
      </c>
      <c r="D1377">
        <v>4650</v>
      </c>
      <c r="E1377">
        <v>5580</v>
      </c>
      <c r="F1377">
        <v>3720</v>
      </c>
      <c r="K1377">
        <v>2000</v>
      </c>
      <c r="L1377">
        <v>250</v>
      </c>
      <c r="M1377">
        <v>290</v>
      </c>
      <c r="N1377">
        <v>560</v>
      </c>
      <c r="O1377" t="s">
        <v>3493</v>
      </c>
      <c r="S1377" t="s">
        <v>908</v>
      </c>
      <c r="U1377" t="s">
        <v>907</v>
      </c>
      <c r="V1377" t="s">
        <v>3494</v>
      </c>
    </row>
    <row r="1378" spans="1:22" x14ac:dyDescent="0.3">
      <c r="A1378">
        <v>1375</v>
      </c>
      <c r="B1378" t="s">
        <v>3495</v>
      </c>
      <c r="C1378" t="s">
        <v>907</v>
      </c>
      <c r="D1378">
        <v>4725</v>
      </c>
      <c r="E1378">
        <v>5670</v>
      </c>
      <c r="F1378">
        <v>3780</v>
      </c>
      <c r="K1378">
        <v>2000</v>
      </c>
      <c r="L1378">
        <v>250</v>
      </c>
      <c r="M1378">
        <v>290</v>
      </c>
      <c r="N1378">
        <v>560</v>
      </c>
      <c r="O1378" t="s">
        <v>3495</v>
      </c>
      <c r="S1378" t="s">
        <v>908</v>
      </c>
      <c r="U1378" t="s">
        <v>907</v>
      </c>
      <c r="V1378" t="s">
        <v>3496</v>
      </c>
    </row>
    <row r="1379" spans="1:22" x14ac:dyDescent="0.3">
      <c r="A1379">
        <v>1376</v>
      </c>
      <c r="B1379" t="s">
        <v>3497</v>
      </c>
      <c r="C1379" t="s">
        <v>907</v>
      </c>
      <c r="D1379">
        <v>5250</v>
      </c>
      <c r="E1379">
        <v>6300</v>
      </c>
      <c r="F1379">
        <v>4200</v>
      </c>
      <c r="K1379">
        <v>2000</v>
      </c>
      <c r="O1379" t="s">
        <v>3497</v>
      </c>
      <c r="S1379" t="s">
        <v>908</v>
      </c>
      <c r="U1379" t="s">
        <v>907</v>
      </c>
      <c r="V1379" t="s">
        <v>3498</v>
      </c>
    </row>
    <row r="1380" spans="1:22" x14ac:dyDescent="0.3">
      <c r="A1380">
        <v>1377</v>
      </c>
      <c r="B1380" t="s">
        <v>3499</v>
      </c>
      <c r="C1380" t="s">
        <v>907</v>
      </c>
      <c r="D1380">
        <v>5325</v>
      </c>
      <c r="E1380">
        <v>6390</v>
      </c>
      <c r="F1380">
        <v>4260</v>
      </c>
      <c r="K1380">
        <v>2000</v>
      </c>
      <c r="L1380">
        <v>470</v>
      </c>
      <c r="M1380">
        <v>480</v>
      </c>
      <c r="N1380">
        <v>730</v>
      </c>
      <c r="O1380" t="s">
        <v>3499</v>
      </c>
      <c r="S1380" t="s">
        <v>908</v>
      </c>
      <c r="U1380" t="s">
        <v>907</v>
      </c>
      <c r="V1380" t="s">
        <v>3500</v>
      </c>
    </row>
    <row r="1381" spans="1:22" x14ac:dyDescent="0.3">
      <c r="A1381">
        <v>1378</v>
      </c>
      <c r="B1381" t="s">
        <v>3501</v>
      </c>
      <c r="C1381" t="s">
        <v>907</v>
      </c>
      <c r="D1381">
        <v>5725</v>
      </c>
      <c r="E1381">
        <v>6870</v>
      </c>
      <c r="F1381">
        <v>4580</v>
      </c>
      <c r="K1381">
        <v>2000</v>
      </c>
      <c r="O1381" t="s">
        <v>3501</v>
      </c>
      <c r="S1381" t="s">
        <v>908</v>
      </c>
      <c r="U1381" t="s">
        <v>907</v>
      </c>
      <c r="V1381" t="s">
        <v>3502</v>
      </c>
    </row>
    <row r="1382" spans="1:22" x14ac:dyDescent="0.3">
      <c r="A1382">
        <v>1379</v>
      </c>
      <c r="B1382" t="s">
        <v>3503</v>
      </c>
      <c r="C1382" t="s">
        <v>907</v>
      </c>
      <c r="D1382">
        <v>6000</v>
      </c>
      <c r="E1382">
        <v>7200</v>
      </c>
      <c r="F1382">
        <v>4800</v>
      </c>
      <c r="K1382">
        <v>2000</v>
      </c>
      <c r="O1382" t="s">
        <v>3503</v>
      </c>
      <c r="S1382" t="s">
        <v>908</v>
      </c>
      <c r="U1382" t="s">
        <v>907</v>
      </c>
      <c r="V1382" t="s">
        <v>3504</v>
      </c>
    </row>
    <row r="1383" spans="1:22" x14ac:dyDescent="0.3">
      <c r="A1383">
        <v>1380</v>
      </c>
      <c r="B1383" t="s">
        <v>3505</v>
      </c>
      <c r="C1383" t="s">
        <v>907</v>
      </c>
      <c r="D1383">
        <v>6275</v>
      </c>
      <c r="E1383">
        <v>7530</v>
      </c>
      <c r="F1383">
        <v>5020</v>
      </c>
      <c r="K1383">
        <v>2000</v>
      </c>
      <c r="O1383" t="s">
        <v>3505</v>
      </c>
      <c r="S1383" t="s">
        <v>908</v>
      </c>
      <c r="U1383" t="s">
        <v>907</v>
      </c>
      <c r="V1383" t="s">
        <v>3506</v>
      </c>
    </row>
    <row r="1384" spans="1:22" x14ac:dyDescent="0.3">
      <c r="A1384">
        <v>1381</v>
      </c>
      <c r="B1384" t="s">
        <v>3507</v>
      </c>
      <c r="C1384" t="s">
        <v>907</v>
      </c>
      <c r="D1384">
        <v>6625</v>
      </c>
      <c r="E1384">
        <v>7950</v>
      </c>
      <c r="F1384">
        <v>5300</v>
      </c>
      <c r="K1384">
        <v>2000</v>
      </c>
      <c r="L1384">
        <v>470</v>
      </c>
      <c r="M1384">
        <v>480</v>
      </c>
      <c r="N1384">
        <v>530</v>
      </c>
      <c r="O1384" t="s">
        <v>3507</v>
      </c>
      <c r="S1384" t="s">
        <v>908</v>
      </c>
      <c r="U1384" t="s">
        <v>907</v>
      </c>
      <c r="V1384" t="s">
        <v>3508</v>
      </c>
    </row>
    <row r="1385" spans="1:22" x14ac:dyDescent="0.3">
      <c r="A1385">
        <v>1382</v>
      </c>
      <c r="B1385" t="s">
        <v>3509</v>
      </c>
      <c r="C1385" t="s">
        <v>907</v>
      </c>
      <c r="D1385">
        <v>6625</v>
      </c>
      <c r="E1385">
        <v>7950</v>
      </c>
      <c r="F1385">
        <v>5300</v>
      </c>
      <c r="K1385">
        <v>2000</v>
      </c>
      <c r="L1385">
        <v>470</v>
      </c>
      <c r="M1385">
        <v>480</v>
      </c>
      <c r="N1385">
        <v>530</v>
      </c>
      <c r="O1385" t="s">
        <v>3509</v>
      </c>
      <c r="S1385" t="s">
        <v>908</v>
      </c>
      <c r="U1385" t="s">
        <v>907</v>
      </c>
      <c r="V1385" t="s">
        <v>3510</v>
      </c>
    </row>
    <row r="1386" spans="1:22" x14ac:dyDescent="0.3">
      <c r="A1386">
        <v>1383</v>
      </c>
      <c r="B1386" t="s">
        <v>3511</v>
      </c>
      <c r="C1386" t="s">
        <v>907</v>
      </c>
      <c r="D1386">
        <v>6700</v>
      </c>
      <c r="E1386">
        <v>8040</v>
      </c>
      <c r="F1386">
        <v>5360</v>
      </c>
      <c r="K1386">
        <v>2000</v>
      </c>
      <c r="O1386" t="s">
        <v>3511</v>
      </c>
      <c r="S1386" t="s">
        <v>908</v>
      </c>
      <c r="U1386" t="s">
        <v>907</v>
      </c>
      <c r="V1386" t="s">
        <v>3512</v>
      </c>
    </row>
    <row r="1387" spans="1:22" x14ac:dyDescent="0.3">
      <c r="A1387">
        <v>1384</v>
      </c>
      <c r="B1387" t="s">
        <v>3513</v>
      </c>
      <c r="C1387" t="s">
        <v>907</v>
      </c>
      <c r="D1387">
        <v>6825</v>
      </c>
      <c r="E1387">
        <v>8190</v>
      </c>
      <c r="F1387">
        <v>5460</v>
      </c>
      <c r="K1387">
        <v>2000</v>
      </c>
      <c r="O1387" t="s">
        <v>3513</v>
      </c>
      <c r="S1387" t="s">
        <v>908</v>
      </c>
      <c r="U1387" t="s">
        <v>907</v>
      </c>
      <c r="V1387" s="17" t="s">
        <v>3514</v>
      </c>
    </row>
    <row r="1388" spans="1:22" x14ac:dyDescent="0.3">
      <c r="A1388">
        <v>1385</v>
      </c>
      <c r="B1388" t="s">
        <v>3515</v>
      </c>
      <c r="C1388" t="s">
        <v>907</v>
      </c>
      <c r="D1388">
        <v>6850</v>
      </c>
      <c r="E1388">
        <v>8220</v>
      </c>
      <c r="F1388">
        <v>5480</v>
      </c>
      <c r="K1388">
        <v>2000</v>
      </c>
      <c r="O1388" t="s">
        <v>3515</v>
      </c>
      <c r="S1388" t="s">
        <v>908</v>
      </c>
      <c r="U1388" t="s">
        <v>907</v>
      </c>
      <c r="V1388" t="s">
        <v>3516</v>
      </c>
    </row>
    <row r="1389" spans="1:22" x14ac:dyDescent="0.3">
      <c r="A1389">
        <v>1386</v>
      </c>
      <c r="B1389" t="s">
        <v>3517</v>
      </c>
      <c r="C1389" t="s">
        <v>907</v>
      </c>
      <c r="D1389">
        <v>6925</v>
      </c>
      <c r="E1389">
        <v>8310</v>
      </c>
      <c r="F1389">
        <v>5540</v>
      </c>
      <c r="K1389">
        <v>2000</v>
      </c>
      <c r="O1389" t="s">
        <v>3517</v>
      </c>
      <c r="S1389" t="s">
        <v>908</v>
      </c>
      <c r="U1389" t="s">
        <v>907</v>
      </c>
      <c r="V1389" t="s">
        <v>3518</v>
      </c>
    </row>
    <row r="1390" spans="1:22" x14ac:dyDescent="0.3">
      <c r="A1390">
        <v>1387</v>
      </c>
      <c r="B1390" t="s">
        <v>3519</v>
      </c>
      <c r="C1390" t="s">
        <v>907</v>
      </c>
      <c r="D1390">
        <v>7000</v>
      </c>
      <c r="E1390">
        <v>8400</v>
      </c>
      <c r="F1390">
        <v>5600</v>
      </c>
      <c r="K1390">
        <v>2000</v>
      </c>
      <c r="L1390">
        <v>350</v>
      </c>
      <c r="M1390">
        <v>360</v>
      </c>
      <c r="N1390">
        <v>490</v>
      </c>
      <c r="O1390" t="s">
        <v>3519</v>
      </c>
      <c r="S1390" t="s">
        <v>908</v>
      </c>
      <c r="U1390" t="s">
        <v>907</v>
      </c>
      <c r="V1390" t="s">
        <v>3520</v>
      </c>
    </row>
    <row r="1391" spans="1:22" x14ac:dyDescent="0.3">
      <c r="A1391">
        <v>1388</v>
      </c>
      <c r="B1391" t="s">
        <v>3521</v>
      </c>
      <c r="C1391" t="s">
        <v>907</v>
      </c>
      <c r="D1391">
        <v>7000</v>
      </c>
      <c r="E1391">
        <v>8400</v>
      </c>
      <c r="F1391">
        <v>5600</v>
      </c>
      <c r="K1391">
        <v>2000</v>
      </c>
      <c r="L1391">
        <v>350</v>
      </c>
      <c r="M1391">
        <v>360</v>
      </c>
      <c r="N1391">
        <v>490</v>
      </c>
      <c r="O1391" t="s">
        <v>3521</v>
      </c>
      <c r="S1391" t="s">
        <v>908</v>
      </c>
      <c r="U1391" t="s">
        <v>907</v>
      </c>
      <c r="V1391" t="s">
        <v>3522</v>
      </c>
    </row>
    <row r="1392" spans="1:22" x14ac:dyDescent="0.3">
      <c r="A1392">
        <v>1389</v>
      </c>
      <c r="B1392" t="s">
        <v>3523</v>
      </c>
      <c r="C1392" t="s">
        <v>907</v>
      </c>
      <c r="D1392">
        <v>7400</v>
      </c>
      <c r="E1392">
        <v>8880</v>
      </c>
      <c r="F1392">
        <v>5920</v>
      </c>
      <c r="K1392">
        <v>2000</v>
      </c>
      <c r="L1392">
        <v>470</v>
      </c>
      <c r="M1392">
        <v>480</v>
      </c>
      <c r="N1392">
        <v>630</v>
      </c>
      <c r="O1392" t="s">
        <v>3523</v>
      </c>
      <c r="S1392" t="s">
        <v>908</v>
      </c>
      <c r="U1392" t="s">
        <v>907</v>
      </c>
      <c r="V1392" t="s">
        <v>3524</v>
      </c>
    </row>
    <row r="1393" spans="1:22" x14ac:dyDescent="0.3">
      <c r="A1393">
        <v>1390</v>
      </c>
      <c r="B1393" t="s">
        <v>3525</v>
      </c>
      <c r="C1393" t="s">
        <v>907</v>
      </c>
      <c r="D1393">
        <v>7500</v>
      </c>
      <c r="E1393">
        <v>9000</v>
      </c>
      <c r="F1393">
        <v>6000</v>
      </c>
      <c r="K1393">
        <v>2000</v>
      </c>
      <c r="O1393" t="s">
        <v>3525</v>
      </c>
      <c r="S1393" t="s">
        <v>908</v>
      </c>
      <c r="U1393" t="s">
        <v>907</v>
      </c>
      <c r="V1393" t="s">
        <v>3526</v>
      </c>
    </row>
    <row r="1394" spans="1:22" x14ac:dyDescent="0.3">
      <c r="A1394">
        <v>1391</v>
      </c>
      <c r="B1394" t="s">
        <v>3527</v>
      </c>
      <c r="C1394" t="s">
        <v>907</v>
      </c>
      <c r="D1394">
        <v>7600</v>
      </c>
      <c r="E1394">
        <v>9120</v>
      </c>
      <c r="F1394">
        <v>6080</v>
      </c>
      <c r="K1394">
        <v>2000</v>
      </c>
      <c r="L1394">
        <v>90</v>
      </c>
      <c r="M1394">
        <v>325</v>
      </c>
      <c r="N1394">
        <v>235</v>
      </c>
      <c r="O1394" t="s">
        <v>3527</v>
      </c>
      <c r="S1394" t="s">
        <v>908</v>
      </c>
      <c r="U1394" t="s">
        <v>907</v>
      </c>
      <c r="V1394" t="s">
        <v>3528</v>
      </c>
    </row>
    <row r="1395" spans="1:22" x14ac:dyDescent="0.3">
      <c r="A1395">
        <v>1392</v>
      </c>
      <c r="B1395" t="s">
        <v>3529</v>
      </c>
      <c r="C1395" t="s">
        <v>907</v>
      </c>
      <c r="D1395">
        <v>7600</v>
      </c>
      <c r="E1395">
        <v>9120</v>
      </c>
      <c r="F1395">
        <v>6080</v>
      </c>
      <c r="K1395">
        <v>2000</v>
      </c>
      <c r="L1395">
        <v>290</v>
      </c>
      <c r="M1395">
        <v>120</v>
      </c>
      <c r="N1395">
        <v>290</v>
      </c>
      <c r="O1395" t="s">
        <v>3529</v>
      </c>
      <c r="S1395" t="s">
        <v>908</v>
      </c>
      <c r="U1395" t="s">
        <v>907</v>
      </c>
      <c r="V1395" t="s">
        <v>3530</v>
      </c>
    </row>
    <row r="1396" spans="1:22" x14ac:dyDescent="0.3">
      <c r="A1396">
        <v>1393</v>
      </c>
      <c r="B1396" t="s">
        <v>3531</v>
      </c>
      <c r="C1396" t="s">
        <v>907</v>
      </c>
      <c r="D1396">
        <v>7625</v>
      </c>
      <c r="E1396">
        <v>9150</v>
      </c>
      <c r="F1396">
        <v>6100</v>
      </c>
      <c r="K1396">
        <v>2000</v>
      </c>
      <c r="O1396" t="s">
        <v>3531</v>
      </c>
      <c r="S1396" t="s">
        <v>908</v>
      </c>
      <c r="U1396" t="s">
        <v>907</v>
      </c>
      <c r="V1396" t="s">
        <v>3532</v>
      </c>
    </row>
    <row r="1397" spans="1:22" x14ac:dyDescent="0.3">
      <c r="A1397">
        <v>1394</v>
      </c>
      <c r="B1397" t="s">
        <v>3533</v>
      </c>
      <c r="C1397" t="s">
        <v>907</v>
      </c>
      <c r="D1397">
        <v>7625</v>
      </c>
      <c r="E1397">
        <v>9150</v>
      </c>
      <c r="F1397">
        <v>6100</v>
      </c>
      <c r="K1397">
        <v>2000</v>
      </c>
      <c r="O1397" t="s">
        <v>3533</v>
      </c>
      <c r="S1397" t="s">
        <v>908</v>
      </c>
      <c r="U1397" t="s">
        <v>907</v>
      </c>
      <c r="V1397" t="s">
        <v>3534</v>
      </c>
    </row>
    <row r="1398" spans="1:22" x14ac:dyDescent="0.3">
      <c r="A1398">
        <v>1395</v>
      </c>
      <c r="B1398" t="s">
        <v>3535</v>
      </c>
      <c r="C1398" t="s">
        <v>907</v>
      </c>
      <c r="D1398">
        <v>7775</v>
      </c>
      <c r="E1398">
        <v>9330</v>
      </c>
      <c r="F1398">
        <v>6220</v>
      </c>
      <c r="K1398">
        <v>2000</v>
      </c>
      <c r="O1398" t="s">
        <v>3535</v>
      </c>
      <c r="S1398" t="s">
        <v>908</v>
      </c>
      <c r="U1398" t="s">
        <v>907</v>
      </c>
      <c r="V1398" t="s">
        <v>3536</v>
      </c>
    </row>
    <row r="1399" spans="1:22" x14ac:dyDescent="0.3">
      <c r="A1399">
        <v>1396</v>
      </c>
      <c r="B1399" t="s">
        <v>3537</v>
      </c>
      <c r="C1399" t="s">
        <v>907</v>
      </c>
      <c r="D1399">
        <v>7800</v>
      </c>
      <c r="E1399">
        <v>9360</v>
      </c>
      <c r="F1399">
        <v>6240</v>
      </c>
      <c r="K1399">
        <v>2000</v>
      </c>
      <c r="L1399">
        <v>90</v>
      </c>
      <c r="M1399">
        <v>325</v>
      </c>
      <c r="N1399">
        <v>235</v>
      </c>
      <c r="O1399" t="s">
        <v>3537</v>
      </c>
      <c r="S1399" t="s">
        <v>908</v>
      </c>
      <c r="U1399" t="s">
        <v>907</v>
      </c>
      <c r="V1399" t="s">
        <v>3538</v>
      </c>
    </row>
    <row r="1400" spans="1:22" x14ac:dyDescent="0.3">
      <c r="A1400">
        <v>1397</v>
      </c>
      <c r="B1400" t="s">
        <v>3539</v>
      </c>
      <c r="C1400" t="s">
        <v>907</v>
      </c>
      <c r="D1400">
        <v>7800</v>
      </c>
      <c r="E1400">
        <v>9360</v>
      </c>
      <c r="F1400">
        <v>6240</v>
      </c>
      <c r="K1400">
        <v>2000</v>
      </c>
      <c r="L1400">
        <v>90</v>
      </c>
      <c r="M1400">
        <v>325</v>
      </c>
      <c r="N1400">
        <v>235</v>
      </c>
      <c r="O1400" t="s">
        <v>3539</v>
      </c>
      <c r="S1400" t="s">
        <v>908</v>
      </c>
      <c r="U1400" t="s">
        <v>907</v>
      </c>
      <c r="V1400" t="s">
        <v>3540</v>
      </c>
    </row>
    <row r="1401" spans="1:22" x14ac:dyDescent="0.3">
      <c r="A1401">
        <v>1398</v>
      </c>
      <c r="B1401" t="s">
        <v>3541</v>
      </c>
      <c r="C1401" t="s">
        <v>907</v>
      </c>
      <c r="D1401">
        <v>8000</v>
      </c>
      <c r="E1401">
        <v>9600</v>
      </c>
      <c r="F1401">
        <v>6400</v>
      </c>
      <c r="K1401">
        <v>2000</v>
      </c>
      <c r="L1401">
        <v>550</v>
      </c>
      <c r="M1401">
        <v>90</v>
      </c>
      <c r="N1401">
        <v>550</v>
      </c>
      <c r="O1401" t="s">
        <v>3541</v>
      </c>
      <c r="S1401" t="s">
        <v>908</v>
      </c>
      <c r="U1401" t="s">
        <v>907</v>
      </c>
      <c r="V1401" t="s">
        <v>3542</v>
      </c>
    </row>
    <row r="1402" spans="1:22" x14ac:dyDescent="0.3">
      <c r="A1402">
        <v>1399</v>
      </c>
      <c r="B1402" t="s">
        <v>3543</v>
      </c>
      <c r="C1402" t="s">
        <v>907</v>
      </c>
      <c r="D1402">
        <v>8025</v>
      </c>
      <c r="E1402">
        <v>9630</v>
      </c>
      <c r="F1402">
        <v>6420</v>
      </c>
      <c r="K1402">
        <v>2000</v>
      </c>
      <c r="O1402" t="s">
        <v>3543</v>
      </c>
      <c r="S1402" t="s">
        <v>908</v>
      </c>
      <c r="U1402" t="s">
        <v>907</v>
      </c>
      <c r="V1402" t="s">
        <v>3544</v>
      </c>
    </row>
    <row r="1403" spans="1:22" x14ac:dyDescent="0.3">
      <c r="A1403">
        <v>1400</v>
      </c>
      <c r="B1403" t="s">
        <v>3545</v>
      </c>
      <c r="C1403" t="s">
        <v>907</v>
      </c>
      <c r="D1403">
        <v>8050</v>
      </c>
      <c r="E1403">
        <v>9660</v>
      </c>
      <c r="F1403">
        <v>6440</v>
      </c>
      <c r="K1403">
        <v>2000</v>
      </c>
      <c r="O1403" t="s">
        <v>3545</v>
      </c>
      <c r="S1403" t="s">
        <v>908</v>
      </c>
      <c r="U1403" t="s">
        <v>907</v>
      </c>
      <c r="V1403" t="s">
        <v>3546</v>
      </c>
    </row>
    <row r="1404" spans="1:22" x14ac:dyDescent="0.3">
      <c r="A1404">
        <v>1401</v>
      </c>
      <c r="B1404" t="s">
        <v>3547</v>
      </c>
      <c r="C1404" t="s">
        <v>907</v>
      </c>
      <c r="D1404">
        <v>8175</v>
      </c>
      <c r="E1404">
        <v>9810</v>
      </c>
      <c r="F1404">
        <v>6540</v>
      </c>
      <c r="K1404">
        <v>2000</v>
      </c>
      <c r="L1404">
        <v>90</v>
      </c>
      <c r="M1404">
        <v>440</v>
      </c>
      <c r="N1404">
        <v>440</v>
      </c>
      <c r="O1404" t="s">
        <v>3547</v>
      </c>
      <c r="S1404" t="s">
        <v>908</v>
      </c>
      <c r="U1404" t="s">
        <v>907</v>
      </c>
      <c r="V1404" t="s">
        <v>3548</v>
      </c>
    </row>
    <row r="1405" spans="1:22" x14ac:dyDescent="0.3">
      <c r="A1405">
        <v>1402</v>
      </c>
      <c r="B1405" t="s">
        <v>3549</v>
      </c>
      <c r="C1405" t="s">
        <v>907</v>
      </c>
      <c r="D1405">
        <v>8250</v>
      </c>
      <c r="E1405">
        <v>9900</v>
      </c>
      <c r="F1405">
        <v>6600</v>
      </c>
      <c r="K1405">
        <v>2000</v>
      </c>
      <c r="O1405" t="s">
        <v>3549</v>
      </c>
      <c r="S1405" t="s">
        <v>908</v>
      </c>
      <c r="U1405" t="s">
        <v>907</v>
      </c>
      <c r="V1405" t="s">
        <v>3550</v>
      </c>
    </row>
    <row r="1406" spans="1:22" x14ac:dyDescent="0.3">
      <c r="A1406">
        <v>1403</v>
      </c>
      <c r="B1406" t="s">
        <v>3551</v>
      </c>
      <c r="C1406" t="s">
        <v>907</v>
      </c>
      <c r="D1406">
        <v>8300</v>
      </c>
      <c r="E1406">
        <v>9960</v>
      </c>
      <c r="F1406">
        <v>6640</v>
      </c>
      <c r="K1406">
        <v>2000</v>
      </c>
      <c r="O1406" t="s">
        <v>3551</v>
      </c>
      <c r="S1406" t="s">
        <v>908</v>
      </c>
      <c r="U1406" t="s">
        <v>907</v>
      </c>
      <c r="V1406" t="s">
        <v>3552</v>
      </c>
    </row>
    <row r="1407" spans="1:22" x14ac:dyDescent="0.3">
      <c r="A1407">
        <v>1404</v>
      </c>
      <c r="B1407" t="s">
        <v>3553</v>
      </c>
      <c r="C1407" t="s">
        <v>907</v>
      </c>
      <c r="D1407">
        <v>8425</v>
      </c>
      <c r="E1407">
        <v>10110</v>
      </c>
      <c r="F1407">
        <v>6740</v>
      </c>
      <c r="K1407">
        <v>2000</v>
      </c>
      <c r="O1407" t="s">
        <v>3553</v>
      </c>
      <c r="S1407" t="s">
        <v>908</v>
      </c>
      <c r="U1407" t="s">
        <v>907</v>
      </c>
      <c r="V1407" t="s">
        <v>3554</v>
      </c>
    </row>
    <row r="1408" spans="1:22" x14ac:dyDescent="0.3">
      <c r="A1408">
        <v>1405</v>
      </c>
      <c r="B1408" t="s">
        <v>3555</v>
      </c>
      <c r="C1408" t="s">
        <v>907</v>
      </c>
      <c r="D1408">
        <v>8425</v>
      </c>
      <c r="E1408">
        <v>10110</v>
      </c>
      <c r="F1408">
        <v>6740</v>
      </c>
      <c r="K1408">
        <v>2000</v>
      </c>
      <c r="O1408" t="s">
        <v>3555</v>
      </c>
      <c r="S1408" t="s">
        <v>908</v>
      </c>
      <c r="U1408" t="s">
        <v>907</v>
      </c>
      <c r="V1408" t="s">
        <v>3556</v>
      </c>
    </row>
    <row r="1409" spans="1:22" x14ac:dyDescent="0.3">
      <c r="A1409">
        <v>1406</v>
      </c>
      <c r="B1409" t="s">
        <v>3557</v>
      </c>
      <c r="C1409" t="s">
        <v>907</v>
      </c>
      <c r="D1409">
        <v>8425</v>
      </c>
      <c r="E1409">
        <v>10110</v>
      </c>
      <c r="F1409">
        <v>6740</v>
      </c>
      <c r="K1409">
        <v>2000</v>
      </c>
      <c r="L1409">
        <v>270</v>
      </c>
      <c r="M1409">
        <v>270</v>
      </c>
      <c r="N1409">
        <v>600</v>
      </c>
      <c r="O1409" t="s">
        <v>3557</v>
      </c>
      <c r="S1409" t="s">
        <v>908</v>
      </c>
      <c r="U1409" t="s">
        <v>907</v>
      </c>
      <c r="V1409" t="s">
        <v>3558</v>
      </c>
    </row>
    <row r="1410" spans="1:22" x14ac:dyDescent="0.3">
      <c r="A1410">
        <v>1407</v>
      </c>
      <c r="B1410" t="s">
        <v>3559</v>
      </c>
      <c r="C1410" t="s">
        <v>907</v>
      </c>
      <c r="D1410">
        <v>8500</v>
      </c>
      <c r="E1410">
        <v>10200</v>
      </c>
      <c r="F1410">
        <v>6800</v>
      </c>
      <c r="K1410">
        <v>2000</v>
      </c>
      <c r="L1410">
        <v>90</v>
      </c>
      <c r="M1410">
        <v>325</v>
      </c>
      <c r="N1410">
        <v>235</v>
      </c>
      <c r="O1410" t="s">
        <v>3559</v>
      </c>
      <c r="S1410" t="s">
        <v>908</v>
      </c>
      <c r="U1410" t="s">
        <v>907</v>
      </c>
      <c r="V1410" t="s">
        <v>3560</v>
      </c>
    </row>
    <row r="1411" spans="1:22" x14ac:dyDescent="0.3">
      <c r="A1411">
        <v>1408</v>
      </c>
      <c r="B1411" t="s">
        <v>3561</v>
      </c>
      <c r="C1411" t="s">
        <v>907</v>
      </c>
      <c r="D1411">
        <v>8675</v>
      </c>
      <c r="E1411">
        <v>10410</v>
      </c>
      <c r="F1411">
        <v>6940</v>
      </c>
      <c r="K1411">
        <v>2000</v>
      </c>
      <c r="O1411" t="s">
        <v>3561</v>
      </c>
      <c r="S1411" t="s">
        <v>908</v>
      </c>
      <c r="U1411" t="s">
        <v>907</v>
      </c>
      <c r="V1411" t="s">
        <v>3562</v>
      </c>
    </row>
    <row r="1412" spans="1:22" x14ac:dyDescent="0.3">
      <c r="A1412">
        <v>1409</v>
      </c>
      <c r="B1412" t="s">
        <v>3563</v>
      </c>
      <c r="C1412" t="s">
        <v>907</v>
      </c>
      <c r="D1412">
        <v>8700</v>
      </c>
      <c r="E1412">
        <v>10440</v>
      </c>
      <c r="F1412">
        <v>6960</v>
      </c>
      <c r="K1412">
        <v>2000</v>
      </c>
      <c r="L1412">
        <v>90</v>
      </c>
      <c r="M1412">
        <v>325</v>
      </c>
      <c r="N1412">
        <v>235</v>
      </c>
      <c r="O1412" t="s">
        <v>3563</v>
      </c>
      <c r="S1412" t="s">
        <v>908</v>
      </c>
      <c r="U1412" t="s">
        <v>907</v>
      </c>
      <c r="V1412" t="s">
        <v>3564</v>
      </c>
    </row>
    <row r="1413" spans="1:22" x14ac:dyDescent="0.3">
      <c r="A1413">
        <v>1410</v>
      </c>
      <c r="B1413" t="s">
        <v>3565</v>
      </c>
      <c r="C1413" t="s">
        <v>907</v>
      </c>
      <c r="D1413">
        <v>8725</v>
      </c>
      <c r="E1413">
        <v>10470</v>
      </c>
      <c r="F1413">
        <v>6980</v>
      </c>
      <c r="K1413">
        <v>2000</v>
      </c>
      <c r="O1413" t="s">
        <v>3565</v>
      </c>
      <c r="S1413" t="s">
        <v>908</v>
      </c>
      <c r="U1413" t="s">
        <v>907</v>
      </c>
      <c r="V1413" t="s">
        <v>3566</v>
      </c>
    </row>
    <row r="1414" spans="1:22" x14ac:dyDescent="0.3">
      <c r="A1414">
        <v>1411</v>
      </c>
      <c r="B1414" t="s">
        <v>3567</v>
      </c>
      <c r="C1414" t="s">
        <v>907</v>
      </c>
      <c r="D1414">
        <v>8750</v>
      </c>
      <c r="E1414">
        <v>10500</v>
      </c>
      <c r="F1414">
        <v>7000</v>
      </c>
      <c r="K1414">
        <v>2000</v>
      </c>
      <c r="O1414" t="s">
        <v>3567</v>
      </c>
      <c r="S1414" t="s">
        <v>908</v>
      </c>
      <c r="U1414" t="s">
        <v>907</v>
      </c>
      <c r="V1414" t="s">
        <v>3568</v>
      </c>
    </row>
    <row r="1415" spans="1:22" x14ac:dyDescent="0.3">
      <c r="A1415">
        <v>1412</v>
      </c>
      <c r="B1415" t="s">
        <v>3569</v>
      </c>
      <c r="C1415" t="s">
        <v>907</v>
      </c>
      <c r="D1415">
        <v>8850</v>
      </c>
      <c r="E1415">
        <v>10620</v>
      </c>
      <c r="F1415">
        <v>7080</v>
      </c>
      <c r="K1415">
        <v>2000</v>
      </c>
      <c r="L1415">
        <v>340</v>
      </c>
      <c r="M1415">
        <v>350</v>
      </c>
      <c r="N1415">
        <v>580</v>
      </c>
      <c r="O1415" t="s">
        <v>3569</v>
      </c>
      <c r="S1415" t="s">
        <v>908</v>
      </c>
      <c r="U1415" t="s">
        <v>907</v>
      </c>
      <c r="V1415" t="s">
        <v>3570</v>
      </c>
    </row>
    <row r="1416" spans="1:22" x14ac:dyDescent="0.3">
      <c r="A1416">
        <v>1413</v>
      </c>
      <c r="B1416" t="s">
        <v>3571</v>
      </c>
      <c r="C1416" t="s">
        <v>907</v>
      </c>
      <c r="D1416">
        <v>8875</v>
      </c>
      <c r="E1416">
        <v>10650</v>
      </c>
      <c r="F1416">
        <v>7100</v>
      </c>
      <c r="K1416">
        <v>2000</v>
      </c>
      <c r="O1416" t="s">
        <v>3571</v>
      </c>
      <c r="S1416" t="s">
        <v>908</v>
      </c>
      <c r="U1416" t="s">
        <v>907</v>
      </c>
      <c r="V1416" t="s">
        <v>3572</v>
      </c>
    </row>
    <row r="1417" spans="1:22" x14ac:dyDescent="0.3">
      <c r="A1417">
        <v>1414</v>
      </c>
      <c r="B1417" t="s">
        <v>3573</v>
      </c>
      <c r="C1417" t="s">
        <v>907</v>
      </c>
      <c r="D1417">
        <v>8950</v>
      </c>
      <c r="E1417">
        <v>10740</v>
      </c>
      <c r="F1417">
        <v>7160</v>
      </c>
      <c r="K1417">
        <v>2000</v>
      </c>
      <c r="O1417" t="s">
        <v>3573</v>
      </c>
      <c r="S1417" t="s">
        <v>908</v>
      </c>
      <c r="U1417" t="s">
        <v>907</v>
      </c>
      <c r="V1417" t="s">
        <v>3574</v>
      </c>
    </row>
    <row r="1418" spans="1:22" x14ac:dyDescent="0.3">
      <c r="A1418">
        <v>1415</v>
      </c>
      <c r="B1418" t="s">
        <v>3575</v>
      </c>
      <c r="C1418" t="s">
        <v>907</v>
      </c>
      <c r="D1418">
        <v>8975</v>
      </c>
      <c r="E1418">
        <v>10770</v>
      </c>
      <c r="F1418">
        <v>7180</v>
      </c>
      <c r="K1418">
        <v>2000</v>
      </c>
      <c r="O1418" t="s">
        <v>3575</v>
      </c>
      <c r="S1418" t="s">
        <v>908</v>
      </c>
      <c r="U1418" t="s">
        <v>907</v>
      </c>
      <c r="V1418" t="s">
        <v>3576</v>
      </c>
    </row>
    <row r="1419" spans="1:22" x14ac:dyDescent="0.3">
      <c r="A1419">
        <v>1416</v>
      </c>
      <c r="B1419" t="s">
        <v>3577</v>
      </c>
      <c r="C1419" t="s">
        <v>907</v>
      </c>
      <c r="D1419">
        <v>9000</v>
      </c>
      <c r="E1419">
        <v>10800</v>
      </c>
      <c r="F1419">
        <v>7200</v>
      </c>
      <c r="K1419">
        <v>2000</v>
      </c>
      <c r="O1419" t="s">
        <v>3577</v>
      </c>
      <c r="S1419" t="s">
        <v>908</v>
      </c>
      <c r="U1419" t="s">
        <v>907</v>
      </c>
      <c r="V1419" t="s">
        <v>3578</v>
      </c>
    </row>
    <row r="1420" spans="1:22" x14ac:dyDescent="0.3">
      <c r="A1420">
        <v>1417</v>
      </c>
      <c r="B1420" t="s">
        <v>3579</v>
      </c>
      <c r="C1420" t="s">
        <v>907</v>
      </c>
      <c r="D1420">
        <v>9100</v>
      </c>
      <c r="E1420">
        <v>10920</v>
      </c>
      <c r="F1420">
        <v>7280</v>
      </c>
      <c r="K1420">
        <v>2000</v>
      </c>
      <c r="O1420" t="s">
        <v>3579</v>
      </c>
      <c r="S1420" t="s">
        <v>908</v>
      </c>
      <c r="U1420" t="s">
        <v>907</v>
      </c>
      <c r="V1420" t="s">
        <v>3580</v>
      </c>
    </row>
    <row r="1421" spans="1:22" x14ac:dyDescent="0.3">
      <c r="A1421">
        <v>1418</v>
      </c>
      <c r="B1421" t="s">
        <v>3581</v>
      </c>
      <c r="C1421" t="s">
        <v>907</v>
      </c>
      <c r="D1421">
        <v>9125</v>
      </c>
      <c r="E1421">
        <v>10950</v>
      </c>
      <c r="F1421">
        <v>7300</v>
      </c>
      <c r="K1421">
        <v>2000</v>
      </c>
      <c r="O1421" t="s">
        <v>3581</v>
      </c>
      <c r="S1421" t="s">
        <v>908</v>
      </c>
      <c r="U1421" t="s">
        <v>907</v>
      </c>
      <c r="V1421" t="s">
        <v>3512</v>
      </c>
    </row>
    <row r="1422" spans="1:22" x14ac:dyDescent="0.3">
      <c r="A1422">
        <v>1419</v>
      </c>
      <c r="B1422" t="s">
        <v>3582</v>
      </c>
      <c r="C1422" t="s">
        <v>907</v>
      </c>
      <c r="D1422">
        <v>9300</v>
      </c>
      <c r="E1422">
        <v>11160</v>
      </c>
      <c r="F1422">
        <v>7440</v>
      </c>
      <c r="K1422">
        <v>2000</v>
      </c>
      <c r="L1422">
        <v>100</v>
      </c>
      <c r="M1422">
        <v>290</v>
      </c>
      <c r="N1422">
        <v>290</v>
      </c>
      <c r="O1422" t="s">
        <v>3582</v>
      </c>
      <c r="S1422" t="s">
        <v>908</v>
      </c>
      <c r="U1422" t="s">
        <v>907</v>
      </c>
      <c r="V1422" t="s">
        <v>3583</v>
      </c>
    </row>
    <row r="1423" spans="1:22" x14ac:dyDescent="0.3">
      <c r="A1423">
        <v>1420</v>
      </c>
      <c r="B1423" t="s">
        <v>3584</v>
      </c>
      <c r="C1423" t="s">
        <v>907</v>
      </c>
      <c r="D1423">
        <v>9400</v>
      </c>
      <c r="E1423">
        <v>11280</v>
      </c>
      <c r="F1423">
        <v>7520</v>
      </c>
      <c r="K1423">
        <v>2000</v>
      </c>
      <c r="O1423" t="s">
        <v>3584</v>
      </c>
      <c r="S1423" t="s">
        <v>908</v>
      </c>
      <c r="U1423" t="s">
        <v>907</v>
      </c>
      <c r="V1423" t="s">
        <v>3585</v>
      </c>
    </row>
    <row r="1424" spans="1:22" x14ac:dyDescent="0.3">
      <c r="A1424">
        <v>1421</v>
      </c>
      <c r="B1424" t="s">
        <v>3586</v>
      </c>
      <c r="C1424" t="s">
        <v>907</v>
      </c>
      <c r="D1424">
        <v>9400</v>
      </c>
      <c r="E1424">
        <v>11280</v>
      </c>
      <c r="F1424">
        <v>7520</v>
      </c>
      <c r="K1424">
        <v>2000</v>
      </c>
      <c r="O1424" t="s">
        <v>3586</v>
      </c>
      <c r="S1424" t="s">
        <v>908</v>
      </c>
      <c r="U1424" t="s">
        <v>907</v>
      </c>
      <c r="V1424" t="s">
        <v>3587</v>
      </c>
    </row>
    <row r="1425" spans="1:22" x14ac:dyDescent="0.3">
      <c r="A1425">
        <v>1422</v>
      </c>
      <c r="B1425" t="s">
        <v>3588</v>
      </c>
      <c r="C1425" t="s">
        <v>907</v>
      </c>
      <c r="D1425">
        <v>9450</v>
      </c>
      <c r="E1425">
        <v>11340</v>
      </c>
      <c r="F1425">
        <v>7560</v>
      </c>
      <c r="K1425">
        <v>2000</v>
      </c>
      <c r="L1425">
        <v>340</v>
      </c>
      <c r="M1425">
        <v>350</v>
      </c>
      <c r="N1425">
        <v>580</v>
      </c>
      <c r="O1425" t="s">
        <v>3588</v>
      </c>
      <c r="S1425" t="s">
        <v>908</v>
      </c>
      <c r="U1425" t="s">
        <v>907</v>
      </c>
      <c r="V1425" t="s">
        <v>3589</v>
      </c>
    </row>
    <row r="1426" spans="1:22" x14ac:dyDescent="0.3">
      <c r="A1426">
        <v>1423</v>
      </c>
      <c r="B1426" t="s">
        <v>3590</v>
      </c>
      <c r="C1426" t="s">
        <v>907</v>
      </c>
      <c r="D1426">
        <v>9800</v>
      </c>
      <c r="E1426">
        <v>11760</v>
      </c>
      <c r="F1426">
        <v>7840</v>
      </c>
      <c r="K1426">
        <v>2000</v>
      </c>
      <c r="L1426">
        <v>340</v>
      </c>
      <c r="M1426">
        <v>350</v>
      </c>
      <c r="N1426">
        <v>580</v>
      </c>
      <c r="O1426" t="s">
        <v>3590</v>
      </c>
      <c r="S1426" t="s">
        <v>908</v>
      </c>
      <c r="U1426" t="s">
        <v>907</v>
      </c>
      <c r="V1426" t="s">
        <v>3591</v>
      </c>
    </row>
    <row r="1427" spans="1:22" x14ac:dyDescent="0.3">
      <c r="A1427">
        <v>1424</v>
      </c>
      <c r="B1427" t="s">
        <v>3592</v>
      </c>
      <c r="C1427" t="s">
        <v>907</v>
      </c>
      <c r="D1427">
        <v>9800</v>
      </c>
      <c r="E1427">
        <v>11760</v>
      </c>
      <c r="F1427">
        <v>7840</v>
      </c>
      <c r="K1427">
        <v>2000</v>
      </c>
      <c r="L1427">
        <v>340</v>
      </c>
      <c r="M1427">
        <v>350</v>
      </c>
      <c r="N1427">
        <v>580</v>
      </c>
      <c r="O1427" t="s">
        <v>3592</v>
      </c>
      <c r="S1427" t="s">
        <v>908</v>
      </c>
      <c r="U1427" t="s">
        <v>907</v>
      </c>
      <c r="V1427" t="s">
        <v>3593</v>
      </c>
    </row>
    <row r="1428" spans="1:22" x14ac:dyDescent="0.3">
      <c r="A1428">
        <v>1425</v>
      </c>
      <c r="B1428" t="s">
        <v>3594</v>
      </c>
      <c r="C1428" t="s">
        <v>907</v>
      </c>
      <c r="D1428">
        <v>9875</v>
      </c>
      <c r="E1428">
        <v>11850</v>
      </c>
      <c r="F1428">
        <v>7900</v>
      </c>
      <c r="K1428">
        <v>2000</v>
      </c>
      <c r="O1428" t="s">
        <v>3594</v>
      </c>
      <c r="S1428" t="s">
        <v>908</v>
      </c>
      <c r="U1428" t="s">
        <v>907</v>
      </c>
      <c r="V1428" t="s">
        <v>3595</v>
      </c>
    </row>
    <row r="1429" spans="1:22" x14ac:dyDescent="0.3">
      <c r="A1429">
        <v>1426</v>
      </c>
      <c r="B1429" t="s">
        <v>3596</v>
      </c>
      <c r="C1429" t="s">
        <v>907</v>
      </c>
      <c r="D1429">
        <v>9900</v>
      </c>
      <c r="E1429">
        <v>11880</v>
      </c>
      <c r="F1429">
        <v>7920</v>
      </c>
      <c r="K1429">
        <v>2000</v>
      </c>
      <c r="L1429">
        <v>340</v>
      </c>
      <c r="M1429">
        <v>350</v>
      </c>
      <c r="N1429">
        <v>580</v>
      </c>
      <c r="O1429" t="s">
        <v>3596</v>
      </c>
      <c r="S1429" t="s">
        <v>908</v>
      </c>
      <c r="U1429" t="s">
        <v>907</v>
      </c>
      <c r="V1429" t="s">
        <v>3597</v>
      </c>
    </row>
    <row r="1430" spans="1:22" x14ac:dyDescent="0.3">
      <c r="A1430">
        <v>1427</v>
      </c>
      <c r="B1430" t="s">
        <v>3598</v>
      </c>
      <c r="C1430" t="s">
        <v>907</v>
      </c>
      <c r="D1430">
        <v>9900</v>
      </c>
      <c r="E1430">
        <v>11880</v>
      </c>
      <c r="F1430">
        <v>7920</v>
      </c>
      <c r="K1430">
        <v>2000</v>
      </c>
      <c r="L1430">
        <v>340</v>
      </c>
      <c r="M1430">
        <v>350</v>
      </c>
      <c r="N1430">
        <v>580</v>
      </c>
      <c r="O1430" t="s">
        <v>3598</v>
      </c>
      <c r="S1430" t="s">
        <v>908</v>
      </c>
      <c r="U1430" t="s">
        <v>907</v>
      </c>
      <c r="V1430" t="s">
        <v>3599</v>
      </c>
    </row>
    <row r="1431" spans="1:22" x14ac:dyDescent="0.3">
      <c r="A1431">
        <v>1428</v>
      </c>
      <c r="B1431" t="s">
        <v>3600</v>
      </c>
      <c r="C1431" t="s">
        <v>907</v>
      </c>
      <c r="D1431">
        <v>9975</v>
      </c>
      <c r="E1431">
        <v>11970</v>
      </c>
      <c r="F1431">
        <v>7980</v>
      </c>
      <c r="K1431">
        <v>2000</v>
      </c>
      <c r="O1431" t="s">
        <v>3600</v>
      </c>
      <c r="S1431" t="s">
        <v>908</v>
      </c>
      <c r="U1431" t="s">
        <v>907</v>
      </c>
      <c r="V1431" t="s">
        <v>3601</v>
      </c>
    </row>
    <row r="1432" spans="1:22" x14ac:dyDescent="0.3">
      <c r="A1432">
        <v>1429</v>
      </c>
      <c r="B1432" t="s">
        <v>3602</v>
      </c>
      <c r="C1432" t="s">
        <v>907</v>
      </c>
      <c r="D1432">
        <v>10050</v>
      </c>
      <c r="E1432">
        <v>12060</v>
      </c>
      <c r="F1432">
        <v>8040</v>
      </c>
      <c r="K1432">
        <v>2000</v>
      </c>
      <c r="O1432" t="s">
        <v>3602</v>
      </c>
      <c r="S1432" t="s">
        <v>908</v>
      </c>
      <c r="U1432" t="s">
        <v>907</v>
      </c>
      <c r="V1432" t="s">
        <v>3603</v>
      </c>
    </row>
    <row r="1433" spans="1:22" x14ac:dyDescent="0.3">
      <c r="A1433">
        <v>1430</v>
      </c>
      <c r="B1433" t="s">
        <v>3604</v>
      </c>
      <c r="C1433" t="s">
        <v>907</v>
      </c>
      <c r="D1433">
        <v>10100</v>
      </c>
      <c r="E1433">
        <v>12120</v>
      </c>
      <c r="F1433">
        <v>8080</v>
      </c>
      <c r="K1433">
        <v>2000</v>
      </c>
      <c r="L1433">
        <v>340</v>
      </c>
      <c r="M1433">
        <v>350</v>
      </c>
      <c r="N1433">
        <v>580</v>
      </c>
      <c r="O1433" t="s">
        <v>3604</v>
      </c>
      <c r="S1433" t="s">
        <v>908</v>
      </c>
      <c r="U1433" t="s">
        <v>907</v>
      </c>
      <c r="V1433" t="s">
        <v>3605</v>
      </c>
    </row>
    <row r="1434" spans="1:22" x14ac:dyDescent="0.3">
      <c r="A1434">
        <v>1431</v>
      </c>
      <c r="B1434" t="s">
        <v>3606</v>
      </c>
      <c r="C1434" t="s">
        <v>907</v>
      </c>
      <c r="D1434">
        <v>10100</v>
      </c>
      <c r="E1434">
        <v>12120</v>
      </c>
      <c r="F1434">
        <v>8080</v>
      </c>
      <c r="K1434">
        <v>2000</v>
      </c>
      <c r="L1434">
        <v>340</v>
      </c>
      <c r="M1434">
        <v>350</v>
      </c>
      <c r="N1434">
        <v>580</v>
      </c>
      <c r="O1434" t="s">
        <v>3606</v>
      </c>
      <c r="S1434" t="s">
        <v>908</v>
      </c>
      <c r="U1434" t="s">
        <v>907</v>
      </c>
      <c r="V1434" t="s">
        <v>3607</v>
      </c>
    </row>
    <row r="1435" spans="1:22" x14ac:dyDescent="0.3">
      <c r="A1435">
        <v>1432</v>
      </c>
      <c r="B1435" t="s">
        <v>3608</v>
      </c>
      <c r="C1435" t="s">
        <v>907</v>
      </c>
      <c r="D1435">
        <v>10400</v>
      </c>
      <c r="E1435">
        <v>12480</v>
      </c>
      <c r="F1435">
        <v>8320</v>
      </c>
      <c r="K1435">
        <v>2000</v>
      </c>
      <c r="L1435">
        <v>160</v>
      </c>
      <c r="M1435">
        <v>700</v>
      </c>
      <c r="N1435">
        <v>720</v>
      </c>
      <c r="O1435" t="s">
        <v>3608</v>
      </c>
      <c r="S1435" t="s">
        <v>908</v>
      </c>
      <c r="U1435" t="s">
        <v>907</v>
      </c>
      <c r="V1435" t="s">
        <v>3609</v>
      </c>
    </row>
    <row r="1436" spans="1:22" x14ac:dyDescent="0.3">
      <c r="A1436">
        <v>1433</v>
      </c>
      <c r="B1436" t="s">
        <v>3610</v>
      </c>
      <c r="C1436" t="s">
        <v>907</v>
      </c>
      <c r="D1436">
        <v>11000</v>
      </c>
      <c r="E1436">
        <v>13200</v>
      </c>
      <c r="F1436">
        <v>8800</v>
      </c>
      <c r="K1436">
        <v>2000</v>
      </c>
      <c r="L1436">
        <v>340</v>
      </c>
      <c r="M1436">
        <v>350</v>
      </c>
      <c r="N1436">
        <v>580</v>
      </c>
      <c r="O1436" t="s">
        <v>3610</v>
      </c>
      <c r="S1436" t="s">
        <v>908</v>
      </c>
      <c r="U1436" t="s">
        <v>907</v>
      </c>
      <c r="V1436" t="s">
        <v>3611</v>
      </c>
    </row>
    <row r="1437" spans="1:22" x14ac:dyDescent="0.3">
      <c r="A1437">
        <v>1434</v>
      </c>
      <c r="B1437" t="s">
        <v>3612</v>
      </c>
      <c r="C1437" t="s">
        <v>907</v>
      </c>
      <c r="D1437">
        <v>11025</v>
      </c>
      <c r="E1437">
        <v>13230</v>
      </c>
      <c r="F1437">
        <v>8820</v>
      </c>
      <c r="K1437">
        <v>2000</v>
      </c>
      <c r="O1437" t="s">
        <v>3612</v>
      </c>
      <c r="S1437" t="s">
        <v>908</v>
      </c>
      <c r="U1437" t="s">
        <v>907</v>
      </c>
      <c r="V1437" t="s">
        <v>3613</v>
      </c>
    </row>
    <row r="1438" spans="1:22" x14ac:dyDescent="0.3">
      <c r="A1438">
        <v>1435</v>
      </c>
      <c r="B1438" t="s">
        <v>3614</v>
      </c>
      <c r="C1438" t="s">
        <v>907</v>
      </c>
      <c r="D1438">
        <v>11050</v>
      </c>
      <c r="E1438">
        <v>13260</v>
      </c>
      <c r="F1438">
        <v>8840</v>
      </c>
      <c r="K1438">
        <v>2000</v>
      </c>
      <c r="L1438">
        <v>340</v>
      </c>
      <c r="M1438">
        <v>350</v>
      </c>
      <c r="N1438">
        <v>580</v>
      </c>
      <c r="O1438" t="s">
        <v>3614</v>
      </c>
      <c r="S1438" t="s">
        <v>908</v>
      </c>
      <c r="U1438" t="s">
        <v>907</v>
      </c>
      <c r="V1438" t="s">
        <v>3615</v>
      </c>
    </row>
    <row r="1439" spans="1:22" x14ac:dyDescent="0.3">
      <c r="A1439">
        <v>1436</v>
      </c>
      <c r="B1439" t="s">
        <v>3616</v>
      </c>
      <c r="C1439" t="s">
        <v>907</v>
      </c>
      <c r="D1439">
        <v>11050</v>
      </c>
      <c r="E1439">
        <v>13260</v>
      </c>
      <c r="F1439">
        <v>8840</v>
      </c>
      <c r="K1439">
        <v>2000</v>
      </c>
      <c r="L1439">
        <v>340</v>
      </c>
      <c r="M1439">
        <v>350</v>
      </c>
      <c r="N1439">
        <v>580</v>
      </c>
      <c r="O1439" t="s">
        <v>3616</v>
      </c>
      <c r="S1439" t="s">
        <v>908</v>
      </c>
      <c r="U1439" t="s">
        <v>907</v>
      </c>
      <c r="V1439" t="s">
        <v>3617</v>
      </c>
    </row>
    <row r="1440" spans="1:22" x14ac:dyDescent="0.3">
      <c r="A1440">
        <v>1437</v>
      </c>
      <c r="B1440" t="s">
        <v>3618</v>
      </c>
      <c r="C1440" t="s">
        <v>907</v>
      </c>
      <c r="D1440">
        <v>11075</v>
      </c>
      <c r="E1440">
        <v>13290</v>
      </c>
      <c r="F1440">
        <v>8860</v>
      </c>
      <c r="K1440">
        <v>2000</v>
      </c>
      <c r="O1440" t="s">
        <v>3618</v>
      </c>
      <c r="S1440" t="s">
        <v>908</v>
      </c>
      <c r="U1440" t="s">
        <v>907</v>
      </c>
      <c r="V1440" t="s">
        <v>3619</v>
      </c>
    </row>
    <row r="1441" spans="1:22" x14ac:dyDescent="0.3">
      <c r="A1441">
        <v>1438</v>
      </c>
      <c r="B1441" t="s">
        <v>3620</v>
      </c>
      <c r="C1441" t="s">
        <v>907</v>
      </c>
      <c r="D1441">
        <v>11075</v>
      </c>
      <c r="E1441">
        <v>13290</v>
      </c>
      <c r="F1441">
        <v>8860</v>
      </c>
      <c r="K1441">
        <v>2000</v>
      </c>
      <c r="O1441" t="s">
        <v>3620</v>
      </c>
      <c r="S1441" t="s">
        <v>908</v>
      </c>
      <c r="U1441" t="s">
        <v>907</v>
      </c>
      <c r="V1441" t="s">
        <v>3621</v>
      </c>
    </row>
    <row r="1442" spans="1:22" x14ac:dyDescent="0.3">
      <c r="A1442">
        <v>1439</v>
      </c>
      <c r="B1442" t="s">
        <v>3622</v>
      </c>
      <c r="C1442" t="s">
        <v>907</v>
      </c>
      <c r="D1442">
        <v>11075</v>
      </c>
      <c r="E1442">
        <v>13290</v>
      </c>
      <c r="F1442">
        <v>8860</v>
      </c>
      <c r="K1442">
        <v>2000</v>
      </c>
      <c r="L1442">
        <v>340</v>
      </c>
      <c r="M1442">
        <v>350</v>
      </c>
      <c r="N1442">
        <v>580</v>
      </c>
      <c r="O1442" t="s">
        <v>3622</v>
      </c>
      <c r="S1442" t="s">
        <v>908</v>
      </c>
      <c r="U1442" t="s">
        <v>907</v>
      </c>
      <c r="V1442" t="s">
        <v>3623</v>
      </c>
    </row>
    <row r="1443" spans="1:22" x14ac:dyDescent="0.3">
      <c r="A1443">
        <v>1440</v>
      </c>
      <c r="B1443" t="s">
        <v>3624</v>
      </c>
      <c r="C1443" t="s">
        <v>907</v>
      </c>
      <c r="D1443">
        <v>11100</v>
      </c>
      <c r="E1443">
        <v>13320</v>
      </c>
      <c r="F1443">
        <v>8880</v>
      </c>
      <c r="K1443">
        <v>2000</v>
      </c>
      <c r="O1443" t="s">
        <v>3624</v>
      </c>
      <c r="S1443" t="s">
        <v>908</v>
      </c>
      <c r="U1443" t="s">
        <v>907</v>
      </c>
      <c r="V1443" t="s">
        <v>3625</v>
      </c>
    </row>
    <row r="1444" spans="1:22" x14ac:dyDescent="0.3">
      <c r="A1444">
        <v>1441</v>
      </c>
      <c r="B1444" t="s">
        <v>3626</v>
      </c>
      <c r="C1444" t="s">
        <v>907</v>
      </c>
      <c r="D1444">
        <v>11100</v>
      </c>
      <c r="E1444">
        <v>13320</v>
      </c>
      <c r="F1444">
        <v>8880</v>
      </c>
      <c r="K1444">
        <v>2000</v>
      </c>
      <c r="L1444">
        <v>100</v>
      </c>
      <c r="M1444">
        <v>565</v>
      </c>
      <c r="N1444">
        <v>560</v>
      </c>
      <c r="O1444" t="s">
        <v>3626</v>
      </c>
      <c r="S1444" t="s">
        <v>908</v>
      </c>
      <c r="U1444" t="s">
        <v>907</v>
      </c>
      <c r="V1444" t="s">
        <v>3627</v>
      </c>
    </row>
    <row r="1445" spans="1:22" x14ac:dyDescent="0.3">
      <c r="A1445">
        <v>1442</v>
      </c>
      <c r="B1445" t="s">
        <v>3628</v>
      </c>
      <c r="C1445" t="s">
        <v>907</v>
      </c>
      <c r="D1445">
        <v>11175</v>
      </c>
      <c r="E1445">
        <v>13410</v>
      </c>
      <c r="F1445">
        <v>8940</v>
      </c>
      <c r="K1445">
        <v>2000</v>
      </c>
      <c r="L1445">
        <v>555</v>
      </c>
      <c r="M1445">
        <v>160</v>
      </c>
      <c r="N1445">
        <v>560</v>
      </c>
      <c r="O1445" t="s">
        <v>3628</v>
      </c>
      <c r="S1445" t="s">
        <v>908</v>
      </c>
      <c r="U1445" t="s">
        <v>907</v>
      </c>
      <c r="V1445" t="s">
        <v>3629</v>
      </c>
    </row>
    <row r="1446" spans="1:22" x14ac:dyDescent="0.3">
      <c r="A1446">
        <v>1443</v>
      </c>
      <c r="B1446" t="s">
        <v>3630</v>
      </c>
      <c r="C1446" t="s">
        <v>907</v>
      </c>
      <c r="D1446">
        <v>11175</v>
      </c>
      <c r="E1446">
        <v>13410</v>
      </c>
      <c r="F1446">
        <v>8940</v>
      </c>
      <c r="K1446">
        <v>2000</v>
      </c>
      <c r="L1446">
        <v>550</v>
      </c>
      <c r="M1446">
        <v>160</v>
      </c>
      <c r="N1446">
        <v>555</v>
      </c>
      <c r="O1446" t="s">
        <v>3630</v>
      </c>
      <c r="S1446" t="s">
        <v>908</v>
      </c>
      <c r="U1446" t="s">
        <v>907</v>
      </c>
      <c r="V1446" t="s">
        <v>3631</v>
      </c>
    </row>
    <row r="1447" spans="1:22" x14ac:dyDescent="0.3">
      <c r="A1447">
        <v>1444</v>
      </c>
      <c r="B1447" t="s">
        <v>3632</v>
      </c>
      <c r="C1447" t="s">
        <v>907</v>
      </c>
      <c r="D1447">
        <v>11175</v>
      </c>
      <c r="E1447">
        <v>13410</v>
      </c>
      <c r="F1447">
        <v>8940</v>
      </c>
      <c r="K1447">
        <v>2000</v>
      </c>
      <c r="L1447">
        <v>550</v>
      </c>
      <c r="M1447">
        <v>160</v>
      </c>
      <c r="N1447">
        <v>555</v>
      </c>
      <c r="O1447" t="s">
        <v>3632</v>
      </c>
      <c r="S1447" t="s">
        <v>908</v>
      </c>
      <c r="U1447" t="s">
        <v>907</v>
      </c>
      <c r="V1447" t="s">
        <v>3633</v>
      </c>
    </row>
    <row r="1448" spans="1:22" x14ac:dyDescent="0.3">
      <c r="A1448">
        <v>1445</v>
      </c>
      <c r="B1448" t="s">
        <v>3634</v>
      </c>
      <c r="C1448" t="s">
        <v>907</v>
      </c>
      <c r="D1448">
        <v>11175</v>
      </c>
      <c r="E1448">
        <v>13410</v>
      </c>
      <c r="F1448">
        <v>8940</v>
      </c>
      <c r="K1448">
        <v>2000</v>
      </c>
      <c r="O1448" t="s">
        <v>3634</v>
      </c>
      <c r="S1448" t="s">
        <v>908</v>
      </c>
      <c r="U1448" t="s">
        <v>907</v>
      </c>
      <c r="V1448" t="s">
        <v>3635</v>
      </c>
    </row>
    <row r="1449" spans="1:22" x14ac:dyDescent="0.3">
      <c r="A1449">
        <v>1446</v>
      </c>
      <c r="B1449" t="s">
        <v>3636</v>
      </c>
      <c r="C1449" t="s">
        <v>907</v>
      </c>
      <c r="D1449">
        <v>11200</v>
      </c>
      <c r="E1449">
        <v>13440</v>
      </c>
      <c r="F1449">
        <v>8960</v>
      </c>
      <c r="K1449">
        <v>2000</v>
      </c>
      <c r="L1449">
        <v>160</v>
      </c>
      <c r="M1449">
        <v>700</v>
      </c>
      <c r="N1449">
        <v>720</v>
      </c>
      <c r="O1449" t="s">
        <v>3636</v>
      </c>
      <c r="S1449" t="s">
        <v>908</v>
      </c>
      <c r="U1449" t="s">
        <v>907</v>
      </c>
      <c r="V1449" t="s">
        <v>3637</v>
      </c>
    </row>
    <row r="1450" spans="1:22" x14ac:dyDescent="0.3">
      <c r="A1450">
        <v>1447</v>
      </c>
      <c r="B1450" t="s">
        <v>3638</v>
      </c>
      <c r="C1450" t="s">
        <v>907</v>
      </c>
      <c r="D1450">
        <v>11200</v>
      </c>
      <c r="E1450">
        <v>13440</v>
      </c>
      <c r="F1450">
        <v>8960</v>
      </c>
      <c r="K1450">
        <v>2000</v>
      </c>
      <c r="L1450">
        <v>160</v>
      </c>
      <c r="M1450">
        <v>700</v>
      </c>
      <c r="N1450">
        <v>720</v>
      </c>
      <c r="O1450" t="s">
        <v>3638</v>
      </c>
      <c r="S1450" t="s">
        <v>908</v>
      </c>
      <c r="U1450" t="s">
        <v>907</v>
      </c>
      <c r="V1450" t="s">
        <v>3639</v>
      </c>
    </row>
    <row r="1451" spans="1:22" x14ac:dyDescent="0.3">
      <c r="A1451">
        <v>1448</v>
      </c>
      <c r="B1451" t="s">
        <v>3640</v>
      </c>
      <c r="C1451" t="s">
        <v>907</v>
      </c>
      <c r="D1451">
        <v>11300</v>
      </c>
      <c r="E1451">
        <v>13560</v>
      </c>
      <c r="F1451">
        <v>9040</v>
      </c>
      <c r="K1451">
        <v>2000</v>
      </c>
      <c r="L1451">
        <v>565</v>
      </c>
      <c r="M1451">
        <v>100</v>
      </c>
      <c r="N1451">
        <v>560</v>
      </c>
      <c r="O1451" t="s">
        <v>3640</v>
      </c>
      <c r="S1451" t="s">
        <v>908</v>
      </c>
      <c r="U1451" t="s">
        <v>907</v>
      </c>
      <c r="V1451" t="s">
        <v>3641</v>
      </c>
    </row>
    <row r="1452" spans="1:22" x14ac:dyDescent="0.3">
      <c r="A1452">
        <v>1449</v>
      </c>
      <c r="B1452" t="s">
        <v>3642</v>
      </c>
      <c r="C1452" t="s">
        <v>907</v>
      </c>
      <c r="D1452">
        <v>11300</v>
      </c>
      <c r="E1452">
        <v>13560</v>
      </c>
      <c r="F1452">
        <v>9040</v>
      </c>
      <c r="K1452">
        <v>2000</v>
      </c>
      <c r="L1452">
        <v>290</v>
      </c>
      <c r="M1452">
        <v>145</v>
      </c>
      <c r="N1452">
        <v>290</v>
      </c>
      <c r="O1452" t="s">
        <v>3642</v>
      </c>
      <c r="S1452" t="s">
        <v>908</v>
      </c>
      <c r="U1452" t="s">
        <v>907</v>
      </c>
      <c r="V1452" t="s">
        <v>3643</v>
      </c>
    </row>
    <row r="1453" spans="1:22" x14ac:dyDescent="0.3">
      <c r="A1453">
        <v>1450</v>
      </c>
      <c r="B1453" t="s">
        <v>3644</v>
      </c>
      <c r="C1453" t="s">
        <v>907</v>
      </c>
      <c r="D1453">
        <v>11325</v>
      </c>
      <c r="E1453">
        <v>13590</v>
      </c>
      <c r="F1453">
        <v>9060</v>
      </c>
      <c r="K1453">
        <v>2000</v>
      </c>
      <c r="L1453">
        <v>340</v>
      </c>
      <c r="M1453">
        <v>350</v>
      </c>
      <c r="N1453">
        <v>580</v>
      </c>
      <c r="O1453" t="s">
        <v>3644</v>
      </c>
      <c r="S1453" t="s">
        <v>908</v>
      </c>
      <c r="U1453" t="s">
        <v>907</v>
      </c>
      <c r="V1453" t="s">
        <v>3645</v>
      </c>
    </row>
    <row r="1454" spans="1:22" x14ac:dyDescent="0.3">
      <c r="A1454">
        <v>1451</v>
      </c>
      <c r="B1454" t="s">
        <v>3646</v>
      </c>
      <c r="C1454" t="s">
        <v>907</v>
      </c>
      <c r="D1454">
        <v>11450</v>
      </c>
      <c r="E1454">
        <v>13740</v>
      </c>
      <c r="F1454">
        <v>9160</v>
      </c>
      <c r="K1454">
        <v>2000</v>
      </c>
      <c r="L1454">
        <v>340</v>
      </c>
      <c r="M1454">
        <v>350</v>
      </c>
      <c r="N1454">
        <v>580</v>
      </c>
      <c r="O1454" t="s">
        <v>3646</v>
      </c>
      <c r="S1454" t="s">
        <v>908</v>
      </c>
      <c r="U1454" t="s">
        <v>907</v>
      </c>
      <c r="V1454" t="s">
        <v>3647</v>
      </c>
    </row>
    <row r="1455" spans="1:22" x14ac:dyDescent="0.3">
      <c r="A1455">
        <v>1452</v>
      </c>
      <c r="B1455" t="s">
        <v>3648</v>
      </c>
      <c r="C1455" t="s">
        <v>907</v>
      </c>
      <c r="D1455">
        <v>11525</v>
      </c>
      <c r="E1455">
        <v>13830</v>
      </c>
      <c r="F1455">
        <v>9220</v>
      </c>
      <c r="K1455">
        <v>2000</v>
      </c>
      <c r="L1455">
        <v>340</v>
      </c>
      <c r="M1455">
        <v>350</v>
      </c>
      <c r="N1455">
        <v>580</v>
      </c>
      <c r="O1455" t="s">
        <v>3648</v>
      </c>
      <c r="S1455" t="s">
        <v>908</v>
      </c>
      <c r="U1455" t="s">
        <v>907</v>
      </c>
      <c r="V1455" t="s">
        <v>3649</v>
      </c>
    </row>
    <row r="1456" spans="1:22" x14ac:dyDescent="0.3">
      <c r="A1456">
        <v>1453</v>
      </c>
      <c r="B1456" t="s">
        <v>3650</v>
      </c>
      <c r="C1456" t="s">
        <v>907</v>
      </c>
      <c r="D1456">
        <v>11525</v>
      </c>
      <c r="E1456">
        <v>13830</v>
      </c>
      <c r="F1456">
        <v>9220</v>
      </c>
      <c r="K1456">
        <v>2000</v>
      </c>
      <c r="L1456">
        <v>340</v>
      </c>
      <c r="M1456">
        <v>350</v>
      </c>
      <c r="N1456">
        <v>580</v>
      </c>
      <c r="O1456" t="s">
        <v>3650</v>
      </c>
      <c r="S1456" t="s">
        <v>908</v>
      </c>
      <c r="U1456" t="s">
        <v>907</v>
      </c>
      <c r="V1456" t="s">
        <v>3651</v>
      </c>
    </row>
    <row r="1457" spans="1:22" x14ac:dyDescent="0.3">
      <c r="A1457">
        <v>1454</v>
      </c>
      <c r="B1457" t="s">
        <v>3652</v>
      </c>
      <c r="C1457" t="s">
        <v>907</v>
      </c>
      <c r="D1457">
        <v>11525</v>
      </c>
      <c r="E1457">
        <v>13830</v>
      </c>
      <c r="F1457">
        <v>9220</v>
      </c>
      <c r="K1457">
        <v>2000</v>
      </c>
      <c r="L1457">
        <v>340</v>
      </c>
      <c r="M1457">
        <v>350</v>
      </c>
      <c r="N1457">
        <v>580</v>
      </c>
      <c r="O1457" t="s">
        <v>3652</v>
      </c>
      <c r="S1457" t="s">
        <v>908</v>
      </c>
      <c r="U1457" t="s">
        <v>907</v>
      </c>
      <c r="V1457" t="s">
        <v>3653</v>
      </c>
    </row>
    <row r="1458" spans="1:22" x14ac:dyDescent="0.3">
      <c r="A1458">
        <v>1455</v>
      </c>
      <c r="B1458" t="s">
        <v>3654</v>
      </c>
      <c r="C1458" t="s">
        <v>907</v>
      </c>
      <c r="D1458">
        <v>11525</v>
      </c>
      <c r="E1458">
        <v>13830</v>
      </c>
      <c r="F1458">
        <v>9220</v>
      </c>
      <c r="K1458">
        <v>2000</v>
      </c>
      <c r="L1458">
        <v>340</v>
      </c>
      <c r="M1458">
        <v>350</v>
      </c>
      <c r="N1458">
        <v>580</v>
      </c>
      <c r="O1458" t="s">
        <v>3654</v>
      </c>
      <c r="S1458" t="s">
        <v>908</v>
      </c>
      <c r="U1458" t="s">
        <v>907</v>
      </c>
      <c r="V1458" t="s">
        <v>3655</v>
      </c>
    </row>
    <row r="1459" spans="1:22" x14ac:dyDescent="0.3">
      <c r="A1459">
        <v>1456</v>
      </c>
      <c r="B1459" t="s">
        <v>3656</v>
      </c>
      <c r="C1459" t="s">
        <v>907</v>
      </c>
      <c r="D1459">
        <v>11700</v>
      </c>
      <c r="E1459">
        <v>14040</v>
      </c>
      <c r="F1459">
        <v>9360</v>
      </c>
      <c r="K1459">
        <v>2000</v>
      </c>
      <c r="O1459" t="s">
        <v>3656</v>
      </c>
      <c r="S1459" t="s">
        <v>908</v>
      </c>
      <c r="U1459" t="s">
        <v>907</v>
      </c>
      <c r="V1459" t="s">
        <v>3657</v>
      </c>
    </row>
    <row r="1460" spans="1:22" x14ac:dyDescent="0.3">
      <c r="A1460">
        <v>1457</v>
      </c>
      <c r="B1460" t="s">
        <v>3658</v>
      </c>
      <c r="C1460" t="s">
        <v>907</v>
      </c>
      <c r="D1460">
        <v>11700</v>
      </c>
      <c r="E1460">
        <v>14040</v>
      </c>
      <c r="F1460">
        <v>9360</v>
      </c>
      <c r="K1460">
        <v>2000</v>
      </c>
      <c r="O1460" t="s">
        <v>3658</v>
      </c>
      <c r="S1460" t="s">
        <v>908</v>
      </c>
      <c r="U1460" t="s">
        <v>907</v>
      </c>
      <c r="V1460" t="s">
        <v>3659</v>
      </c>
    </row>
    <row r="1461" spans="1:22" x14ac:dyDescent="0.3">
      <c r="A1461">
        <v>1458</v>
      </c>
      <c r="B1461" t="s">
        <v>3660</v>
      </c>
      <c r="C1461" t="s">
        <v>907</v>
      </c>
      <c r="D1461">
        <v>11775</v>
      </c>
      <c r="E1461">
        <v>14130</v>
      </c>
      <c r="F1461">
        <v>9420</v>
      </c>
      <c r="K1461">
        <v>2000</v>
      </c>
      <c r="L1461">
        <v>340</v>
      </c>
      <c r="M1461">
        <v>350</v>
      </c>
      <c r="N1461">
        <v>580</v>
      </c>
      <c r="O1461" t="s">
        <v>3660</v>
      </c>
      <c r="S1461" t="s">
        <v>908</v>
      </c>
      <c r="U1461" t="s">
        <v>907</v>
      </c>
      <c r="V1461" t="s">
        <v>3661</v>
      </c>
    </row>
    <row r="1462" spans="1:22" x14ac:dyDescent="0.3">
      <c r="A1462">
        <v>1459</v>
      </c>
      <c r="B1462" t="s">
        <v>3662</v>
      </c>
      <c r="C1462" t="s">
        <v>907</v>
      </c>
      <c r="D1462">
        <v>11775</v>
      </c>
      <c r="E1462">
        <v>14130</v>
      </c>
      <c r="F1462">
        <v>9420</v>
      </c>
      <c r="K1462">
        <v>2000</v>
      </c>
      <c r="L1462">
        <v>340</v>
      </c>
      <c r="M1462">
        <v>350</v>
      </c>
      <c r="N1462">
        <v>580</v>
      </c>
      <c r="O1462" t="s">
        <v>3662</v>
      </c>
      <c r="S1462" t="s">
        <v>908</v>
      </c>
      <c r="U1462" t="s">
        <v>907</v>
      </c>
      <c r="V1462" t="s">
        <v>3663</v>
      </c>
    </row>
    <row r="1463" spans="1:22" x14ac:dyDescent="0.3">
      <c r="A1463">
        <v>1460</v>
      </c>
      <c r="B1463" t="s">
        <v>3664</v>
      </c>
      <c r="C1463" t="s">
        <v>907</v>
      </c>
      <c r="D1463">
        <v>11975</v>
      </c>
      <c r="E1463">
        <v>14370</v>
      </c>
      <c r="F1463">
        <v>9580</v>
      </c>
      <c r="K1463">
        <v>2000</v>
      </c>
      <c r="L1463">
        <v>340</v>
      </c>
      <c r="M1463">
        <v>350</v>
      </c>
      <c r="N1463">
        <v>580</v>
      </c>
      <c r="O1463" t="s">
        <v>3664</v>
      </c>
      <c r="S1463" t="s">
        <v>908</v>
      </c>
      <c r="U1463" t="s">
        <v>907</v>
      </c>
      <c r="V1463" t="s">
        <v>3665</v>
      </c>
    </row>
    <row r="1464" spans="1:22" x14ac:dyDescent="0.3">
      <c r="A1464">
        <v>1461</v>
      </c>
      <c r="B1464" t="s">
        <v>3666</v>
      </c>
      <c r="C1464" t="s">
        <v>907</v>
      </c>
      <c r="D1464">
        <v>11975</v>
      </c>
      <c r="E1464">
        <v>14370</v>
      </c>
      <c r="F1464">
        <v>9580</v>
      </c>
      <c r="K1464">
        <v>2000</v>
      </c>
      <c r="L1464">
        <v>340</v>
      </c>
      <c r="M1464">
        <v>350</v>
      </c>
      <c r="N1464">
        <v>580</v>
      </c>
      <c r="O1464" t="s">
        <v>3666</v>
      </c>
      <c r="S1464" t="s">
        <v>908</v>
      </c>
      <c r="U1464" t="s">
        <v>907</v>
      </c>
      <c r="V1464" t="s">
        <v>3667</v>
      </c>
    </row>
    <row r="1465" spans="1:22" x14ac:dyDescent="0.3">
      <c r="A1465">
        <v>1462</v>
      </c>
      <c r="B1465" t="s">
        <v>3668</v>
      </c>
      <c r="C1465" t="s">
        <v>907</v>
      </c>
      <c r="D1465">
        <v>12000</v>
      </c>
      <c r="E1465">
        <v>14400</v>
      </c>
      <c r="F1465">
        <v>9600</v>
      </c>
      <c r="K1465">
        <v>2000</v>
      </c>
      <c r="L1465">
        <v>340</v>
      </c>
      <c r="M1465">
        <v>350</v>
      </c>
      <c r="N1465">
        <v>580</v>
      </c>
      <c r="O1465" t="s">
        <v>3668</v>
      </c>
      <c r="S1465" t="s">
        <v>908</v>
      </c>
      <c r="U1465" t="s">
        <v>907</v>
      </c>
      <c r="V1465" t="s">
        <v>3669</v>
      </c>
    </row>
    <row r="1466" spans="1:22" x14ac:dyDescent="0.3">
      <c r="A1466">
        <v>1463</v>
      </c>
      <c r="B1466" t="s">
        <v>3670</v>
      </c>
      <c r="C1466" t="s">
        <v>907</v>
      </c>
      <c r="D1466">
        <v>12175</v>
      </c>
      <c r="E1466">
        <v>14610</v>
      </c>
      <c r="F1466">
        <v>9740</v>
      </c>
      <c r="K1466">
        <v>2000</v>
      </c>
      <c r="L1466">
        <v>340</v>
      </c>
      <c r="M1466">
        <v>350</v>
      </c>
      <c r="N1466">
        <v>580</v>
      </c>
      <c r="O1466" t="s">
        <v>3670</v>
      </c>
      <c r="S1466" t="s">
        <v>908</v>
      </c>
      <c r="U1466" t="s">
        <v>907</v>
      </c>
      <c r="V1466" t="s">
        <v>3671</v>
      </c>
    </row>
    <row r="1467" spans="1:22" x14ac:dyDescent="0.3">
      <c r="A1467">
        <v>1464</v>
      </c>
      <c r="B1467" t="s">
        <v>3672</v>
      </c>
      <c r="C1467" t="s">
        <v>907</v>
      </c>
      <c r="D1467">
        <v>12250</v>
      </c>
      <c r="E1467">
        <v>14700</v>
      </c>
      <c r="F1467">
        <v>9800</v>
      </c>
      <c r="K1467">
        <v>2000</v>
      </c>
      <c r="L1467">
        <v>340</v>
      </c>
      <c r="M1467">
        <v>350</v>
      </c>
      <c r="N1467">
        <v>580</v>
      </c>
      <c r="O1467" t="s">
        <v>3672</v>
      </c>
      <c r="S1467" t="s">
        <v>908</v>
      </c>
      <c r="U1467" t="s">
        <v>907</v>
      </c>
      <c r="V1467" t="s">
        <v>3673</v>
      </c>
    </row>
    <row r="1468" spans="1:22" x14ac:dyDescent="0.3">
      <c r="A1468">
        <v>1465</v>
      </c>
      <c r="B1468" t="s">
        <v>3674</v>
      </c>
      <c r="C1468" t="s">
        <v>907</v>
      </c>
      <c r="D1468">
        <v>12250</v>
      </c>
      <c r="E1468">
        <v>14700</v>
      </c>
      <c r="F1468">
        <v>9800</v>
      </c>
      <c r="K1468">
        <v>2000</v>
      </c>
      <c r="O1468" t="s">
        <v>3674</v>
      </c>
      <c r="S1468" t="s">
        <v>908</v>
      </c>
      <c r="U1468" t="s">
        <v>907</v>
      </c>
      <c r="V1468" t="s">
        <v>3675</v>
      </c>
    </row>
    <row r="1469" spans="1:22" x14ac:dyDescent="0.3">
      <c r="A1469">
        <v>1466</v>
      </c>
      <c r="B1469" t="s">
        <v>3676</v>
      </c>
      <c r="C1469" t="s">
        <v>907</v>
      </c>
      <c r="D1469">
        <v>12250</v>
      </c>
      <c r="E1469">
        <v>14700</v>
      </c>
      <c r="F1469">
        <v>9800</v>
      </c>
      <c r="K1469">
        <v>2000</v>
      </c>
      <c r="O1469" t="s">
        <v>3676</v>
      </c>
      <c r="S1469" t="s">
        <v>908</v>
      </c>
      <c r="U1469" t="s">
        <v>907</v>
      </c>
      <c r="V1469" t="s">
        <v>3677</v>
      </c>
    </row>
    <row r="1470" spans="1:22" x14ac:dyDescent="0.3">
      <c r="A1470">
        <v>1467</v>
      </c>
      <c r="B1470" t="s">
        <v>3678</v>
      </c>
      <c r="C1470" t="s">
        <v>907</v>
      </c>
      <c r="D1470">
        <v>12250</v>
      </c>
      <c r="E1470">
        <v>14700</v>
      </c>
      <c r="F1470">
        <v>9800</v>
      </c>
      <c r="K1470">
        <v>2000</v>
      </c>
      <c r="O1470" t="s">
        <v>3678</v>
      </c>
      <c r="S1470" t="s">
        <v>908</v>
      </c>
      <c r="U1470" t="s">
        <v>907</v>
      </c>
      <c r="V1470" t="s">
        <v>3679</v>
      </c>
    </row>
    <row r="1471" spans="1:22" x14ac:dyDescent="0.3">
      <c r="A1471">
        <v>1468</v>
      </c>
      <c r="B1471" t="s">
        <v>3680</v>
      </c>
      <c r="C1471" t="s">
        <v>907</v>
      </c>
      <c r="D1471">
        <v>12350</v>
      </c>
      <c r="E1471">
        <v>14820</v>
      </c>
      <c r="F1471">
        <v>9880</v>
      </c>
      <c r="K1471">
        <v>2000</v>
      </c>
      <c r="O1471" t="s">
        <v>3680</v>
      </c>
      <c r="S1471" t="s">
        <v>908</v>
      </c>
      <c r="U1471" t="s">
        <v>907</v>
      </c>
      <c r="V1471" t="s">
        <v>3681</v>
      </c>
    </row>
    <row r="1472" spans="1:22" x14ac:dyDescent="0.3">
      <c r="A1472">
        <v>1469</v>
      </c>
      <c r="B1472" t="s">
        <v>3682</v>
      </c>
      <c r="C1472" t="s">
        <v>907</v>
      </c>
      <c r="D1472">
        <v>12400</v>
      </c>
      <c r="E1472">
        <v>14880</v>
      </c>
      <c r="F1472">
        <v>9920</v>
      </c>
      <c r="K1472">
        <v>2000</v>
      </c>
      <c r="O1472" t="s">
        <v>3682</v>
      </c>
      <c r="S1472" t="s">
        <v>908</v>
      </c>
      <c r="U1472" t="s">
        <v>907</v>
      </c>
      <c r="V1472" t="s">
        <v>3683</v>
      </c>
    </row>
    <row r="1473" spans="1:22" x14ac:dyDescent="0.3">
      <c r="A1473">
        <v>1470</v>
      </c>
      <c r="B1473" t="s">
        <v>3684</v>
      </c>
      <c r="C1473" t="s">
        <v>907</v>
      </c>
      <c r="D1473">
        <v>12400</v>
      </c>
      <c r="E1473">
        <v>14880</v>
      </c>
      <c r="F1473">
        <v>9920</v>
      </c>
      <c r="K1473">
        <v>2000</v>
      </c>
      <c r="L1473">
        <v>340</v>
      </c>
      <c r="M1473">
        <v>350</v>
      </c>
      <c r="N1473">
        <v>580</v>
      </c>
      <c r="O1473" t="s">
        <v>3684</v>
      </c>
      <c r="S1473" t="s">
        <v>908</v>
      </c>
      <c r="U1473" t="s">
        <v>907</v>
      </c>
      <c r="V1473" t="s">
        <v>3685</v>
      </c>
    </row>
    <row r="1474" spans="1:22" x14ac:dyDescent="0.3">
      <c r="A1474">
        <v>1471</v>
      </c>
      <c r="B1474" t="s">
        <v>3686</v>
      </c>
      <c r="C1474" t="s">
        <v>907</v>
      </c>
      <c r="D1474">
        <v>12550</v>
      </c>
      <c r="E1474">
        <v>15060</v>
      </c>
      <c r="F1474">
        <v>10040</v>
      </c>
      <c r="K1474">
        <v>2000</v>
      </c>
      <c r="O1474" t="s">
        <v>3686</v>
      </c>
      <c r="S1474" t="s">
        <v>908</v>
      </c>
      <c r="U1474" t="s">
        <v>907</v>
      </c>
      <c r="V1474" t="s">
        <v>3687</v>
      </c>
    </row>
    <row r="1475" spans="1:22" x14ac:dyDescent="0.3">
      <c r="A1475">
        <v>1472</v>
      </c>
      <c r="B1475" t="s">
        <v>3688</v>
      </c>
      <c r="C1475" t="s">
        <v>907</v>
      </c>
      <c r="D1475">
        <v>12575</v>
      </c>
      <c r="E1475">
        <v>15090</v>
      </c>
      <c r="F1475">
        <v>10060</v>
      </c>
      <c r="K1475">
        <v>2000</v>
      </c>
      <c r="L1475">
        <v>340</v>
      </c>
      <c r="M1475">
        <v>350</v>
      </c>
      <c r="N1475">
        <v>580</v>
      </c>
      <c r="O1475" t="s">
        <v>3688</v>
      </c>
      <c r="S1475" t="s">
        <v>908</v>
      </c>
      <c r="U1475" t="s">
        <v>907</v>
      </c>
      <c r="V1475" t="s">
        <v>3689</v>
      </c>
    </row>
    <row r="1476" spans="1:22" x14ac:dyDescent="0.3">
      <c r="A1476">
        <v>1473</v>
      </c>
      <c r="B1476" t="s">
        <v>3690</v>
      </c>
      <c r="C1476" t="s">
        <v>907</v>
      </c>
      <c r="D1476">
        <v>12575</v>
      </c>
      <c r="E1476">
        <v>15090</v>
      </c>
      <c r="F1476">
        <v>10060</v>
      </c>
      <c r="K1476">
        <v>2000</v>
      </c>
      <c r="L1476">
        <v>340</v>
      </c>
      <c r="M1476">
        <v>350</v>
      </c>
      <c r="N1476">
        <v>580</v>
      </c>
      <c r="O1476" t="s">
        <v>3690</v>
      </c>
      <c r="S1476" t="s">
        <v>908</v>
      </c>
      <c r="U1476" t="s">
        <v>907</v>
      </c>
      <c r="V1476" t="s">
        <v>3691</v>
      </c>
    </row>
    <row r="1477" spans="1:22" x14ac:dyDescent="0.3">
      <c r="A1477">
        <v>1474</v>
      </c>
      <c r="B1477" t="s">
        <v>3692</v>
      </c>
      <c r="C1477" t="s">
        <v>907</v>
      </c>
      <c r="D1477">
        <v>12600</v>
      </c>
      <c r="E1477">
        <v>15120</v>
      </c>
      <c r="F1477">
        <v>10080</v>
      </c>
      <c r="K1477">
        <v>2000</v>
      </c>
      <c r="L1477">
        <v>340</v>
      </c>
      <c r="M1477">
        <v>350</v>
      </c>
      <c r="N1477">
        <v>580</v>
      </c>
      <c r="O1477" t="s">
        <v>3692</v>
      </c>
      <c r="S1477" t="s">
        <v>908</v>
      </c>
      <c r="U1477" t="s">
        <v>907</v>
      </c>
      <c r="V1477" t="s">
        <v>3693</v>
      </c>
    </row>
    <row r="1478" spans="1:22" x14ac:dyDescent="0.3">
      <c r="A1478">
        <v>1475</v>
      </c>
      <c r="B1478" t="s">
        <v>3694</v>
      </c>
      <c r="C1478" t="s">
        <v>907</v>
      </c>
      <c r="D1478">
        <v>12775</v>
      </c>
      <c r="E1478">
        <v>15330</v>
      </c>
      <c r="F1478">
        <v>10220</v>
      </c>
      <c r="K1478">
        <v>2000</v>
      </c>
      <c r="L1478">
        <v>340</v>
      </c>
      <c r="M1478">
        <v>350</v>
      </c>
      <c r="N1478">
        <v>580</v>
      </c>
      <c r="O1478" t="s">
        <v>3694</v>
      </c>
      <c r="S1478" t="s">
        <v>908</v>
      </c>
      <c r="U1478" t="s">
        <v>907</v>
      </c>
      <c r="V1478" t="s">
        <v>3695</v>
      </c>
    </row>
    <row r="1479" spans="1:22" x14ac:dyDescent="0.3">
      <c r="A1479">
        <v>1476</v>
      </c>
      <c r="B1479" t="s">
        <v>3696</v>
      </c>
      <c r="C1479" t="s">
        <v>907</v>
      </c>
      <c r="D1479">
        <v>12925</v>
      </c>
      <c r="E1479">
        <v>15510</v>
      </c>
      <c r="F1479">
        <v>10340</v>
      </c>
      <c r="K1479">
        <v>2000</v>
      </c>
      <c r="L1479">
        <v>340</v>
      </c>
      <c r="M1479">
        <v>350</v>
      </c>
      <c r="N1479">
        <v>580</v>
      </c>
      <c r="O1479" t="s">
        <v>3696</v>
      </c>
      <c r="S1479" t="s">
        <v>908</v>
      </c>
      <c r="U1479" t="s">
        <v>907</v>
      </c>
      <c r="V1479" t="s">
        <v>3697</v>
      </c>
    </row>
    <row r="1480" spans="1:22" x14ac:dyDescent="0.3">
      <c r="A1480">
        <v>1477</v>
      </c>
      <c r="B1480" t="s">
        <v>3698</v>
      </c>
      <c r="C1480" t="s">
        <v>907</v>
      </c>
      <c r="D1480">
        <v>12925</v>
      </c>
      <c r="E1480">
        <v>15510</v>
      </c>
      <c r="F1480">
        <v>10340</v>
      </c>
      <c r="K1480">
        <v>2000</v>
      </c>
      <c r="O1480" t="s">
        <v>3698</v>
      </c>
      <c r="S1480" t="s">
        <v>908</v>
      </c>
      <c r="U1480" t="s">
        <v>907</v>
      </c>
      <c r="V1480" t="s">
        <v>3699</v>
      </c>
    </row>
    <row r="1481" spans="1:22" x14ac:dyDescent="0.3">
      <c r="A1481">
        <v>1478</v>
      </c>
      <c r="B1481" t="s">
        <v>3700</v>
      </c>
      <c r="C1481" t="s">
        <v>907</v>
      </c>
      <c r="D1481">
        <v>12950</v>
      </c>
      <c r="E1481">
        <v>15540</v>
      </c>
      <c r="F1481">
        <v>10360</v>
      </c>
      <c r="K1481">
        <v>2000</v>
      </c>
      <c r="L1481">
        <v>340</v>
      </c>
      <c r="M1481">
        <v>350</v>
      </c>
      <c r="N1481">
        <v>580</v>
      </c>
      <c r="O1481" t="s">
        <v>3700</v>
      </c>
      <c r="S1481" t="s">
        <v>908</v>
      </c>
      <c r="U1481" t="s">
        <v>907</v>
      </c>
      <c r="V1481" t="s">
        <v>3701</v>
      </c>
    </row>
    <row r="1482" spans="1:22" x14ac:dyDescent="0.3">
      <c r="A1482">
        <v>1479</v>
      </c>
      <c r="B1482" t="s">
        <v>3702</v>
      </c>
      <c r="C1482" t="s">
        <v>907</v>
      </c>
      <c r="D1482">
        <v>12975</v>
      </c>
      <c r="E1482">
        <v>15570</v>
      </c>
      <c r="F1482">
        <v>10380</v>
      </c>
      <c r="K1482">
        <v>2000</v>
      </c>
      <c r="L1482">
        <v>580</v>
      </c>
      <c r="M1482">
        <v>115</v>
      </c>
      <c r="N1482">
        <v>580</v>
      </c>
      <c r="O1482" t="s">
        <v>3702</v>
      </c>
      <c r="S1482" t="s">
        <v>908</v>
      </c>
      <c r="U1482" t="s">
        <v>907</v>
      </c>
      <c r="V1482" t="s">
        <v>3703</v>
      </c>
    </row>
    <row r="1483" spans="1:22" x14ac:dyDescent="0.3">
      <c r="A1483">
        <v>1480</v>
      </c>
      <c r="B1483" t="s">
        <v>3704</v>
      </c>
      <c r="C1483" t="s">
        <v>907</v>
      </c>
      <c r="D1483">
        <v>13000</v>
      </c>
      <c r="E1483">
        <v>15600</v>
      </c>
      <c r="F1483">
        <v>10400</v>
      </c>
      <c r="K1483">
        <v>2000</v>
      </c>
      <c r="O1483" t="s">
        <v>3704</v>
      </c>
      <c r="S1483" t="s">
        <v>908</v>
      </c>
      <c r="U1483" t="s">
        <v>907</v>
      </c>
      <c r="V1483" t="s">
        <v>3705</v>
      </c>
    </row>
    <row r="1484" spans="1:22" x14ac:dyDescent="0.3">
      <c r="A1484">
        <v>1481</v>
      </c>
      <c r="B1484" t="s">
        <v>3706</v>
      </c>
      <c r="C1484" t="s">
        <v>907</v>
      </c>
      <c r="D1484">
        <v>13000</v>
      </c>
      <c r="E1484">
        <v>15600</v>
      </c>
      <c r="F1484">
        <v>10400</v>
      </c>
      <c r="K1484">
        <v>2000</v>
      </c>
      <c r="O1484" t="s">
        <v>3706</v>
      </c>
      <c r="S1484" t="s">
        <v>908</v>
      </c>
      <c r="U1484" t="s">
        <v>907</v>
      </c>
      <c r="V1484" t="s">
        <v>3707</v>
      </c>
    </row>
    <row r="1485" spans="1:22" x14ac:dyDescent="0.3">
      <c r="A1485">
        <v>1482</v>
      </c>
      <c r="B1485" t="s">
        <v>3708</v>
      </c>
      <c r="C1485" t="s">
        <v>907</v>
      </c>
      <c r="D1485">
        <v>13000</v>
      </c>
      <c r="E1485">
        <v>15600</v>
      </c>
      <c r="F1485">
        <v>10400</v>
      </c>
      <c r="K1485">
        <v>2000</v>
      </c>
      <c r="O1485" t="s">
        <v>3708</v>
      </c>
      <c r="S1485" t="s">
        <v>908</v>
      </c>
      <c r="U1485" t="s">
        <v>907</v>
      </c>
      <c r="V1485" t="s">
        <v>3709</v>
      </c>
    </row>
    <row r="1486" spans="1:22" x14ac:dyDescent="0.3">
      <c r="A1486">
        <v>1483</v>
      </c>
      <c r="B1486" t="s">
        <v>3710</v>
      </c>
      <c r="C1486" t="s">
        <v>907</v>
      </c>
      <c r="D1486">
        <v>13000</v>
      </c>
      <c r="E1486">
        <v>15600</v>
      </c>
      <c r="F1486">
        <v>10400</v>
      </c>
      <c r="K1486">
        <v>2000</v>
      </c>
      <c r="O1486" t="s">
        <v>3710</v>
      </c>
      <c r="S1486" t="s">
        <v>908</v>
      </c>
      <c r="U1486" t="s">
        <v>907</v>
      </c>
      <c r="V1486" t="s">
        <v>3711</v>
      </c>
    </row>
    <row r="1487" spans="1:22" x14ac:dyDescent="0.3">
      <c r="A1487">
        <v>1484</v>
      </c>
      <c r="B1487" t="s">
        <v>3712</v>
      </c>
      <c r="C1487" t="s">
        <v>907</v>
      </c>
      <c r="D1487">
        <v>13000</v>
      </c>
      <c r="E1487">
        <v>15600</v>
      </c>
      <c r="F1487">
        <v>10400</v>
      </c>
      <c r="K1487">
        <v>2000</v>
      </c>
      <c r="O1487" t="s">
        <v>3712</v>
      </c>
      <c r="S1487" t="s">
        <v>908</v>
      </c>
      <c r="U1487" t="s">
        <v>907</v>
      </c>
      <c r="V1487" t="s">
        <v>3713</v>
      </c>
    </row>
    <row r="1488" spans="1:22" x14ac:dyDescent="0.3">
      <c r="A1488">
        <v>1485</v>
      </c>
      <c r="B1488" t="s">
        <v>3714</v>
      </c>
      <c r="C1488" t="s">
        <v>907</v>
      </c>
      <c r="D1488">
        <v>13050</v>
      </c>
      <c r="E1488">
        <v>15660</v>
      </c>
      <c r="F1488">
        <v>10440</v>
      </c>
      <c r="K1488">
        <v>2000</v>
      </c>
      <c r="O1488" t="s">
        <v>3714</v>
      </c>
      <c r="S1488" t="s">
        <v>908</v>
      </c>
      <c r="U1488" t="s">
        <v>907</v>
      </c>
      <c r="V1488" t="s">
        <v>3715</v>
      </c>
    </row>
    <row r="1489" spans="1:22" x14ac:dyDescent="0.3">
      <c r="A1489">
        <v>1486</v>
      </c>
      <c r="B1489" t="s">
        <v>3716</v>
      </c>
      <c r="C1489" t="s">
        <v>907</v>
      </c>
      <c r="D1489">
        <v>13050</v>
      </c>
      <c r="E1489">
        <v>15660</v>
      </c>
      <c r="F1489">
        <v>10440</v>
      </c>
      <c r="K1489">
        <v>2000</v>
      </c>
      <c r="L1489">
        <v>340</v>
      </c>
      <c r="M1489">
        <v>350</v>
      </c>
      <c r="N1489">
        <v>580</v>
      </c>
      <c r="O1489" t="s">
        <v>3716</v>
      </c>
      <c r="S1489" t="s">
        <v>908</v>
      </c>
      <c r="U1489" t="s">
        <v>907</v>
      </c>
      <c r="V1489" t="s">
        <v>3717</v>
      </c>
    </row>
    <row r="1490" spans="1:22" x14ac:dyDescent="0.3">
      <c r="A1490">
        <v>1487</v>
      </c>
      <c r="B1490" t="s">
        <v>3718</v>
      </c>
      <c r="C1490" t="s">
        <v>907</v>
      </c>
      <c r="D1490">
        <v>13100</v>
      </c>
      <c r="E1490">
        <v>15720</v>
      </c>
      <c r="F1490">
        <v>10480</v>
      </c>
      <c r="K1490">
        <v>2000</v>
      </c>
      <c r="L1490">
        <v>350</v>
      </c>
      <c r="M1490">
        <v>110</v>
      </c>
      <c r="N1490">
        <v>350</v>
      </c>
      <c r="O1490" t="s">
        <v>3718</v>
      </c>
      <c r="S1490" t="s">
        <v>908</v>
      </c>
      <c r="U1490" t="s">
        <v>907</v>
      </c>
      <c r="V1490" t="s">
        <v>3719</v>
      </c>
    </row>
    <row r="1491" spans="1:22" x14ac:dyDescent="0.3">
      <c r="A1491">
        <v>1488</v>
      </c>
      <c r="B1491" t="s">
        <v>3720</v>
      </c>
      <c r="C1491" t="s">
        <v>907</v>
      </c>
      <c r="D1491">
        <v>13125</v>
      </c>
      <c r="E1491">
        <v>15750</v>
      </c>
      <c r="F1491">
        <v>10500</v>
      </c>
      <c r="K1491">
        <v>2000</v>
      </c>
      <c r="L1491">
        <v>340</v>
      </c>
      <c r="M1491">
        <v>350</v>
      </c>
      <c r="N1491">
        <v>580</v>
      </c>
      <c r="O1491" t="s">
        <v>3720</v>
      </c>
      <c r="S1491" t="s">
        <v>908</v>
      </c>
      <c r="U1491" t="s">
        <v>907</v>
      </c>
      <c r="V1491" t="s">
        <v>3721</v>
      </c>
    </row>
    <row r="1492" spans="1:22" x14ac:dyDescent="0.3">
      <c r="A1492">
        <v>1489</v>
      </c>
      <c r="B1492" t="s">
        <v>3722</v>
      </c>
      <c r="C1492" t="s">
        <v>907</v>
      </c>
      <c r="D1492">
        <v>13125</v>
      </c>
      <c r="E1492">
        <v>15750</v>
      </c>
      <c r="F1492">
        <v>10500</v>
      </c>
      <c r="K1492">
        <v>2000</v>
      </c>
      <c r="L1492">
        <v>340</v>
      </c>
      <c r="M1492">
        <v>350</v>
      </c>
      <c r="N1492">
        <v>580</v>
      </c>
      <c r="O1492" t="s">
        <v>3722</v>
      </c>
      <c r="S1492" t="s">
        <v>908</v>
      </c>
      <c r="U1492" t="s">
        <v>907</v>
      </c>
      <c r="V1492" t="s">
        <v>3723</v>
      </c>
    </row>
    <row r="1493" spans="1:22" x14ac:dyDescent="0.3">
      <c r="A1493">
        <v>1490</v>
      </c>
      <c r="B1493" t="s">
        <v>3724</v>
      </c>
      <c r="C1493" t="s">
        <v>907</v>
      </c>
      <c r="D1493">
        <v>13200</v>
      </c>
      <c r="E1493">
        <v>15840</v>
      </c>
      <c r="F1493">
        <v>10560</v>
      </c>
      <c r="K1493">
        <v>2000</v>
      </c>
      <c r="O1493" t="s">
        <v>3724</v>
      </c>
      <c r="S1493" t="s">
        <v>908</v>
      </c>
      <c r="U1493" t="s">
        <v>907</v>
      </c>
      <c r="V1493" t="s">
        <v>3725</v>
      </c>
    </row>
    <row r="1494" spans="1:22" x14ac:dyDescent="0.3">
      <c r="A1494">
        <v>1491</v>
      </c>
      <c r="B1494" t="s">
        <v>3726</v>
      </c>
      <c r="C1494" t="s">
        <v>907</v>
      </c>
      <c r="D1494">
        <v>13300</v>
      </c>
      <c r="E1494">
        <v>15960</v>
      </c>
      <c r="F1494">
        <v>10640</v>
      </c>
      <c r="K1494">
        <v>2000</v>
      </c>
      <c r="L1494">
        <v>340</v>
      </c>
      <c r="M1494">
        <v>350</v>
      </c>
      <c r="N1494">
        <v>630</v>
      </c>
      <c r="O1494" t="s">
        <v>3726</v>
      </c>
      <c r="S1494" t="s">
        <v>908</v>
      </c>
      <c r="U1494" t="s">
        <v>907</v>
      </c>
      <c r="V1494" t="s">
        <v>3727</v>
      </c>
    </row>
    <row r="1495" spans="1:22" x14ac:dyDescent="0.3">
      <c r="A1495">
        <v>1492</v>
      </c>
      <c r="B1495" t="s">
        <v>3728</v>
      </c>
      <c r="C1495" t="s">
        <v>907</v>
      </c>
      <c r="D1495">
        <v>13325</v>
      </c>
      <c r="E1495">
        <v>15990</v>
      </c>
      <c r="F1495">
        <v>10660</v>
      </c>
      <c r="K1495">
        <v>2000</v>
      </c>
      <c r="O1495" t="s">
        <v>3728</v>
      </c>
      <c r="S1495" t="s">
        <v>908</v>
      </c>
      <c r="U1495" t="s">
        <v>907</v>
      </c>
      <c r="V1495" t="s">
        <v>3729</v>
      </c>
    </row>
    <row r="1496" spans="1:22" x14ac:dyDescent="0.3">
      <c r="A1496">
        <v>1493</v>
      </c>
      <c r="B1496" t="s">
        <v>3730</v>
      </c>
      <c r="C1496" t="s">
        <v>907</v>
      </c>
      <c r="D1496">
        <v>13500</v>
      </c>
      <c r="E1496">
        <v>16200</v>
      </c>
      <c r="F1496">
        <v>10800</v>
      </c>
      <c r="K1496">
        <v>2000</v>
      </c>
      <c r="L1496">
        <v>340</v>
      </c>
      <c r="M1496">
        <v>350</v>
      </c>
      <c r="N1496">
        <v>580</v>
      </c>
      <c r="O1496" t="s">
        <v>3730</v>
      </c>
      <c r="S1496" t="s">
        <v>908</v>
      </c>
      <c r="U1496" t="s">
        <v>907</v>
      </c>
      <c r="V1496" t="s">
        <v>3731</v>
      </c>
    </row>
    <row r="1497" spans="1:22" x14ac:dyDescent="0.3">
      <c r="A1497">
        <v>1494</v>
      </c>
      <c r="B1497" t="s">
        <v>3732</v>
      </c>
      <c r="C1497" t="s">
        <v>907</v>
      </c>
      <c r="D1497">
        <v>13725</v>
      </c>
      <c r="E1497">
        <v>16470</v>
      </c>
      <c r="F1497">
        <v>10980</v>
      </c>
      <c r="K1497">
        <v>2000</v>
      </c>
      <c r="O1497" t="s">
        <v>3732</v>
      </c>
      <c r="S1497" t="s">
        <v>908</v>
      </c>
      <c r="U1497" t="s">
        <v>907</v>
      </c>
      <c r="V1497" t="s">
        <v>3733</v>
      </c>
    </row>
    <row r="1498" spans="1:22" x14ac:dyDescent="0.3">
      <c r="A1498">
        <v>1495</v>
      </c>
      <c r="B1498" t="s">
        <v>3734</v>
      </c>
      <c r="C1498" t="s">
        <v>907</v>
      </c>
      <c r="D1498">
        <v>13725</v>
      </c>
      <c r="E1498">
        <v>16470</v>
      </c>
      <c r="F1498">
        <v>10980</v>
      </c>
      <c r="K1498">
        <v>2000</v>
      </c>
      <c r="L1498">
        <v>570</v>
      </c>
      <c r="M1498">
        <v>135</v>
      </c>
      <c r="N1498">
        <v>570</v>
      </c>
      <c r="O1498" t="s">
        <v>3734</v>
      </c>
      <c r="S1498" t="s">
        <v>908</v>
      </c>
      <c r="U1498" t="s">
        <v>907</v>
      </c>
      <c r="V1498" t="s">
        <v>3735</v>
      </c>
    </row>
    <row r="1499" spans="1:22" x14ac:dyDescent="0.3">
      <c r="A1499">
        <v>1496</v>
      </c>
      <c r="B1499" t="s">
        <v>3736</v>
      </c>
      <c r="C1499" t="s">
        <v>907</v>
      </c>
      <c r="D1499">
        <v>13800</v>
      </c>
      <c r="E1499">
        <v>16560</v>
      </c>
      <c r="F1499">
        <v>11040</v>
      </c>
      <c r="K1499">
        <v>2000</v>
      </c>
      <c r="L1499">
        <v>340</v>
      </c>
      <c r="M1499">
        <v>350</v>
      </c>
      <c r="N1499">
        <v>580</v>
      </c>
      <c r="O1499" t="s">
        <v>3736</v>
      </c>
      <c r="S1499" t="s">
        <v>908</v>
      </c>
      <c r="U1499" t="s">
        <v>907</v>
      </c>
      <c r="V1499" t="s">
        <v>3737</v>
      </c>
    </row>
    <row r="1500" spans="1:22" x14ac:dyDescent="0.3">
      <c r="A1500">
        <v>1497</v>
      </c>
      <c r="B1500" t="s">
        <v>3738</v>
      </c>
      <c r="C1500" t="s">
        <v>907</v>
      </c>
      <c r="D1500">
        <v>13850</v>
      </c>
      <c r="E1500">
        <v>16620</v>
      </c>
      <c r="F1500">
        <v>11080</v>
      </c>
      <c r="K1500">
        <v>2000</v>
      </c>
      <c r="L1500">
        <v>130</v>
      </c>
      <c r="M1500">
        <v>300</v>
      </c>
      <c r="N1500">
        <v>300</v>
      </c>
      <c r="O1500" t="s">
        <v>3738</v>
      </c>
      <c r="S1500" t="s">
        <v>908</v>
      </c>
      <c r="U1500" t="s">
        <v>907</v>
      </c>
      <c r="V1500" t="s">
        <v>3739</v>
      </c>
    </row>
    <row r="1501" spans="1:22" x14ac:dyDescent="0.3">
      <c r="A1501">
        <v>1498</v>
      </c>
      <c r="B1501" t="s">
        <v>3740</v>
      </c>
      <c r="C1501" t="s">
        <v>907</v>
      </c>
      <c r="D1501">
        <v>13850</v>
      </c>
      <c r="E1501">
        <v>16620</v>
      </c>
      <c r="F1501">
        <v>11080</v>
      </c>
      <c r="K1501">
        <v>2000</v>
      </c>
      <c r="L1501">
        <v>340</v>
      </c>
      <c r="M1501">
        <v>350</v>
      </c>
      <c r="N1501">
        <v>580</v>
      </c>
      <c r="O1501" t="s">
        <v>3740</v>
      </c>
      <c r="S1501" t="s">
        <v>908</v>
      </c>
      <c r="U1501" t="s">
        <v>907</v>
      </c>
      <c r="V1501" t="s">
        <v>3741</v>
      </c>
    </row>
    <row r="1502" spans="1:22" x14ac:dyDescent="0.3">
      <c r="A1502">
        <v>1499</v>
      </c>
      <c r="B1502" t="s">
        <v>3742</v>
      </c>
      <c r="C1502" t="s">
        <v>907</v>
      </c>
      <c r="D1502">
        <v>13925</v>
      </c>
      <c r="E1502">
        <v>16710</v>
      </c>
      <c r="F1502">
        <v>11140</v>
      </c>
      <c r="K1502">
        <v>2000</v>
      </c>
      <c r="L1502">
        <v>120</v>
      </c>
      <c r="M1502">
        <v>485</v>
      </c>
      <c r="N1502">
        <v>480</v>
      </c>
      <c r="O1502" t="s">
        <v>3742</v>
      </c>
      <c r="S1502" t="s">
        <v>908</v>
      </c>
      <c r="U1502" t="s">
        <v>907</v>
      </c>
      <c r="V1502" t="s">
        <v>3743</v>
      </c>
    </row>
    <row r="1503" spans="1:22" x14ac:dyDescent="0.3">
      <c r="A1503">
        <v>1500</v>
      </c>
      <c r="B1503" t="s">
        <v>3744</v>
      </c>
      <c r="C1503" t="s">
        <v>907</v>
      </c>
      <c r="D1503">
        <v>14000</v>
      </c>
      <c r="E1503">
        <v>16800</v>
      </c>
      <c r="F1503">
        <v>11200</v>
      </c>
      <c r="K1503">
        <v>2000</v>
      </c>
      <c r="L1503">
        <v>340</v>
      </c>
      <c r="M1503">
        <v>350</v>
      </c>
      <c r="N1503">
        <v>630</v>
      </c>
      <c r="O1503" t="s">
        <v>3744</v>
      </c>
      <c r="S1503" t="s">
        <v>908</v>
      </c>
      <c r="U1503" t="s">
        <v>907</v>
      </c>
      <c r="V1503" t="s">
        <v>3745</v>
      </c>
    </row>
    <row r="1504" spans="1:22" x14ac:dyDescent="0.3">
      <c r="A1504">
        <v>1501</v>
      </c>
      <c r="B1504" t="s">
        <v>3746</v>
      </c>
      <c r="C1504" t="s">
        <v>907</v>
      </c>
      <c r="D1504">
        <v>14000</v>
      </c>
      <c r="E1504">
        <v>16800</v>
      </c>
      <c r="F1504">
        <v>11200</v>
      </c>
      <c r="K1504">
        <v>2000</v>
      </c>
      <c r="L1504">
        <v>340</v>
      </c>
      <c r="M1504">
        <v>350</v>
      </c>
      <c r="N1504">
        <v>630</v>
      </c>
      <c r="O1504" t="s">
        <v>3746</v>
      </c>
      <c r="S1504" t="s">
        <v>908</v>
      </c>
      <c r="U1504" t="s">
        <v>907</v>
      </c>
      <c r="V1504" t="s">
        <v>3747</v>
      </c>
    </row>
    <row r="1505" spans="1:22" x14ac:dyDescent="0.3">
      <c r="A1505">
        <v>1502</v>
      </c>
      <c r="B1505" t="s">
        <v>3748</v>
      </c>
      <c r="C1505" t="s">
        <v>907</v>
      </c>
      <c r="D1505">
        <v>14250</v>
      </c>
      <c r="E1505">
        <v>17100</v>
      </c>
      <c r="F1505">
        <v>11400</v>
      </c>
      <c r="K1505">
        <v>2000</v>
      </c>
      <c r="L1505">
        <v>290</v>
      </c>
      <c r="M1505">
        <v>155</v>
      </c>
      <c r="N1505">
        <v>290</v>
      </c>
      <c r="O1505" t="s">
        <v>3748</v>
      </c>
      <c r="S1505" t="s">
        <v>908</v>
      </c>
      <c r="U1505" t="s">
        <v>907</v>
      </c>
      <c r="V1505" t="s">
        <v>3749</v>
      </c>
    </row>
    <row r="1506" spans="1:22" x14ac:dyDescent="0.3">
      <c r="A1506">
        <v>1503</v>
      </c>
      <c r="B1506" t="s">
        <v>3750</v>
      </c>
      <c r="C1506" t="s">
        <v>907</v>
      </c>
      <c r="D1506">
        <v>14250</v>
      </c>
      <c r="E1506">
        <v>17100</v>
      </c>
      <c r="F1506">
        <v>11400</v>
      </c>
      <c r="K1506">
        <v>2000</v>
      </c>
      <c r="L1506">
        <v>340</v>
      </c>
      <c r="M1506">
        <v>350</v>
      </c>
      <c r="N1506">
        <v>580</v>
      </c>
      <c r="O1506" t="s">
        <v>3750</v>
      </c>
      <c r="S1506" t="s">
        <v>908</v>
      </c>
      <c r="U1506" t="s">
        <v>907</v>
      </c>
      <c r="V1506" t="s">
        <v>3751</v>
      </c>
    </row>
    <row r="1507" spans="1:22" x14ac:dyDescent="0.3">
      <c r="A1507">
        <v>1504</v>
      </c>
      <c r="B1507" t="s">
        <v>3752</v>
      </c>
      <c r="C1507" t="s">
        <v>907</v>
      </c>
      <c r="D1507">
        <v>14375</v>
      </c>
      <c r="E1507">
        <v>17250</v>
      </c>
      <c r="F1507">
        <v>11500</v>
      </c>
      <c r="K1507">
        <v>2000</v>
      </c>
      <c r="L1507">
        <v>360</v>
      </c>
      <c r="M1507">
        <v>370</v>
      </c>
      <c r="N1507">
        <v>705</v>
      </c>
      <c r="O1507" t="s">
        <v>3752</v>
      </c>
      <c r="S1507" t="s">
        <v>908</v>
      </c>
      <c r="U1507" t="s">
        <v>907</v>
      </c>
      <c r="V1507" t="s">
        <v>3753</v>
      </c>
    </row>
    <row r="1508" spans="1:22" x14ac:dyDescent="0.3">
      <c r="A1508">
        <v>1505</v>
      </c>
      <c r="B1508" t="s">
        <v>3754</v>
      </c>
      <c r="C1508" t="s">
        <v>907</v>
      </c>
      <c r="D1508">
        <v>14400</v>
      </c>
      <c r="E1508">
        <v>17280</v>
      </c>
      <c r="F1508">
        <v>11520</v>
      </c>
      <c r="K1508">
        <v>2000</v>
      </c>
      <c r="L1508">
        <v>340</v>
      </c>
      <c r="M1508">
        <v>350</v>
      </c>
      <c r="N1508">
        <v>580</v>
      </c>
      <c r="O1508" t="s">
        <v>3754</v>
      </c>
      <c r="S1508" t="s">
        <v>908</v>
      </c>
      <c r="U1508" t="s">
        <v>907</v>
      </c>
      <c r="V1508" t="s">
        <v>3755</v>
      </c>
    </row>
    <row r="1509" spans="1:22" x14ac:dyDescent="0.3">
      <c r="A1509">
        <v>1506</v>
      </c>
      <c r="B1509" t="s">
        <v>3756</v>
      </c>
      <c r="C1509" t="s">
        <v>907</v>
      </c>
      <c r="D1509">
        <v>14600</v>
      </c>
      <c r="E1509">
        <v>17520</v>
      </c>
      <c r="F1509">
        <v>11680</v>
      </c>
      <c r="K1509">
        <v>2000</v>
      </c>
      <c r="L1509">
        <v>340</v>
      </c>
      <c r="M1509">
        <v>350</v>
      </c>
      <c r="N1509">
        <v>630</v>
      </c>
      <c r="O1509" t="s">
        <v>3756</v>
      </c>
      <c r="S1509" t="s">
        <v>908</v>
      </c>
      <c r="U1509" t="s">
        <v>907</v>
      </c>
      <c r="V1509" t="s">
        <v>3757</v>
      </c>
    </row>
    <row r="1510" spans="1:22" x14ac:dyDescent="0.3">
      <c r="A1510">
        <v>1507</v>
      </c>
      <c r="B1510" t="s">
        <v>3758</v>
      </c>
      <c r="C1510" t="s">
        <v>907</v>
      </c>
      <c r="D1510">
        <v>14600</v>
      </c>
      <c r="E1510">
        <v>17520</v>
      </c>
      <c r="F1510">
        <v>11680</v>
      </c>
      <c r="K1510">
        <v>2000</v>
      </c>
      <c r="L1510">
        <v>330</v>
      </c>
      <c r="M1510">
        <v>170</v>
      </c>
      <c r="N1510">
        <v>330</v>
      </c>
      <c r="O1510" t="s">
        <v>3758</v>
      </c>
      <c r="S1510" t="s">
        <v>908</v>
      </c>
      <c r="U1510" t="s">
        <v>907</v>
      </c>
      <c r="V1510" t="s">
        <v>3759</v>
      </c>
    </row>
    <row r="1511" spans="1:22" x14ac:dyDescent="0.3">
      <c r="A1511">
        <v>1508</v>
      </c>
      <c r="B1511" t="s">
        <v>3760</v>
      </c>
      <c r="C1511" t="s">
        <v>907</v>
      </c>
      <c r="D1511">
        <v>14700</v>
      </c>
      <c r="E1511">
        <v>17640</v>
      </c>
      <c r="F1511">
        <v>11760</v>
      </c>
      <c r="K1511">
        <v>2000</v>
      </c>
      <c r="O1511" t="s">
        <v>3760</v>
      </c>
      <c r="S1511" t="s">
        <v>908</v>
      </c>
      <c r="U1511" t="s">
        <v>907</v>
      </c>
      <c r="V1511" t="s">
        <v>3761</v>
      </c>
    </row>
    <row r="1512" spans="1:22" x14ac:dyDescent="0.3">
      <c r="A1512">
        <v>1509</v>
      </c>
      <c r="B1512" t="s">
        <v>3762</v>
      </c>
      <c r="C1512" t="s">
        <v>907</v>
      </c>
      <c r="D1512">
        <v>14700</v>
      </c>
      <c r="E1512">
        <v>17640</v>
      </c>
      <c r="F1512">
        <v>11760</v>
      </c>
      <c r="K1512">
        <v>2000</v>
      </c>
      <c r="L1512">
        <v>560</v>
      </c>
      <c r="M1512">
        <v>185</v>
      </c>
      <c r="N1512">
        <v>560</v>
      </c>
      <c r="O1512" t="s">
        <v>3762</v>
      </c>
      <c r="S1512" t="s">
        <v>908</v>
      </c>
      <c r="U1512" t="s">
        <v>907</v>
      </c>
      <c r="V1512" t="s">
        <v>3763</v>
      </c>
    </row>
    <row r="1513" spans="1:22" x14ac:dyDescent="0.3">
      <c r="A1513">
        <v>1510</v>
      </c>
      <c r="B1513" t="s">
        <v>3764</v>
      </c>
      <c r="C1513" t="s">
        <v>907</v>
      </c>
      <c r="D1513">
        <v>14775</v>
      </c>
      <c r="E1513">
        <v>17730</v>
      </c>
      <c r="F1513">
        <v>11820</v>
      </c>
      <c r="K1513">
        <v>2000</v>
      </c>
      <c r="L1513">
        <v>340</v>
      </c>
      <c r="M1513">
        <v>350</v>
      </c>
      <c r="N1513">
        <v>580</v>
      </c>
      <c r="O1513" t="s">
        <v>3764</v>
      </c>
      <c r="S1513" t="s">
        <v>908</v>
      </c>
      <c r="U1513" t="s">
        <v>907</v>
      </c>
      <c r="V1513" t="s">
        <v>3765</v>
      </c>
    </row>
    <row r="1514" spans="1:22" x14ac:dyDescent="0.3">
      <c r="A1514">
        <v>1511</v>
      </c>
      <c r="B1514" t="s">
        <v>3766</v>
      </c>
      <c r="C1514" t="s">
        <v>907</v>
      </c>
      <c r="D1514">
        <v>14775</v>
      </c>
      <c r="E1514">
        <v>17730</v>
      </c>
      <c r="F1514">
        <v>11820</v>
      </c>
      <c r="K1514">
        <v>2000</v>
      </c>
      <c r="L1514">
        <v>360</v>
      </c>
      <c r="M1514">
        <v>370</v>
      </c>
      <c r="N1514">
        <v>705</v>
      </c>
      <c r="O1514" t="s">
        <v>3766</v>
      </c>
      <c r="S1514" t="s">
        <v>908</v>
      </c>
      <c r="U1514" t="s">
        <v>907</v>
      </c>
      <c r="V1514" t="s">
        <v>3767</v>
      </c>
    </row>
    <row r="1515" spans="1:22" x14ac:dyDescent="0.3">
      <c r="A1515">
        <v>1512</v>
      </c>
      <c r="B1515" t="s">
        <v>3768</v>
      </c>
      <c r="C1515" t="s">
        <v>907</v>
      </c>
      <c r="D1515">
        <v>15125</v>
      </c>
      <c r="E1515">
        <v>18150</v>
      </c>
      <c r="F1515">
        <v>12100</v>
      </c>
      <c r="K1515">
        <v>2000</v>
      </c>
      <c r="L1515">
        <v>360</v>
      </c>
      <c r="M1515">
        <v>370</v>
      </c>
      <c r="N1515">
        <v>705</v>
      </c>
      <c r="O1515" t="s">
        <v>3768</v>
      </c>
      <c r="S1515" t="s">
        <v>908</v>
      </c>
      <c r="U1515" t="s">
        <v>907</v>
      </c>
      <c r="V1515" t="s">
        <v>3769</v>
      </c>
    </row>
    <row r="1516" spans="1:22" x14ac:dyDescent="0.3">
      <c r="A1516">
        <v>1513</v>
      </c>
      <c r="B1516" t="s">
        <v>3770</v>
      </c>
      <c r="C1516" t="s">
        <v>907</v>
      </c>
      <c r="D1516">
        <v>15300</v>
      </c>
      <c r="E1516">
        <v>18360</v>
      </c>
      <c r="F1516">
        <v>12240</v>
      </c>
      <c r="K1516">
        <v>2000</v>
      </c>
      <c r="O1516" t="s">
        <v>3770</v>
      </c>
      <c r="S1516" t="s">
        <v>908</v>
      </c>
      <c r="U1516" t="s">
        <v>907</v>
      </c>
      <c r="V1516" t="s">
        <v>3771</v>
      </c>
    </row>
    <row r="1517" spans="1:22" x14ac:dyDescent="0.3">
      <c r="A1517">
        <v>1514</v>
      </c>
      <c r="B1517" t="s">
        <v>3772</v>
      </c>
      <c r="C1517" t="s">
        <v>907</v>
      </c>
      <c r="D1517">
        <v>15375</v>
      </c>
      <c r="E1517">
        <v>18450</v>
      </c>
      <c r="F1517">
        <v>12300</v>
      </c>
      <c r="K1517">
        <v>2000</v>
      </c>
      <c r="O1517" t="s">
        <v>3772</v>
      </c>
      <c r="S1517" t="s">
        <v>908</v>
      </c>
      <c r="U1517" t="s">
        <v>907</v>
      </c>
      <c r="V1517" t="s">
        <v>3773</v>
      </c>
    </row>
    <row r="1518" spans="1:22" x14ac:dyDescent="0.3">
      <c r="A1518">
        <v>1515</v>
      </c>
      <c r="B1518" t="s">
        <v>3774</v>
      </c>
      <c r="C1518" t="s">
        <v>907</v>
      </c>
      <c r="D1518">
        <v>15500</v>
      </c>
      <c r="E1518">
        <v>18600</v>
      </c>
      <c r="F1518">
        <v>12400</v>
      </c>
      <c r="K1518">
        <v>2000</v>
      </c>
      <c r="L1518">
        <v>360</v>
      </c>
      <c r="M1518">
        <v>370</v>
      </c>
      <c r="N1518">
        <v>705</v>
      </c>
      <c r="O1518" t="s">
        <v>3774</v>
      </c>
      <c r="S1518" t="s">
        <v>908</v>
      </c>
      <c r="U1518" t="s">
        <v>907</v>
      </c>
      <c r="V1518" t="s">
        <v>3775</v>
      </c>
    </row>
    <row r="1519" spans="1:22" x14ac:dyDescent="0.3">
      <c r="A1519">
        <v>1516</v>
      </c>
      <c r="B1519" t="s">
        <v>3776</v>
      </c>
      <c r="C1519" t="s">
        <v>907</v>
      </c>
      <c r="D1519">
        <v>15575</v>
      </c>
      <c r="E1519">
        <v>18690</v>
      </c>
      <c r="F1519">
        <v>12460</v>
      </c>
      <c r="K1519">
        <v>2000</v>
      </c>
      <c r="L1519">
        <v>340</v>
      </c>
      <c r="M1519">
        <v>350</v>
      </c>
      <c r="N1519">
        <v>580</v>
      </c>
      <c r="O1519" t="s">
        <v>3776</v>
      </c>
      <c r="S1519" t="s">
        <v>908</v>
      </c>
      <c r="U1519" t="s">
        <v>907</v>
      </c>
      <c r="V1519" t="s">
        <v>3777</v>
      </c>
    </row>
    <row r="1520" spans="1:22" x14ac:dyDescent="0.3">
      <c r="A1520">
        <v>1517</v>
      </c>
      <c r="B1520" t="s">
        <v>3778</v>
      </c>
      <c r="C1520" t="s">
        <v>907</v>
      </c>
      <c r="D1520">
        <v>15625</v>
      </c>
      <c r="E1520">
        <v>18750</v>
      </c>
      <c r="F1520">
        <v>12500</v>
      </c>
      <c r="K1520">
        <v>2000</v>
      </c>
      <c r="L1520">
        <v>580</v>
      </c>
      <c r="M1520">
        <v>115</v>
      </c>
      <c r="N1520">
        <v>580</v>
      </c>
      <c r="O1520" t="s">
        <v>3778</v>
      </c>
      <c r="S1520" t="s">
        <v>908</v>
      </c>
      <c r="U1520" t="s">
        <v>907</v>
      </c>
      <c r="V1520" t="s">
        <v>3779</v>
      </c>
    </row>
    <row r="1521" spans="1:22" x14ac:dyDescent="0.3">
      <c r="A1521">
        <v>1518</v>
      </c>
      <c r="B1521" t="s">
        <v>3780</v>
      </c>
      <c r="C1521" t="s">
        <v>907</v>
      </c>
      <c r="D1521">
        <v>15650</v>
      </c>
      <c r="E1521">
        <v>18780</v>
      </c>
      <c r="F1521">
        <v>12520</v>
      </c>
      <c r="K1521">
        <v>2000</v>
      </c>
      <c r="L1521">
        <v>145</v>
      </c>
      <c r="M1521">
        <v>485</v>
      </c>
      <c r="N1521">
        <v>480</v>
      </c>
      <c r="O1521" t="s">
        <v>3780</v>
      </c>
      <c r="S1521" t="s">
        <v>908</v>
      </c>
      <c r="U1521" t="s">
        <v>907</v>
      </c>
      <c r="V1521" t="s">
        <v>3781</v>
      </c>
    </row>
    <row r="1522" spans="1:22" x14ac:dyDescent="0.3">
      <c r="A1522">
        <v>1519</v>
      </c>
      <c r="B1522" t="s">
        <v>3782</v>
      </c>
      <c r="C1522" t="s">
        <v>907</v>
      </c>
      <c r="D1522">
        <v>15700</v>
      </c>
      <c r="E1522">
        <v>18840</v>
      </c>
      <c r="F1522">
        <v>12560</v>
      </c>
      <c r="K1522">
        <v>2000</v>
      </c>
      <c r="O1522" t="s">
        <v>3782</v>
      </c>
      <c r="S1522" t="s">
        <v>908</v>
      </c>
      <c r="U1522" t="s">
        <v>907</v>
      </c>
      <c r="V1522" t="s">
        <v>3783</v>
      </c>
    </row>
    <row r="1523" spans="1:22" x14ac:dyDescent="0.3">
      <c r="A1523">
        <v>1520</v>
      </c>
      <c r="B1523" t="s">
        <v>3784</v>
      </c>
      <c r="C1523" t="s">
        <v>907</v>
      </c>
      <c r="D1523">
        <v>15700</v>
      </c>
      <c r="E1523">
        <v>18840</v>
      </c>
      <c r="F1523">
        <v>12560</v>
      </c>
      <c r="K1523">
        <v>2000</v>
      </c>
      <c r="L1523">
        <v>340</v>
      </c>
      <c r="M1523">
        <v>350</v>
      </c>
      <c r="N1523">
        <v>580</v>
      </c>
      <c r="O1523" t="s">
        <v>3784</v>
      </c>
      <c r="S1523" t="s">
        <v>908</v>
      </c>
      <c r="U1523" t="s">
        <v>907</v>
      </c>
      <c r="V1523" t="s">
        <v>3785</v>
      </c>
    </row>
    <row r="1524" spans="1:22" x14ac:dyDescent="0.3">
      <c r="A1524">
        <v>1521</v>
      </c>
      <c r="B1524" t="s">
        <v>3786</v>
      </c>
      <c r="C1524" t="s">
        <v>907</v>
      </c>
      <c r="D1524">
        <v>15775</v>
      </c>
      <c r="E1524">
        <v>18930</v>
      </c>
      <c r="F1524">
        <v>12620</v>
      </c>
      <c r="K1524">
        <v>2000</v>
      </c>
      <c r="L1524">
        <v>340</v>
      </c>
      <c r="M1524">
        <v>350</v>
      </c>
      <c r="N1524">
        <v>630</v>
      </c>
      <c r="O1524" t="s">
        <v>3786</v>
      </c>
      <c r="S1524" t="s">
        <v>908</v>
      </c>
      <c r="U1524" t="s">
        <v>907</v>
      </c>
      <c r="V1524" t="s">
        <v>3787</v>
      </c>
    </row>
    <row r="1525" spans="1:22" x14ac:dyDescent="0.3">
      <c r="A1525">
        <v>1522</v>
      </c>
      <c r="B1525" t="s">
        <v>3788</v>
      </c>
      <c r="C1525" t="s">
        <v>907</v>
      </c>
      <c r="D1525">
        <v>15800</v>
      </c>
      <c r="E1525">
        <v>18960</v>
      </c>
      <c r="F1525">
        <v>12640</v>
      </c>
      <c r="K1525">
        <v>2000</v>
      </c>
      <c r="O1525" t="s">
        <v>3788</v>
      </c>
      <c r="S1525" t="s">
        <v>908</v>
      </c>
      <c r="U1525" t="s">
        <v>907</v>
      </c>
      <c r="V1525" t="s">
        <v>3789</v>
      </c>
    </row>
    <row r="1526" spans="1:22" x14ac:dyDescent="0.3">
      <c r="A1526">
        <v>1523</v>
      </c>
      <c r="B1526" t="s">
        <v>3790</v>
      </c>
      <c r="C1526" t="s">
        <v>907</v>
      </c>
      <c r="D1526">
        <v>15875</v>
      </c>
      <c r="E1526">
        <v>19050</v>
      </c>
      <c r="F1526">
        <v>12700</v>
      </c>
      <c r="K1526">
        <v>2000</v>
      </c>
      <c r="L1526">
        <v>550</v>
      </c>
      <c r="M1526">
        <v>175</v>
      </c>
      <c r="N1526">
        <v>550</v>
      </c>
      <c r="O1526" t="s">
        <v>3790</v>
      </c>
      <c r="S1526" t="s">
        <v>908</v>
      </c>
      <c r="U1526" t="s">
        <v>907</v>
      </c>
      <c r="V1526" t="s">
        <v>3791</v>
      </c>
    </row>
    <row r="1527" spans="1:22" x14ac:dyDescent="0.3">
      <c r="A1527">
        <v>1524</v>
      </c>
      <c r="B1527" t="s">
        <v>3792</v>
      </c>
      <c r="C1527" t="s">
        <v>907</v>
      </c>
      <c r="D1527">
        <v>15900</v>
      </c>
      <c r="E1527">
        <v>19080</v>
      </c>
      <c r="F1527">
        <v>12720</v>
      </c>
      <c r="K1527">
        <v>2000</v>
      </c>
      <c r="L1527">
        <v>360</v>
      </c>
      <c r="M1527">
        <v>370</v>
      </c>
      <c r="N1527">
        <v>705</v>
      </c>
      <c r="O1527" t="s">
        <v>3792</v>
      </c>
      <c r="S1527" t="s">
        <v>908</v>
      </c>
      <c r="U1527" t="s">
        <v>907</v>
      </c>
      <c r="V1527" t="s">
        <v>3793</v>
      </c>
    </row>
    <row r="1528" spans="1:22" x14ac:dyDescent="0.3">
      <c r="A1528">
        <v>1525</v>
      </c>
      <c r="B1528" t="s">
        <v>3794</v>
      </c>
      <c r="C1528" t="s">
        <v>907</v>
      </c>
      <c r="D1528">
        <v>15900</v>
      </c>
      <c r="E1528">
        <v>19080</v>
      </c>
      <c r="F1528">
        <v>12720</v>
      </c>
      <c r="K1528">
        <v>2000</v>
      </c>
      <c r="L1528">
        <v>360</v>
      </c>
      <c r="M1528">
        <v>370</v>
      </c>
      <c r="N1528">
        <v>705</v>
      </c>
      <c r="O1528" t="s">
        <v>3794</v>
      </c>
      <c r="S1528" t="s">
        <v>908</v>
      </c>
      <c r="U1528" t="s">
        <v>907</v>
      </c>
      <c r="V1528" t="s">
        <v>3795</v>
      </c>
    </row>
    <row r="1529" spans="1:22" x14ac:dyDescent="0.3">
      <c r="A1529">
        <v>1526</v>
      </c>
      <c r="B1529" t="s">
        <v>3796</v>
      </c>
      <c r="C1529" t="s">
        <v>907</v>
      </c>
      <c r="D1529">
        <v>16100</v>
      </c>
      <c r="E1529">
        <v>19320</v>
      </c>
      <c r="F1529">
        <v>12880</v>
      </c>
      <c r="K1529">
        <v>2000</v>
      </c>
      <c r="O1529" t="s">
        <v>3796</v>
      </c>
      <c r="S1529" t="s">
        <v>908</v>
      </c>
      <c r="U1529" t="s">
        <v>907</v>
      </c>
      <c r="V1529" t="s">
        <v>3797</v>
      </c>
    </row>
    <row r="1530" spans="1:22" x14ac:dyDescent="0.3">
      <c r="A1530">
        <v>1527</v>
      </c>
      <c r="B1530" t="s">
        <v>3798</v>
      </c>
      <c r="C1530" t="s">
        <v>907</v>
      </c>
      <c r="D1530">
        <v>16175</v>
      </c>
      <c r="E1530">
        <v>19410</v>
      </c>
      <c r="F1530">
        <v>12940</v>
      </c>
      <c r="K1530">
        <v>2000</v>
      </c>
      <c r="L1530">
        <v>360</v>
      </c>
      <c r="M1530">
        <v>370</v>
      </c>
      <c r="N1530">
        <v>705</v>
      </c>
      <c r="O1530" t="s">
        <v>3798</v>
      </c>
      <c r="S1530" t="s">
        <v>908</v>
      </c>
      <c r="U1530" t="s">
        <v>907</v>
      </c>
      <c r="V1530" t="s">
        <v>3799</v>
      </c>
    </row>
    <row r="1531" spans="1:22" x14ac:dyDescent="0.3">
      <c r="A1531">
        <v>1528</v>
      </c>
      <c r="B1531" t="s">
        <v>3800</v>
      </c>
      <c r="C1531" t="s">
        <v>907</v>
      </c>
      <c r="D1531">
        <v>16250</v>
      </c>
      <c r="E1531">
        <v>19500</v>
      </c>
      <c r="F1531">
        <v>13000</v>
      </c>
      <c r="K1531">
        <v>2000</v>
      </c>
      <c r="O1531" t="s">
        <v>3800</v>
      </c>
      <c r="S1531" t="s">
        <v>908</v>
      </c>
      <c r="U1531" t="s">
        <v>907</v>
      </c>
      <c r="V1531" t="s">
        <v>3801</v>
      </c>
    </row>
    <row r="1532" spans="1:22" x14ac:dyDescent="0.3">
      <c r="A1532">
        <v>1529</v>
      </c>
      <c r="B1532" t="s">
        <v>3802</v>
      </c>
      <c r="C1532" t="s">
        <v>907</v>
      </c>
      <c r="D1532">
        <v>16400</v>
      </c>
      <c r="E1532">
        <v>19680</v>
      </c>
      <c r="F1532">
        <v>13120</v>
      </c>
      <c r="K1532">
        <v>2000</v>
      </c>
      <c r="O1532" t="s">
        <v>3802</v>
      </c>
      <c r="S1532" t="s">
        <v>908</v>
      </c>
      <c r="U1532" t="s">
        <v>907</v>
      </c>
      <c r="V1532" t="s">
        <v>3803</v>
      </c>
    </row>
    <row r="1533" spans="1:22" x14ac:dyDescent="0.3">
      <c r="A1533">
        <v>1530</v>
      </c>
      <c r="B1533" t="s">
        <v>3804</v>
      </c>
      <c r="C1533" t="s">
        <v>907</v>
      </c>
      <c r="D1533">
        <v>16400</v>
      </c>
      <c r="E1533">
        <v>19680</v>
      </c>
      <c r="F1533">
        <v>13120</v>
      </c>
      <c r="K1533">
        <v>2000</v>
      </c>
      <c r="O1533" t="s">
        <v>3804</v>
      </c>
      <c r="S1533" t="s">
        <v>908</v>
      </c>
      <c r="U1533" t="s">
        <v>907</v>
      </c>
      <c r="V1533" t="s">
        <v>3805</v>
      </c>
    </row>
    <row r="1534" spans="1:22" x14ac:dyDescent="0.3">
      <c r="A1534">
        <v>1531</v>
      </c>
      <c r="B1534" t="s">
        <v>3806</v>
      </c>
      <c r="C1534" t="s">
        <v>907</v>
      </c>
      <c r="D1534">
        <v>16425</v>
      </c>
      <c r="E1534">
        <v>19710</v>
      </c>
      <c r="F1534">
        <v>13140</v>
      </c>
      <c r="K1534">
        <v>2000</v>
      </c>
      <c r="L1534">
        <v>340</v>
      </c>
      <c r="M1534">
        <v>350</v>
      </c>
      <c r="N1534">
        <v>580</v>
      </c>
      <c r="O1534" t="s">
        <v>3806</v>
      </c>
      <c r="S1534" t="s">
        <v>908</v>
      </c>
      <c r="U1534" t="s">
        <v>907</v>
      </c>
      <c r="V1534" t="s">
        <v>3807</v>
      </c>
    </row>
    <row r="1535" spans="1:22" x14ac:dyDescent="0.3">
      <c r="A1535">
        <v>1532</v>
      </c>
      <c r="B1535" t="s">
        <v>3808</v>
      </c>
      <c r="C1535" t="s">
        <v>907</v>
      </c>
      <c r="D1535">
        <v>16450</v>
      </c>
      <c r="E1535">
        <v>19740</v>
      </c>
      <c r="F1535">
        <v>13160</v>
      </c>
      <c r="K1535">
        <v>2000</v>
      </c>
      <c r="L1535">
        <v>360</v>
      </c>
      <c r="M1535">
        <v>370</v>
      </c>
      <c r="N1535">
        <v>705</v>
      </c>
      <c r="O1535" t="s">
        <v>3808</v>
      </c>
      <c r="S1535" t="s">
        <v>908</v>
      </c>
      <c r="U1535" t="s">
        <v>907</v>
      </c>
      <c r="V1535" t="s">
        <v>3809</v>
      </c>
    </row>
    <row r="1536" spans="1:22" x14ac:dyDescent="0.3">
      <c r="A1536">
        <v>1533</v>
      </c>
      <c r="B1536" t="s">
        <v>3810</v>
      </c>
      <c r="C1536" t="s">
        <v>907</v>
      </c>
      <c r="D1536">
        <v>16450</v>
      </c>
      <c r="E1536">
        <v>19740</v>
      </c>
      <c r="F1536">
        <v>13160</v>
      </c>
      <c r="K1536">
        <v>2000</v>
      </c>
      <c r="L1536">
        <v>340</v>
      </c>
      <c r="M1536">
        <v>350</v>
      </c>
      <c r="N1536">
        <v>580</v>
      </c>
      <c r="O1536" t="s">
        <v>3810</v>
      </c>
      <c r="S1536" t="s">
        <v>908</v>
      </c>
      <c r="U1536" t="s">
        <v>907</v>
      </c>
      <c r="V1536" t="s">
        <v>3811</v>
      </c>
    </row>
    <row r="1537" spans="1:22" x14ac:dyDescent="0.3">
      <c r="A1537">
        <v>1534</v>
      </c>
      <c r="B1537" t="s">
        <v>3812</v>
      </c>
      <c r="C1537" t="s">
        <v>907</v>
      </c>
      <c r="D1537">
        <v>16525</v>
      </c>
      <c r="E1537">
        <v>19830</v>
      </c>
      <c r="F1537">
        <v>13220</v>
      </c>
      <c r="K1537">
        <v>2000</v>
      </c>
      <c r="L1537">
        <v>340</v>
      </c>
      <c r="M1537">
        <v>350</v>
      </c>
      <c r="N1537">
        <v>580</v>
      </c>
      <c r="O1537" t="s">
        <v>3812</v>
      </c>
      <c r="S1537" t="s">
        <v>908</v>
      </c>
      <c r="U1537" t="s">
        <v>907</v>
      </c>
      <c r="V1537" t="s">
        <v>3813</v>
      </c>
    </row>
    <row r="1538" spans="1:22" x14ac:dyDescent="0.3">
      <c r="A1538">
        <v>1535</v>
      </c>
      <c r="B1538" t="s">
        <v>3814</v>
      </c>
      <c r="C1538" t="s">
        <v>907</v>
      </c>
      <c r="D1538">
        <v>16525</v>
      </c>
      <c r="E1538">
        <v>19830</v>
      </c>
      <c r="F1538">
        <v>13220</v>
      </c>
      <c r="K1538">
        <v>2000</v>
      </c>
      <c r="L1538">
        <v>340</v>
      </c>
      <c r="M1538">
        <v>350</v>
      </c>
      <c r="N1538">
        <v>580</v>
      </c>
      <c r="O1538" t="s">
        <v>3814</v>
      </c>
      <c r="S1538" t="s">
        <v>908</v>
      </c>
      <c r="U1538" t="s">
        <v>907</v>
      </c>
      <c r="V1538" t="s">
        <v>3815</v>
      </c>
    </row>
    <row r="1539" spans="1:22" x14ac:dyDescent="0.3">
      <c r="A1539">
        <v>1536</v>
      </c>
      <c r="B1539" t="s">
        <v>3816</v>
      </c>
      <c r="C1539" t="s">
        <v>907</v>
      </c>
      <c r="D1539">
        <v>16525</v>
      </c>
      <c r="E1539">
        <v>19830</v>
      </c>
      <c r="F1539">
        <v>13220</v>
      </c>
      <c r="K1539">
        <v>2000</v>
      </c>
      <c r="L1539">
        <v>340</v>
      </c>
      <c r="M1539">
        <v>350</v>
      </c>
      <c r="N1539">
        <v>580</v>
      </c>
      <c r="O1539" t="s">
        <v>3816</v>
      </c>
      <c r="S1539" t="s">
        <v>908</v>
      </c>
      <c r="U1539" t="s">
        <v>907</v>
      </c>
      <c r="V1539" t="s">
        <v>3817</v>
      </c>
    </row>
    <row r="1540" spans="1:22" x14ac:dyDescent="0.3">
      <c r="A1540">
        <v>1537</v>
      </c>
      <c r="B1540" t="s">
        <v>3818</v>
      </c>
      <c r="C1540" t="s">
        <v>907</v>
      </c>
      <c r="D1540">
        <v>16775</v>
      </c>
      <c r="E1540">
        <v>20130</v>
      </c>
      <c r="F1540">
        <v>13420</v>
      </c>
      <c r="K1540">
        <v>2000</v>
      </c>
      <c r="O1540" t="s">
        <v>3818</v>
      </c>
      <c r="S1540" t="s">
        <v>908</v>
      </c>
      <c r="U1540" t="s">
        <v>907</v>
      </c>
      <c r="V1540" t="s">
        <v>3819</v>
      </c>
    </row>
    <row r="1541" spans="1:22" x14ac:dyDescent="0.3">
      <c r="A1541">
        <v>1538</v>
      </c>
      <c r="B1541" t="s">
        <v>3820</v>
      </c>
      <c r="C1541" t="s">
        <v>907</v>
      </c>
      <c r="D1541">
        <v>16975</v>
      </c>
      <c r="E1541">
        <v>20370</v>
      </c>
      <c r="F1541">
        <v>13580</v>
      </c>
      <c r="K1541">
        <v>2000</v>
      </c>
      <c r="L1541">
        <v>340</v>
      </c>
      <c r="M1541">
        <v>350</v>
      </c>
      <c r="N1541">
        <v>580</v>
      </c>
      <c r="O1541" t="s">
        <v>3820</v>
      </c>
      <c r="S1541" t="s">
        <v>908</v>
      </c>
      <c r="U1541" t="s">
        <v>907</v>
      </c>
      <c r="V1541" t="s">
        <v>3821</v>
      </c>
    </row>
    <row r="1542" spans="1:22" x14ac:dyDescent="0.3">
      <c r="A1542">
        <v>1539</v>
      </c>
      <c r="B1542" t="s">
        <v>3822</v>
      </c>
      <c r="C1542" t="s">
        <v>907</v>
      </c>
      <c r="D1542">
        <v>16975</v>
      </c>
      <c r="E1542">
        <v>20370</v>
      </c>
      <c r="F1542">
        <v>13580</v>
      </c>
      <c r="K1542">
        <v>2000</v>
      </c>
      <c r="L1542">
        <v>340</v>
      </c>
      <c r="M1542">
        <v>350</v>
      </c>
      <c r="N1542">
        <v>580</v>
      </c>
      <c r="O1542" t="s">
        <v>3822</v>
      </c>
      <c r="S1542" t="s">
        <v>908</v>
      </c>
      <c r="U1542" t="s">
        <v>907</v>
      </c>
      <c r="V1542" t="s">
        <v>3823</v>
      </c>
    </row>
    <row r="1543" spans="1:22" x14ac:dyDescent="0.3">
      <c r="A1543">
        <v>1540</v>
      </c>
      <c r="B1543" t="s">
        <v>3824</v>
      </c>
      <c r="C1543" t="s">
        <v>907</v>
      </c>
      <c r="D1543">
        <v>17050</v>
      </c>
      <c r="E1543">
        <v>20460</v>
      </c>
      <c r="F1543">
        <v>13640</v>
      </c>
      <c r="K1543">
        <v>2000</v>
      </c>
      <c r="L1543">
        <v>560</v>
      </c>
      <c r="M1543">
        <v>100</v>
      </c>
      <c r="N1543">
        <v>560</v>
      </c>
      <c r="O1543" t="s">
        <v>3824</v>
      </c>
      <c r="S1543" t="s">
        <v>908</v>
      </c>
      <c r="U1543" t="s">
        <v>907</v>
      </c>
      <c r="V1543" t="s">
        <v>3825</v>
      </c>
    </row>
    <row r="1544" spans="1:22" x14ac:dyDescent="0.3">
      <c r="A1544">
        <v>1541</v>
      </c>
      <c r="B1544" t="s">
        <v>3826</v>
      </c>
      <c r="C1544" t="s">
        <v>907</v>
      </c>
      <c r="D1544">
        <v>17050</v>
      </c>
      <c r="E1544">
        <v>20460</v>
      </c>
      <c r="F1544">
        <v>13640</v>
      </c>
      <c r="K1544">
        <v>2000</v>
      </c>
      <c r="O1544" t="s">
        <v>3826</v>
      </c>
      <c r="S1544" t="s">
        <v>908</v>
      </c>
      <c r="U1544" t="s">
        <v>907</v>
      </c>
      <c r="V1544" t="s">
        <v>3827</v>
      </c>
    </row>
    <row r="1545" spans="1:22" x14ac:dyDescent="0.3">
      <c r="A1545">
        <v>1542</v>
      </c>
      <c r="B1545" t="s">
        <v>3828</v>
      </c>
      <c r="C1545" t="s">
        <v>907</v>
      </c>
      <c r="D1545">
        <v>17200</v>
      </c>
      <c r="E1545">
        <v>20640</v>
      </c>
      <c r="F1545">
        <v>13760</v>
      </c>
      <c r="K1545">
        <v>2000</v>
      </c>
      <c r="L1545">
        <v>360</v>
      </c>
      <c r="M1545">
        <v>370</v>
      </c>
      <c r="N1545">
        <v>705</v>
      </c>
      <c r="O1545" t="s">
        <v>3828</v>
      </c>
      <c r="S1545" t="s">
        <v>908</v>
      </c>
      <c r="U1545" t="s">
        <v>907</v>
      </c>
      <c r="V1545" t="s">
        <v>3829</v>
      </c>
    </row>
    <row r="1546" spans="1:22" x14ac:dyDescent="0.3">
      <c r="A1546">
        <v>1543</v>
      </c>
      <c r="B1546" t="s">
        <v>3830</v>
      </c>
      <c r="C1546" t="s">
        <v>907</v>
      </c>
      <c r="D1546">
        <v>17325</v>
      </c>
      <c r="E1546">
        <v>20790</v>
      </c>
      <c r="F1546">
        <v>13860</v>
      </c>
      <c r="K1546">
        <v>2000</v>
      </c>
      <c r="L1546">
        <v>340</v>
      </c>
      <c r="M1546">
        <v>350</v>
      </c>
      <c r="N1546">
        <v>580</v>
      </c>
      <c r="O1546" t="s">
        <v>3830</v>
      </c>
      <c r="S1546" t="s">
        <v>908</v>
      </c>
      <c r="U1546" t="s">
        <v>907</v>
      </c>
      <c r="V1546" t="s">
        <v>3831</v>
      </c>
    </row>
    <row r="1547" spans="1:22" x14ac:dyDescent="0.3">
      <c r="A1547">
        <v>1544</v>
      </c>
      <c r="B1547" t="s">
        <v>3832</v>
      </c>
      <c r="C1547" t="s">
        <v>907</v>
      </c>
      <c r="D1547">
        <v>17500</v>
      </c>
      <c r="E1547">
        <v>21000</v>
      </c>
      <c r="F1547">
        <v>14000</v>
      </c>
      <c r="K1547">
        <v>2000</v>
      </c>
      <c r="L1547">
        <v>340</v>
      </c>
      <c r="M1547">
        <v>350</v>
      </c>
      <c r="N1547">
        <v>580</v>
      </c>
      <c r="O1547" t="s">
        <v>3832</v>
      </c>
      <c r="S1547" t="s">
        <v>908</v>
      </c>
      <c r="U1547" t="s">
        <v>907</v>
      </c>
      <c r="V1547" t="s">
        <v>3833</v>
      </c>
    </row>
    <row r="1548" spans="1:22" x14ac:dyDescent="0.3">
      <c r="A1548">
        <v>1545</v>
      </c>
      <c r="B1548" t="s">
        <v>3834</v>
      </c>
      <c r="C1548" t="s">
        <v>907</v>
      </c>
      <c r="D1548">
        <v>17500</v>
      </c>
      <c r="E1548">
        <v>21000</v>
      </c>
      <c r="F1548">
        <v>14000</v>
      </c>
      <c r="K1548">
        <v>2000</v>
      </c>
      <c r="L1548">
        <v>340</v>
      </c>
      <c r="M1548">
        <v>350</v>
      </c>
      <c r="N1548">
        <v>580</v>
      </c>
      <c r="O1548" t="s">
        <v>3834</v>
      </c>
      <c r="S1548" t="s">
        <v>908</v>
      </c>
      <c r="U1548" t="s">
        <v>907</v>
      </c>
      <c r="V1548" t="s">
        <v>3835</v>
      </c>
    </row>
    <row r="1549" spans="1:22" x14ac:dyDescent="0.3">
      <c r="A1549">
        <v>1546</v>
      </c>
      <c r="B1549" t="s">
        <v>3836</v>
      </c>
      <c r="C1549" t="s">
        <v>907</v>
      </c>
      <c r="D1549">
        <v>17500</v>
      </c>
      <c r="E1549">
        <v>21000</v>
      </c>
      <c r="F1549">
        <v>14000</v>
      </c>
      <c r="K1549">
        <v>2000</v>
      </c>
      <c r="L1549">
        <v>360</v>
      </c>
      <c r="M1549">
        <v>370</v>
      </c>
      <c r="N1549">
        <v>705</v>
      </c>
      <c r="O1549" t="s">
        <v>3836</v>
      </c>
      <c r="S1549" t="s">
        <v>908</v>
      </c>
      <c r="U1549" t="s">
        <v>907</v>
      </c>
      <c r="V1549" t="s">
        <v>3837</v>
      </c>
    </row>
    <row r="1550" spans="1:22" x14ac:dyDescent="0.3">
      <c r="A1550">
        <v>1547</v>
      </c>
      <c r="B1550" t="s">
        <v>3838</v>
      </c>
      <c r="C1550" t="s">
        <v>907</v>
      </c>
      <c r="D1550">
        <v>17625</v>
      </c>
      <c r="E1550">
        <v>21150</v>
      </c>
      <c r="F1550">
        <v>14100</v>
      </c>
      <c r="K1550">
        <v>2000</v>
      </c>
      <c r="O1550" t="s">
        <v>3838</v>
      </c>
      <c r="S1550" t="s">
        <v>908</v>
      </c>
      <c r="U1550" t="s">
        <v>907</v>
      </c>
      <c r="V1550" t="s">
        <v>3839</v>
      </c>
    </row>
    <row r="1551" spans="1:22" x14ac:dyDescent="0.3">
      <c r="A1551">
        <v>1548</v>
      </c>
      <c r="B1551" t="s">
        <v>3840</v>
      </c>
      <c r="C1551" t="s">
        <v>907</v>
      </c>
      <c r="D1551">
        <v>17700</v>
      </c>
      <c r="E1551">
        <v>21240</v>
      </c>
      <c r="F1551">
        <v>14160</v>
      </c>
      <c r="K1551">
        <v>2000</v>
      </c>
      <c r="L1551">
        <v>340</v>
      </c>
      <c r="M1551">
        <v>350</v>
      </c>
      <c r="N1551">
        <v>630</v>
      </c>
      <c r="O1551" t="s">
        <v>3840</v>
      </c>
      <c r="S1551" t="s">
        <v>908</v>
      </c>
      <c r="U1551" t="s">
        <v>907</v>
      </c>
      <c r="V1551" t="s">
        <v>3841</v>
      </c>
    </row>
    <row r="1552" spans="1:22" x14ac:dyDescent="0.3">
      <c r="A1552">
        <v>1549</v>
      </c>
      <c r="B1552" t="s">
        <v>3842</v>
      </c>
      <c r="C1552" t="s">
        <v>907</v>
      </c>
      <c r="D1552">
        <v>17800</v>
      </c>
      <c r="E1552">
        <v>21360</v>
      </c>
      <c r="F1552">
        <v>14240</v>
      </c>
      <c r="K1552">
        <v>2000</v>
      </c>
      <c r="O1552" t="s">
        <v>3842</v>
      </c>
      <c r="S1552" t="s">
        <v>908</v>
      </c>
      <c r="U1552" t="s">
        <v>907</v>
      </c>
      <c r="V1552" t="s">
        <v>3843</v>
      </c>
    </row>
    <row r="1553" spans="1:22" x14ac:dyDescent="0.3">
      <c r="A1553">
        <v>1550</v>
      </c>
      <c r="B1553" t="s">
        <v>3844</v>
      </c>
      <c r="C1553" t="s">
        <v>907</v>
      </c>
      <c r="D1553">
        <v>18150</v>
      </c>
      <c r="E1553">
        <v>21780</v>
      </c>
      <c r="F1553">
        <v>14520</v>
      </c>
      <c r="K1553">
        <v>2000</v>
      </c>
      <c r="O1553" t="s">
        <v>3844</v>
      </c>
      <c r="S1553" t="s">
        <v>908</v>
      </c>
      <c r="U1553" t="s">
        <v>907</v>
      </c>
      <c r="V1553" t="s">
        <v>3845</v>
      </c>
    </row>
    <row r="1554" spans="1:22" x14ac:dyDescent="0.3">
      <c r="A1554">
        <v>1551</v>
      </c>
      <c r="B1554" t="s">
        <v>3846</v>
      </c>
      <c r="C1554" t="s">
        <v>907</v>
      </c>
      <c r="D1554">
        <v>18200</v>
      </c>
      <c r="E1554">
        <v>21840</v>
      </c>
      <c r="F1554">
        <v>14560</v>
      </c>
      <c r="K1554">
        <v>2000</v>
      </c>
      <c r="L1554">
        <v>340</v>
      </c>
      <c r="M1554">
        <v>350</v>
      </c>
      <c r="N1554">
        <v>580</v>
      </c>
      <c r="O1554" t="s">
        <v>3846</v>
      </c>
      <c r="S1554" t="s">
        <v>908</v>
      </c>
      <c r="U1554" t="s">
        <v>907</v>
      </c>
      <c r="V1554" t="s">
        <v>3847</v>
      </c>
    </row>
    <row r="1555" spans="1:22" x14ac:dyDescent="0.3">
      <c r="A1555">
        <v>1552</v>
      </c>
      <c r="B1555" t="s">
        <v>3848</v>
      </c>
      <c r="C1555" t="s">
        <v>907</v>
      </c>
      <c r="D1555">
        <v>18300</v>
      </c>
      <c r="E1555">
        <v>21960</v>
      </c>
      <c r="F1555">
        <v>14640</v>
      </c>
      <c r="K1555">
        <v>2000</v>
      </c>
      <c r="L1555">
        <v>340</v>
      </c>
      <c r="M1555">
        <v>350</v>
      </c>
      <c r="N1555">
        <v>580</v>
      </c>
      <c r="O1555" t="s">
        <v>3848</v>
      </c>
      <c r="S1555" t="s">
        <v>908</v>
      </c>
      <c r="U1555" t="s">
        <v>907</v>
      </c>
      <c r="V1555" t="s">
        <v>3849</v>
      </c>
    </row>
    <row r="1556" spans="1:22" x14ac:dyDescent="0.3">
      <c r="A1556">
        <v>1553</v>
      </c>
      <c r="B1556" t="s">
        <v>3850</v>
      </c>
      <c r="C1556" t="s">
        <v>907</v>
      </c>
      <c r="D1556">
        <v>18375</v>
      </c>
      <c r="E1556">
        <v>22050</v>
      </c>
      <c r="F1556">
        <v>14700</v>
      </c>
      <c r="K1556">
        <v>2000</v>
      </c>
      <c r="O1556" t="s">
        <v>3850</v>
      </c>
      <c r="S1556" t="s">
        <v>908</v>
      </c>
      <c r="U1556" t="s">
        <v>907</v>
      </c>
      <c r="V1556" t="s">
        <v>3851</v>
      </c>
    </row>
    <row r="1557" spans="1:22" x14ac:dyDescent="0.3">
      <c r="A1557">
        <v>1554</v>
      </c>
      <c r="B1557" t="s">
        <v>3852</v>
      </c>
      <c r="C1557" t="s">
        <v>907</v>
      </c>
      <c r="D1557">
        <v>18450</v>
      </c>
      <c r="E1557">
        <v>22140</v>
      </c>
      <c r="F1557">
        <v>14760</v>
      </c>
      <c r="K1557">
        <v>2000</v>
      </c>
      <c r="L1557">
        <v>340</v>
      </c>
      <c r="M1557">
        <v>350</v>
      </c>
      <c r="N1557">
        <v>580</v>
      </c>
      <c r="O1557" t="s">
        <v>3852</v>
      </c>
      <c r="S1557" t="s">
        <v>908</v>
      </c>
      <c r="U1557" t="s">
        <v>907</v>
      </c>
      <c r="V1557" t="s">
        <v>3853</v>
      </c>
    </row>
    <row r="1558" spans="1:22" x14ac:dyDescent="0.3">
      <c r="A1558">
        <v>1555</v>
      </c>
      <c r="B1558" t="s">
        <v>3854</v>
      </c>
      <c r="C1558" t="s">
        <v>907</v>
      </c>
      <c r="D1558">
        <v>18525</v>
      </c>
      <c r="E1558">
        <v>22230</v>
      </c>
      <c r="F1558">
        <v>14820</v>
      </c>
      <c r="K1558">
        <v>2000</v>
      </c>
      <c r="L1558">
        <v>360</v>
      </c>
      <c r="M1558">
        <v>370</v>
      </c>
      <c r="N1558">
        <v>705</v>
      </c>
      <c r="O1558" t="s">
        <v>3854</v>
      </c>
      <c r="S1558" t="s">
        <v>908</v>
      </c>
      <c r="U1558" t="s">
        <v>907</v>
      </c>
      <c r="V1558" t="s">
        <v>3855</v>
      </c>
    </row>
    <row r="1559" spans="1:22" x14ac:dyDescent="0.3">
      <c r="A1559">
        <v>1556</v>
      </c>
      <c r="B1559" t="s">
        <v>3856</v>
      </c>
      <c r="C1559" t="s">
        <v>907</v>
      </c>
      <c r="D1559">
        <v>18525</v>
      </c>
      <c r="E1559">
        <v>22230</v>
      </c>
      <c r="F1559">
        <v>14820</v>
      </c>
      <c r="K1559">
        <v>2000</v>
      </c>
      <c r="L1559">
        <v>340</v>
      </c>
      <c r="M1559">
        <v>350</v>
      </c>
      <c r="N1559">
        <v>580</v>
      </c>
      <c r="O1559" t="s">
        <v>3856</v>
      </c>
      <c r="S1559" t="s">
        <v>908</v>
      </c>
      <c r="U1559" t="s">
        <v>907</v>
      </c>
      <c r="V1559" t="s">
        <v>3857</v>
      </c>
    </row>
    <row r="1560" spans="1:22" x14ac:dyDescent="0.3">
      <c r="A1560">
        <v>1557</v>
      </c>
      <c r="B1560" t="s">
        <v>3858</v>
      </c>
      <c r="C1560" t="s">
        <v>907</v>
      </c>
      <c r="D1560">
        <v>18525</v>
      </c>
      <c r="E1560">
        <v>22230</v>
      </c>
      <c r="F1560">
        <v>14820</v>
      </c>
      <c r="K1560">
        <v>2000</v>
      </c>
      <c r="L1560">
        <v>340</v>
      </c>
      <c r="M1560">
        <v>350</v>
      </c>
      <c r="N1560">
        <v>580</v>
      </c>
      <c r="O1560" t="s">
        <v>3858</v>
      </c>
      <c r="S1560" t="s">
        <v>908</v>
      </c>
      <c r="U1560" t="s">
        <v>907</v>
      </c>
      <c r="V1560" t="s">
        <v>3859</v>
      </c>
    </row>
    <row r="1561" spans="1:22" x14ac:dyDescent="0.3">
      <c r="A1561">
        <v>1558</v>
      </c>
      <c r="B1561" t="s">
        <v>3860</v>
      </c>
      <c r="C1561" t="s">
        <v>907</v>
      </c>
      <c r="D1561">
        <v>18600</v>
      </c>
      <c r="E1561">
        <v>22320</v>
      </c>
      <c r="F1561">
        <v>14880</v>
      </c>
      <c r="K1561">
        <v>2000</v>
      </c>
      <c r="O1561" t="s">
        <v>3860</v>
      </c>
      <c r="S1561" t="s">
        <v>908</v>
      </c>
      <c r="U1561" t="s">
        <v>907</v>
      </c>
      <c r="V1561" t="s">
        <v>3861</v>
      </c>
    </row>
    <row r="1562" spans="1:22" x14ac:dyDescent="0.3">
      <c r="A1562">
        <v>1559</v>
      </c>
      <c r="B1562" t="s">
        <v>3862</v>
      </c>
      <c r="C1562" t="s">
        <v>907</v>
      </c>
      <c r="D1562">
        <v>19125</v>
      </c>
      <c r="E1562">
        <v>22950</v>
      </c>
      <c r="F1562">
        <v>15300</v>
      </c>
      <c r="K1562">
        <v>2000</v>
      </c>
      <c r="O1562" t="s">
        <v>3862</v>
      </c>
      <c r="S1562" t="s">
        <v>908</v>
      </c>
      <c r="U1562" t="s">
        <v>907</v>
      </c>
      <c r="V1562" t="s">
        <v>3863</v>
      </c>
    </row>
    <row r="1563" spans="1:22" x14ac:dyDescent="0.3">
      <c r="A1563">
        <v>1560</v>
      </c>
      <c r="B1563" t="s">
        <v>3864</v>
      </c>
      <c r="C1563" t="s">
        <v>907</v>
      </c>
      <c r="D1563">
        <v>19325</v>
      </c>
      <c r="E1563">
        <v>23190</v>
      </c>
      <c r="F1563">
        <v>15460</v>
      </c>
      <c r="K1563">
        <v>2000</v>
      </c>
      <c r="L1563">
        <v>340</v>
      </c>
      <c r="M1563">
        <v>350</v>
      </c>
      <c r="N1563">
        <v>580</v>
      </c>
      <c r="O1563" t="s">
        <v>3864</v>
      </c>
      <c r="S1563" t="s">
        <v>908</v>
      </c>
      <c r="U1563" t="s">
        <v>907</v>
      </c>
      <c r="V1563" t="s">
        <v>3865</v>
      </c>
    </row>
    <row r="1564" spans="1:22" x14ac:dyDescent="0.3">
      <c r="A1564">
        <v>1561</v>
      </c>
      <c r="B1564" t="s">
        <v>3866</v>
      </c>
      <c r="C1564" t="s">
        <v>907</v>
      </c>
      <c r="D1564">
        <v>19400</v>
      </c>
      <c r="E1564">
        <v>23280</v>
      </c>
      <c r="F1564">
        <v>15520</v>
      </c>
      <c r="K1564">
        <v>2000</v>
      </c>
      <c r="L1564">
        <v>340</v>
      </c>
      <c r="M1564">
        <v>350</v>
      </c>
      <c r="N1564">
        <v>580</v>
      </c>
      <c r="O1564" t="s">
        <v>3866</v>
      </c>
      <c r="S1564" t="s">
        <v>908</v>
      </c>
      <c r="U1564" t="s">
        <v>907</v>
      </c>
      <c r="V1564" t="s">
        <v>3867</v>
      </c>
    </row>
    <row r="1565" spans="1:22" x14ac:dyDescent="0.3">
      <c r="A1565">
        <v>1562</v>
      </c>
      <c r="B1565" t="s">
        <v>3868</v>
      </c>
      <c r="C1565" t="s">
        <v>907</v>
      </c>
      <c r="D1565">
        <v>19700</v>
      </c>
      <c r="E1565">
        <v>23640</v>
      </c>
      <c r="F1565">
        <v>15760</v>
      </c>
      <c r="K1565">
        <v>2000</v>
      </c>
      <c r="L1565">
        <v>360</v>
      </c>
      <c r="M1565">
        <v>370</v>
      </c>
      <c r="N1565">
        <v>705</v>
      </c>
      <c r="O1565" t="s">
        <v>3868</v>
      </c>
      <c r="S1565" t="s">
        <v>908</v>
      </c>
      <c r="U1565" t="s">
        <v>907</v>
      </c>
      <c r="V1565" t="s">
        <v>3869</v>
      </c>
    </row>
    <row r="1566" spans="1:22" x14ac:dyDescent="0.3">
      <c r="A1566">
        <v>1563</v>
      </c>
      <c r="B1566" t="s">
        <v>3870</v>
      </c>
      <c r="C1566" t="s">
        <v>907</v>
      </c>
      <c r="D1566">
        <v>19850</v>
      </c>
      <c r="E1566">
        <v>23820</v>
      </c>
      <c r="F1566">
        <v>15880</v>
      </c>
      <c r="K1566">
        <v>2000</v>
      </c>
      <c r="L1566">
        <v>340</v>
      </c>
      <c r="M1566">
        <v>350</v>
      </c>
      <c r="N1566">
        <v>630</v>
      </c>
      <c r="O1566" t="s">
        <v>3870</v>
      </c>
      <c r="S1566" t="s">
        <v>908</v>
      </c>
      <c r="U1566" t="s">
        <v>907</v>
      </c>
      <c r="V1566" t="s">
        <v>3871</v>
      </c>
    </row>
    <row r="1567" spans="1:22" x14ac:dyDescent="0.3">
      <c r="A1567">
        <v>1564</v>
      </c>
      <c r="B1567" t="s">
        <v>3872</v>
      </c>
      <c r="C1567" t="s">
        <v>907</v>
      </c>
      <c r="D1567">
        <v>20025</v>
      </c>
      <c r="E1567">
        <v>24030</v>
      </c>
      <c r="F1567">
        <v>16020</v>
      </c>
      <c r="K1567">
        <v>2000</v>
      </c>
      <c r="O1567" t="s">
        <v>3872</v>
      </c>
      <c r="S1567" t="s">
        <v>908</v>
      </c>
      <c r="U1567" t="s">
        <v>907</v>
      </c>
      <c r="V1567" t="s">
        <v>3873</v>
      </c>
    </row>
    <row r="1568" spans="1:22" x14ac:dyDescent="0.3">
      <c r="A1568">
        <v>1565</v>
      </c>
      <c r="B1568" t="s">
        <v>3874</v>
      </c>
      <c r="C1568" t="s">
        <v>907</v>
      </c>
      <c r="D1568">
        <v>20900</v>
      </c>
      <c r="E1568">
        <v>25080</v>
      </c>
      <c r="F1568">
        <v>16720</v>
      </c>
      <c r="K1568">
        <v>2000</v>
      </c>
      <c r="O1568" t="s">
        <v>3874</v>
      </c>
      <c r="S1568" t="s">
        <v>908</v>
      </c>
      <c r="U1568" t="s">
        <v>907</v>
      </c>
      <c r="V1568" t="s">
        <v>3875</v>
      </c>
    </row>
    <row r="1569" spans="1:22" x14ac:dyDescent="0.3">
      <c r="A1569">
        <v>1566</v>
      </c>
      <c r="B1569" t="s">
        <v>3876</v>
      </c>
      <c r="C1569" t="s">
        <v>907</v>
      </c>
      <c r="D1569">
        <v>22325</v>
      </c>
      <c r="E1569">
        <v>26790</v>
      </c>
      <c r="F1569">
        <v>17860</v>
      </c>
      <c r="K1569">
        <v>2000</v>
      </c>
      <c r="O1569" t="s">
        <v>3876</v>
      </c>
      <c r="S1569" t="s">
        <v>908</v>
      </c>
      <c r="U1569" t="s">
        <v>907</v>
      </c>
      <c r="V1569" t="s">
        <v>3877</v>
      </c>
    </row>
    <row r="1570" spans="1:22" x14ac:dyDescent="0.3">
      <c r="A1570">
        <v>1567</v>
      </c>
      <c r="B1570" t="s">
        <v>3878</v>
      </c>
      <c r="C1570" t="s">
        <v>907</v>
      </c>
      <c r="D1570">
        <v>22850</v>
      </c>
      <c r="E1570">
        <v>27420</v>
      </c>
      <c r="F1570">
        <v>18280</v>
      </c>
      <c r="K1570">
        <v>2000</v>
      </c>
      <c r="O1570" t="s">
        <v>3878</v>
      </c>
      <c r="S1570" t="s">
        <v>908</v>
      </c>
      <c r="U1570" t="s">
        <v>907</v>
      </c>
      <c r="V1570" t="s">
        <v>3879</v>
      </c>
    </row>
    <row r="1571" spans="1:22" x14ac:dyDescent="0.3">
      <c r="A1571">
        <v>1568</v>
      </c>
      <c r="B1571" t="s">
        <v>3880</v>
      </c>
      <c r="C1571" t="s">
        <v>907</v>
      </c>
      <c r="D1571">
        <v>25250</v>
      </c>
      <c r="E1571">
        <v>30300</v>
      </c>
      <c r="F1571">
        <v>20200</v>
      </c>
      <c r="K1571">
        <v>2000</v>
      </c>
      <c r="O1571" t="s">
        <v>3880</v>
      </c>
      <c r="S1571" t="s">
        <v>908</v>
      </c>
      <c r="U1571" t="s">
        <v>907</v>
      </c>
      <c r="V1571" t="s">
        <v>3881</v>
      </c>
    </row>
    <row r="1572" spans="1:22" x14ac:dyDescent="0.3">
      <c r="A1572">
        <v>1569</v>
      </c>
      <c r="B1572" t="s">
        <v>3882</v>
      </c>
      <c r="C1572" t="s">
        <v>907</v>
      </c>
      <c r="D1572">
        <v>26125</v>
      </c>
      <c r="E1572">
        <v>31350</v>
      </c>
      <c r="F1572">
        <v>20900</v>
      </c>
      <c r="K1572">
        <v>2000</v>
      </c>
      <c r="L1572">
        <v>420</v>
      </c>
      <c r="M1572">
        <v>115</v>
      </c>
      <c r="N1572">
        <v>420</v>
      </c>
      <c r="O1572" t="s">
        <v>3882</v>
      </c>
      <c r="S1572" t="s">
        <v>908</v>
      </c>
      <c r="U1572" t="s">
        <v>907</v>
      </c>
      <c r="V1572" t="s">
        <v>3883</v>
      </c>
    </row>
    <row r="1573" spans="1:22" x14ac:dyDescent="0.3">
      <c r="A1573">
        <v>1570</v>
      </c>
      <c r="B1573" t="s">
        <v>3884</v>
      </c>
      <c r="C1573" t="s">
        <v>907</v>
      </c>
      <c r="D1573">
        <v>26600</v>
      </c>
      <c r="E1573">
        <v>31920</v>
      </c>
      <c r="F1573">
        <v>21280</v>
      </c>
      <c r="K1573">
        <v>2000</v>
      </c>
      <c r="L1573">
        <v>380</v>
      </c>
      <c r="M1573">
        <v>115</v>
      </c>
      <c r="N1573">
        <v>380</v>
      </c>
      <c r="O1573" t="s">
        <v>3884</v>
      </c>
      <c r="S1573" t="s">
        <v>908</v>
      </c>
      <c r="U1573" t="s">
        <v>907</v>
      </c>
      <c r="V1573" t="s">
        <v>3885</v>
      </c>
    </row>
    <row r="1574" spans="1:22" x14ac:dyDescent="0.3">
      <c r="A1574">
        <v>1571</v>
      </c>
      <c r="B1574" t="s">
        <v>3886</v>
      </c>
      <c r="C1574" t="s">
        <v>907</v>
      </c>
      <c r="D1574">
        <v>26800</v>
      </c>
      <c r="E1574">
        <v>32160</v>
      </c>
      <c r="F1574">
        <v>21440</v>
      </c>
      <c r="K1574">
        <v>2000</v>
      </c>
      <c r="L1574">
        <v>770</v>
      </c>
      <c r="M1574">
        <v>115</v>
      </c>
      <c r="N1574">
        <v>770</v>
      </c>
      <c r="O1574" t="s">
        <v>3886</v>
      </c>
      <c r="S1574" t="s">
        <v>908</v>
      </c>
      <c r="U1574" t="s">
        <v>907</v>
      </c>
      <c r="V1574" t="s">
        <v>3887</v>
      </c>
    </row>
    <row r="1575" spans="1:22" x14ac:dyDescent="0.3">
      <c r="A1575">
        <v>1572</v>
      </c>
      <c r="B1575" t="s">
        <v>3888</v>
      </c>
      <c r="C1575" t="s">
        <v>907</v>
      </c>
      <c r="D1575">
        <v>27475</v>
      </c>
      <c r="E1575">
        <v>32970</v>
      </c>
      <c r="F1575">
        <v>21980</v>
      </c>
      <c r="K1575">
        <v>2000</v>
      </c>
      <c r="O1575" t="s">
        <v>3888</v>
      </c>
      <c r="S1575" t="s">
        <v>908</v>
      </c>
      <c r="U1575" t="s">
        <v>907</v>
      </c>
      <c r="V1575" t="s">
        <v>3889</v>
      </c>
    </row>
    <row r="1576" spans="1:22" x14ac:dyDescent="0.3">
      <c r="A1576">
        <v>1573</v>
      </c>
      <c r="B1576" t="s">
        <v>3890</v>
      </c>
      <c r="C1576" t="s">
        <v>907</v>
      </c>
      <c r="D1576">
        <v>27725</v>
      </c>
      <c r="E1576">
        <v>33270</v>
      </c>
      <c r="F1576">
        <v>22180</v>
      </c>
      <c r="K1576">
        <v>2000</v>
      </c>
      <c r="L1576">
        <v>380</v>
      </c>
      <c r="M1576">
        <v>115</v>
      </c>
      <c r="N1576">
        <v>380</v>
      </c>
      <c r="O1576" t="s">
        <v>3890</v>
      </c>
      <c r="S1576" t="s">
        <v>908</v>
      </c>
      <c r="U1576" t="s">
        <v>907</v>
      </c>
      <c r="V1576" t="s">
        <v>3891</v>
      </c>
    </row>
    <row r="1577" spans="1:22" x14ac:dyDescent="0.3">
      <c r="A1577">
        <v>1574</v>
      </c>
      <c r="B1577" t="s">
        <v>3892</v>
      </c>
      <c r="C1577" t="s">
        <v>907</v>
      </c>
      <c r="D1577">
        <v>29100</v>
      </c>
      <c r="E1577">
        <v>34920</v>
      </c>
      <c r="F1577">
        <v>23280</v>
      </c>
      <c r="K1577">
        <v>2000</v>
      </c>
      <c r="L1577">
        <v>350</v>
      </c>
      <c r="M1577">
        <v>150</v>
      </c>
      <c r="N1577">
        <v>350</v>
      </c>
      <c r="O1577" t="s">
        <v>3892</v>
      </c>
      <c r="S1577" t="s">
        <v>908</v>
      </c>
      <c r="U1577" t="s">
        <v>907</v>
      </c>
      <c r="V1577" t="s">
        <v>3893</v>
      </c>
    </row>
    <row r="1578" spans="1:22" x14ac:dyDescent="0.3">
      <c r="A1578">
        <v>1575</v>
      </c>
      <c r="B1578" t="s">
        <v>3894</v>
      </c>
      <c r="C1578" t="s">
        <v>907</v>
      </c>
      <c r="D1578">
        <v>29125</v>
      </c>
      <c r="E1578">
        <v>34950</v>
      </c>
      <c r="F1578">
        <v>23300</v>
      </c>
      <c r="K1578">
        <v>2000</v>
      </c>
      <c r="L1578">
        <v>400</v>
      </c>
      <c r="M1578">
        <v>145</v>
      </c>
      <c r="N1578">
        <v>400</v>
      </c>
      <c r="O1578" t="s">
        <v>3894</v>
      </c>
      <c r="S1578" t="s">
        <v>908</v>
      </c>
      <c r="U1578" t="s">
        <v>907</v>
      </c>
      <c r="V1578" t="s">
        <v>3895</v>
      </c>
    </row>
    <row r="1579" spans="1:22" x14ac:dyDescent="0.3">
      <c r="A1579">
        <v>1576</v>
      </c>
      <c r="B1579" t="s">
        <v>3896</v>
      </c>
      <c r="C1579" t="s">
        <v>907</v>
      </c>
      <c r="D1579">
        <v>32850</v>
      </c>
      <c r="E1579">
        <v>39420</v>
      </c>
      <c r="F1579">
        <v>26280</v>
      </c>
      <c r="K1579">
        <v>2000</v>
      </c>
      <c r="L1579">
        <v>440</v>
      </c>
      <c r="M1579">
        <v>145</v>
      </c>
      <c r="N1579">
        <v>440</v>
      </c>
      <c r="O1579" t="s">
        <v>3896</v>
      </c>
      <c r="S1579" t="s">
        <v>908</v>
      </c>
      <c r="U1579" t="s">
        <v>907</v>
      </c>
      <c r="V1579" t="s">
        <v>3897</v>
      </c>
    </row>
    <row r="1580" spans="1:22" x14ac:dyDescent="0.3">
      <c r="A1580">
        <v>1577</v>
      </c>
      <c r="B1580" t="s">
        <v>3898</v>
      </c>
      <c r="C1580" t="s">
        <v>907</v>
      </c>
      <c r="D1580">
        <v>775</v>
      </c>
      <c r="E1580">
        <v>930</v>
      </c>
      <c r="F1580">
        <v>620</v>
      </c>
      <c r="K1580">
        <v>2000</v>
      </c>
      <c r="O1580" t="s">
        <v>3898</v>
      </c>
      <c r="S1580" t="s">
        <v>908</v>
      </c>
      <c r="U1580" t="s">
        <v>907</v>
      </c>
      <c r="V1580" t="s">
        <v>3899</v>
      </c>
    </row>
    <row r="1581" spans="1:22" x14ac:dyDescent="0.3">
      <c r="A1581">
        <v>1578</v>
      </c>
      <c r="B1581" t="s">
        <v>3900</v>
      </c>
      <c r="C1581" t="s">
        <v>907</v>
      </c>
      <c r="D1581">
        <v>775</v>
      </c>
      <c r="E1581">
        <v>930</v>
      </c>
      <c r="F1581">
        <v>620</v>
      </c>
      <c r="K1581">
        <v>2000</v>
      </c>
      <c r="O1581" t="s">
        <v>3900</v>
      </c>
      <c r="S1581" t="s">
        <v>908</v>
      </c>
      <c r="U1581" t="s">
        <v>907</v>
      </c>
      <c r="V1581" t="s">
        <v>3901</v>
      </c>
    </row>
    <row r="1582" spans="1:22" x14ac:dyDescent="0.3">
      <c r="A1582">
        <v>1579</v>
      </c>
      <c r="B1582" t="s">
        <v>3902</v>
      </c>
      <c r="C1582" t="s">
        <v>907</v>
      </c>
      <c r="D1582">
        <v>775</v>
      </c>
      <c r="E1582">
        <v>930</v>
      </c>
      <c r="F1582">
        <v>620</v>
      </c>
      <c r="K1582">
        <v>2000</v>
      </c>
      <c r="O1582" t="s">
        <v>3902</v>
      </c>
      <c r="S1582" t="s">
        <v>908</v>
      </c>
      <c r="U1582" t="s">
        <v>907</v>
      </c>
      <c r="V1582" t="s">
        <v>3903</v>
      </c>
    </row>
    <row r="1583" spans="1:22" x14ac:dyDescent="0.3">
      <c r="A1583">
        <v>1580</v>
      </c>
      <c r="B1583" t="s">
        <v>3904</v>
      </c>
      <c r="C1583" t="s">
        <v>907</v>
      </c>
      <c r="D1583">
        <v>775</v>
      </c>
      <c r="E1583">
        <v>930</v>
      </c>
      <c r="F1583">
        <v>620</v>
      </c>
      <c r="K1583">
        <v>2000</v>
      </c>
      <c r="O1583" t="s">
        <v>3904</v>
      </c>
      <c r="S1583" t="s">
        <v>908</v>
      </c>
      <c r="U1583" t="s">
        <v>907</v>
      </c>
      <c r="V1583" t="s">
        <v>3905</v>
      </c>
    </row>
    <row r="1584" spans="1:22" x14ac:dyDescent="0.3">
      <c r="A1584">
        <v>1581</v>
      </c>
      <c r="B1584" t="s">
        <v>3906</v>
      </c>
      <c r="C1584" t="s">
        <v>907</v>
      </c>
      <c r="D1584">
        <v>775</v>
      </c>
      <c r="E1584">
        <v>930</v>
      </c>
      <c r="F1584">
        <v>620</v>
      </c>
      <c r="K1584">
        <v>2000</v>
      </c>
      <c r="O1584" t="s">
        <v>3906</v>
      </c>
      <c r="S1584" t="s">
        <v>908</v>
      </c>
      <c r="U1584" t="s">
        <v>907</v>
      </c>
      <c r="V1584" t="s">
        <v>3907</v>
      </c>
    </row>
    <row r="1585" spans="1:22" x14ac:dyDescent="0.3">
      <c r="A1585">
        <v>1582</v>
      </c>
      <c r="B1585" t="s">
        <v>3908</v>
      </c>
      <c r="C1585" t="s">
        <v>907</v>
      </c>
      <c r="D1585">
        <v>775</v>
      </c>
      <c r="E1585">
        <v>930</v>
      </c>
      <c r="F1585">
        <v>620</v>
      </c>
      <c r="K1585">
        <v>2000</v>
      </c>
      <c r="O1585" t="s">
        <v>3908</v>
      </c>
      <c r="S1585" t="s">
        <v>908</v>
      </c>
      <c r="U1585" t="s">
        <v>907</v>
      </c>
      <c r="V1585" t="s">
        <v>3909</v>
      </c>
    </row>
    <row r="1586" spans="1:22" x14ac:dyDescent="0.3">
      <c r="A1586">
        <v>1583</v>
      </c>
      <c r="B1586" t="s">
        <v>3910</v>
      </c>
      <c r="C1586" t="s">
        <v>907</v>
      </c>
      <c r="D1586">
        <v>775</v>
      </c>
      <c r="E1586">
        <v>930</v>
      </c>
      <c r="F1586">
        <v>620</v>
      </c>
      <c r="K1586">
        <v>2000</v>
      </c>
      <c r="O1586" t="s">
        <v>3910</v>
      </c>
      <c r="S1586" t="s">
        <v>908</v>
      </c>
      <c r="U1586" t="s">
        <v>907</v>
      </c>
      <c r="V1586" t="s">
        <v>3911</v>
      </c>
    </row>
    <row r="1587" spans="1:22" x14ac:dyDescent="0.3">
      <c r="A1587">
        <v>1584</v>
      </c>
      <c r="B1587" t="s">
        <v>3912</v>
      </c>
      <c r="C1587" t="s">
        <v>907</v>
      </c>
      <c r="D1587">
        <v>1000</v>
      </c>
      <c r="E1587">
        <v>1200</v>
      </c>
      <c r="F1587">
        <v>800</v>
      </c>
      <c r="K1587">
        <v>2000</v>
      </c>
      <c r="O1587" t="s">
        <v>3912</v>
      </c>
      <c r="S1587" t="s">
        <v>908</v>
      </c>
      <c r="U1587" t="s">
        <v>907</v>
      </c>
      <c r="V1587" t="s">
        <v>3913</v>
      </c>
    </row>
    <row r="1588" spans="1:22" x14ac:dyDescent="0.3">
      <c r="A1588">
        <v>1585</v>
      </c>
      <c r="B1588" t="s">
        <v>3914</v>
      </c>
      <c r="C1588" t="s">
        <v>907</v>
      </c>
      <c r="D1588">
        <v>1000</v>
      </c>
      <c r="E1588">
        <v>1200</v>
      </c>
      <c r="F1588">
        <v>800</v>
      </c>
      <c r="K1588">
        <v>2000</v>
      </c>
      <c r="L1588">
        <v>300</v>
      </c>
      <c r="M1588">
        <v>450</v>
      </c>
      <c r="N1588">
        <v>720</v>
      </c>
      <c r="O1588" t="s">
        <v>3914</v>
      </c>
      <c r="S1588" t="s">
        <v>908</v>
      </c>
      <c r="U1588" t="s">
        <v>907</v>
      </c>
      <c r="V1588" t="s">
        <v>3915</v>
      </c>
    </row>
    <row r="1589" spans="1:22" x14ac:dyDescent="0.3">
      <c r="A1589">
        <v>1586</v>
      </c>
      <c r="B1589" t="s">
        <v>3916</v>
      </c>
      <c r="C1589" t="s">
        <v>907</v>
      </c>
      <c r="D1589">
        <v>1000</v>
      </c>
      <c r="E1589">
        <v>1200</v>
      </c>
      <c r="F1589">
        <v>800</v>
      </c>
      <c r="K1589">
        <v>2000</v>
      </c>
      <c r="L1589">
        <v>300</v>
      </c>
      <c r="M1589">
        <v>450</v>
      </c>
      <c r="N1589">
        <v>720</v>
      </c>
      <c r="O1589" t="s">
        <v>3916</v>
      </c>
      <c r="S1589" t="s">
        <v>908</v>
      </c>
      <c r="U1589" t="s">
        <v>907</v>
      </c>
      <c r="V1589" t="s">
        <v>3917</v>
      </c>
    </row>
    <row r="1590" spans="1:22" x14ac:dyDescent="0.3">
      <c r="A1590">
        <v>1587</v>
      </c>
      <c r="B1590" t="s">
        <v>3918</v>
      </c>
      <c r="C1590" t="s">
        <v>907</v>
      </c>
      <c r="D1590">
        <v>1000</v>
      </c>
      <c r="E1590">
        <v>1200</v>
      </c>
      <c r="F1590">
        <v>800</v>
      </c>
      <c r="K1590">
        <v>2000</v>
      </c>
      <c r="L1590">
        <v>300</v>
      </c>
      <c r="M1590">
        <v>450</v>
      </c>
      <c r="N1590">
        <v>720</v>
      </c>
      <c r="O1590" t="s">
        <v>3918</v>
      </c>
      <c r="S1590" t="s">
        <v>908</v>
      </c>
      <c r="U1590" t="s">
        <v>907</v>
      </c>
      <c r="V1590" t="s">
        <v>3919</v>
      </c>
    </row>
    <row r="1591" spans="1:22" x14ac:dyDescent="0.3">
      <c r="A1591">
        <v>1588</v>
      </c>
      <c r="B1591" t="s">
        <v>3920</v>
      </c>
      <c r="C1591" t="s">
        <v>907</v>
      </c>
      <c r="D1591">
        <v>1000</v>
      </c>
      <c r="E1591">
        <v>1200</v>
      </c>
      <c r="F1591">
        <v>800</v>
      </c>
      <c r="K1591">
        <v>2000</v>
      </c>
      <c r="L1591">
        <v>300</v>
      </c>
      <c r="M1591">
        <v>450</v>
      </c>
      <c r="N1591">
        <v>720</v>
      </c>
      <c r="O1591" t="s">
        <v>3920</v>
      </c>
      <c r="S1591" t="s">
        <v>908</v>
      </c>
      <c r="U1591" t="s">
        <v>907</v>
      </c>
      <c r="V1591" t="s">
        <v>3921</v>
      </c>
    </row>
    <row r="1592" spans="1:22" x14ac:dyDescent="0.3">
      <c r="A1592">
        <v>1589</v>
      </c>
      <c r="B1592" t="s">
        <v>3922</v>
      </c>
      <c r="C1592" t="s">
        <v>907</v>
      </c>
      <c r="D1592">
        <v>1000</v>
      </c>
      <c r="E1592">
        <v>1200</v>
      </c>
      <c r="F1592">
        <v>800</v>
      </c>
      <c r="K1592">
        <v>2000</v>
      </c>
      <c r="L1592">
        <v>300</v>
      </c>
      <c r="M1592">
        <v>450</v>
      </c>
      <c r="N1592">
        <v>720</v>
      </c>
      <c r="O1592" t="s">
        <v>3922</v>
      </c>
      <c r="S1592" t="s">
        <v>908</v>
      </c>
      <c r="U1592" t="s">
        <v>907</v>
      </c>
      <c r="V1592" t="s">
        <v>3923</v>
      </c>
    </row>
    <row r="1593" spans="1:22" x14ac:dyDescent="0.3">
      <c r="A1593">
        <v>1590</v>
      </c>
      <c r="B1593" t="s">
        <v>3924</v>
      </c>
      <c r="C1593" t="s">
        <v>907</v>
      </c>
      <c r="D1593">
        <v>1000</v>
      </c>
      <c r="E1593">
        <v>1200</v>
      </c>
      <c r="F1593">
        <v>800</v>
      </c>
      <c r="K1593">
        <v>2000</v>
      </c>
      <c r="L1593">
        <v>300</v>
      </c>
      <c r="M1593">
        <v>450</v>
      </c>
      <c r="N1593">
        <v>720</v>
      </c>
      <c r="O1593" t="s">
        <v>3924</v>
      </c>
      <c r="S1593" t="s">
        <v>908</v>
      </c>
      <c r="U1593" t="s">
        <v>907</v>
      </c>
      <c r="V1593" t="s">
        <v>3925</v>
      </c>
    </row>
    <row r="1594" spans="1:22" x14ac:dyDescent="0.3">
      <c r="A1594">
        <v>1591</v>
      </c>
      <c r="B1594" t="s">
        <v>3926</v>
      </c>
      <c r="C1594" t="s">
        <v>907</v>
      </c>
      <c r="D1594">
        <v>1125</v>
      </c>
      <c r="E1594">
        <v>1350</v>
      </c>
      <c r="F1594">
        <v>900</v>
      </c>
      <c r="K1594">
        <v>2000</v>
      </c>
      <c r="L1594">
        <v>330</v>
      </c>
      <c r="M1594">
        <v>430</v>
      </c>
      <c r="N1594">
        <v>780</v>
      </c>
      <c r="O1594" t="s">
        <v>3926</v>
      </c>
      <c r="S1594" t="s">
        <v>908</v>
      </c>
      <c r="U1594" t="s">
        <v>907</v>
      </c>
      <c r="V1594" t="s">
        <v>3927</v>
      </c>
    </row>
    <row r="1595" spans="1:22" x14ac:dyDescent="0.3">
      <c r="A1595">
        <v>1592</v>
      </c>
      <c r="B1595" t="s">
        <v>3928</v>
      </c>
      <c r="C1595" t="s">
        <v>907</v>
      </c>
      <c r="D1595">
        <v>1125</v>
      </c>
      <c r="E1595">
        <v>1350</v>
      </c>
      <c r="F1595">
        <v>900</v>
      </c>
      <c r="K1595">
        <v>2000</v>
      </c>
      <c r="O1595" t="s">
        <v>3928</v>
      </c>
      <c r="S1595" t="s">
        <v>908</v>
      </c>
      <c r="U1595" t="s">
        <v>907</v>
      </c>
      <c r="V1595" t="s">
        <v>3929</v>
      </c>
    </row>
    <row r="1596" spans="1:22" x14ac:dyDescent="0.3">
      <c r="A1596">
        <v>1593</v>
      </c>
      <c r="B1596" t="s">
        <v>3930</v>
      </c>
      <c r="C1596" t="s">
        <v>907</v>
      </c>
      <c r="D1596">
        <v>1125</v>
      </c>
      <c r="E1596">
        <v>1350</v>
      </c>
      <c r="F1596">
        <v>900</v>
      </c>
      <c r="K1596">
        <v>2000</v>
      </c>
      <c r="L1596">
        <v>330</v>
      </c>
      <c r="M1596">
        <v>430</v>
      </c>
      <c r="N1596">
        <v>780</v>
      </c>
      <c r="O1596" t="s">
        <v>3930</v>
      </c>
      <c r="S1596" t="s">
        <v>908</v>
      </c>
      <c r="U1596" t="s">
        <v>907</v>
      </c>
      <c r="V1596" t="s">
        <v>3931</v>
      </c>
    </row>
    <row r="1597" spans="1:22" x14ac:dyDescent="0.3">
      <c r="A1597">
        <v>1594</v>
      </c>
      <c r="B1597" t="s">
        <v>3932</v>
      </c>
      <c r="C1597" t="s">
        <v>907</v>
      </c>
      <c r="D1597">
        <v>1125</v>
      </c>
      <c r="E1597">
        <v>1350</v>
      </c>
      <c r="F1597">
        <v>900</v>
      </c>
      <c r="K1597">
        <v>2000</v>
      </c>
      <c r="L1597">
        <v>330</v>
      </c>
      <c r="M1597">
        <v>430</v>
      </c>
      <c r="N1597">
        <v>780</v>
      </c>
      <c r="O1597" t="s">
        <v>3932</v>
      </c>
      <c r="S1597" t="s">
        <v>908</v>
      </c>
      <c r="U1597" t="s">
        <v>907</v>
      </c>
      <c r="V1597" t="s">
        <v>3933</v>
      </c>
    </row>
    <row r="1598" spans="1:22" x14ac:dyDescent="0.3">
      <c r="A1598">
        <v>1595</v>
      </c>
      <c r="B1598" t="s">
        <v>3934</v>
      </c>
      <c r="C1598" t="s">
        <v>907</v>
      </c>
      <c r="D1598">
        <v>1125</v>
      </c>
      <c r="E1598">
        <v>1350</v>
      </c>
      <c r="F1598">
        <v>900</v>
      </c>
      <c r="K1598">
        <v>2000</v>
      </c>
      <c r="L1598">
        <v>330</v>
      </c>
      <c r="M1598">
        <v>430</v>
      </c>
      <c r="N1598">
        <v>780</v>
      </c>
      <c r="O1598" t="s">
        <v>3934</v>
      </c>
      <c r="S1598" t="s">
        <v>908</v>
      </c>
      <c r="U1598" t="s">
        <v>907</v>
      </c>
      <c r="V1598" t="s">
        <v>3935</v>
      </c>
    </row>
    <row r="1599" spans="1:22" x14ac:dyDescent="0.3">
      <c r="A1599">
        <v>1596</v>
      </c>
      <c r="B1599" t="s">
        <v>3936</v>
      </c>
      <c r="C1599" t="s">
        <v>907</v>
      </c>
      <c r="D1599">
        <v>1125</v>
      </c>
      <c r="E1599">
        <v>1350</v>
      </c>
      <c r="F1599">
        <v>900</v>
      </c>
      <c r="K1599">
        <v>2000</v>
      </c>
      <c r="L1599">
        <v>330</v>
      </c>
      <c r="M1599">
        <v>430</v>
      </c>
      <c r="N1599">
        <v>780</v>
      </c>
      <c r="O1599" t="s">
        <v>3936</v>
      </c>
      <c r="S1599" t="s">
        <v>908</v>
      </c>
      <c r="U1599" t="s">
        <v>907</v>
      </c>
      <c r="V1599" t="s">
        <v>3937</v>
      </c>
    </row>
    <row r="1600" spans="1:22" x14ac:dyDescent="0.3">
      <c r="A1600">
        <v>1597</v>
      </c>
      <c r="B1600" t="s">
        <v>3938</v>
      </c>
      <c r="C1600" t="s">
        <v>907</v>
      </c>
      <c r="D1600">
        <v>1125</v>
      </c>
      <c r="E1600">
        <v>1350</v>
      </c>
      <c r="F1600">
        <v>900</v>
      </c>
      <c r="K1600">
        <v>2000</v>
      </c>
      <c r="L1600">
        <v>330</v>
      </c>
      <c r="M1600">
        <v>430</v>
      </c>
      <c r="N1600">
        <v>780</v>
      </c>
      <c r="O1600" t="s">
        <v>3938</v>
      </c>
      <c r="S1600" t="s">
        <v>908</v>
      </c>
      <c r="U1600" t="s">
        <v>907</v>
      </c>
      <c r="V1600" t="s">
        <v>3939</v>
      </c>
    </row>
    <row r="1601" spans="1:22" x14ac:dyDescent="0.3">
      <c r="A1601">
        <v>1598</v>
      </c>
      <c r="B1601" t="s">
        <v>3940</v>
      </c>
      <c r="C1601" t="s">
        <v>907</v>
      </c>
      <c r="D1601">
        <v>1150</v>
      </c>
      <c r="E1601">
        <v>1380</v>
      </c>
      <c r="F1601">
        <v>920</v>
      </c>
      <c r="K1601">
        <v>2000</v>
      </c>
      <c r="O1601" t="s">
        <v>3940</v>
      </c>
      <c r="S1601" t="s">
        <v>908</v>
      </c>
      <c r="U1601" t="s">
        <v>907</v>
      </c>
      <c r="V1601" t="s">
        <v>1472</v>
      </c>
    </row>
    <row r="1602" spans="1:22" x14ac:dyDescent="0.3">
      <c r="A1602">
        <v>1599</v>
      </c>
      <c r="B1602" t="s">
        <v>3941</v>
      </c>
      <c r="C1602" t="s">
        <v>907</v>
      </c>
      <c r="D1602">
        <v>2200</v>
      </c>
      <c r="E1602">
        <v>2640</v>
      </c>
      <c r="F1602">
        <v>1760</v>
      </c>
      <c r="K1602">
        <v>2000</v>
      </c>
      <c r="O1602" t="s">
        <v>3941</v>
      </c>
      <c r="S1602" t="s">
        <v>908</v>
      </c>
      <c r="U1602" t="s">
        <v>907</v>
      </c>
      <c r="V1602" t="s">
        <v>3942</v>
      </c>
    </row>
    <row r="1603" spans="1:22" x14ac:dyDescent="0.3">
      <c r="A1603">
        <v>1600</v>
      </c>
      <c r="B1603" t="s">
        <v>3943</v>
      </c>
      <c r="C1603" t="s">
        <v>907</v>
      </c>
      <c r="D1603">
        <v>2325</v>
      </c>
      <c r="E1603">
        <v>2790</v>
      </c>
      <c r="F1603">
        <v>1860</v>
      </c>
      <c r="K1603">
        <v>2000</v>
      </c>
      <c r="L1603">
        <v>95</v>
      </c>
      <c r="M1603">
        <v>395</v>
      </c>
      <c r="N1603">
        <v>200</v>
      </c>
      <c r="O1603" t="s">
        <v>3943</v>
      </c>
      <c r="S1603" t="s">
        <v>908</v>
      </c>
      <c r="U1603" t="s">
        <v>907</v>
      </c>
      <c r="V1603" t="s">
        <v>3944</v>
      </c>
    </row>
    <row r="1604" spans="1:22" x14ac:dyDescent="0.3">
      <c r="A1604">
        <v>1601</v>
      </c>
      <c r="B1604" t="s">
        <v>3945</v>
      </c>
      <c r="C1604" t="s">
        <v>907</v>
      </c>
      <c r="D1604">
        <v>2325</v>
      </c>
      <c r="E1604">
        <v>2790</v>
      </c>
      <c r="F1604">
        <v>1860</v>
      </c>
      <c r="K1604">
        <v>2000</v>
      </c>
      <c r="L1604">
        <v>95</v>
      </c>
      <c r="M1604">
        <v>395</v>
      </c>
      <c r="N1604">
        <v>200</v>
      </c>
      <c r="O1604" t="s">
        <v>3945</v>
      </c>
      <c r="S1604" t="s">
        <v>908</v>
      </c>
      <c r="U1604" t="s">
        <v>907</v>
      </c>
      <c r="V1604" t="s">
        <v>3946</v>
      </c>
    </row>
    <row r="1605" spans="1:22" x14ac:dyDescent="0.3">
      <c r="A1605">
        <v>1602</v>
      </c>
      <c r="B1605" t="s">
        <v>3947</v>
      </c>
      <c r="C1605" t="s">
        <v>907</v>
      </c>
      <c r="D1605">
        <v>2325</v>
      </c>
      <c r="E1605">
        <v>2790</v>
      </c>
      <c r="F1605">
        <v>1860</v>
      </c>
      <c r="K1605">
        <v>2000</v>
      </c>
      <c r="L1605">
        <v>95</v>
      </c>
      <c r="M1605">
        <v>395</v>
      </c>
      <c r="N1605">
        <v>200</v>
      </c>
      <c r="O1605" t="s">
        <v>3947</v>
      </c>
      <c r="S1605" t="s">
        <v>908</v>
      </c>
      <c r="U1605" t="s">
        <v>907</v>
      </c>
      <c r="V1605" t="s">
        <v>3948</v>
      </c>
    </row>
    <row r="1606" spans="1:22" x14ac:dyDescent="0.3">
      <c r="A1606">
        <v>1603</v>
      </c>
      <c r="B1606" t="s">
        <v>3949</v>
      </c>
      <c r="C1606" t="s">
        <v>907</v>
      </c>
      <c r="D1606">
        <v>2400</v>
      </c>
      <c r="E1606">
        <v>2880</v>
      </c>
      <c r="F1606">
        <v>1920</v>
      </c>
      <c r="K1606">
        <v>2000</v>
      </c>
      <c r="O1606" t="s">
        <v>3949</v>
      </c>
      <c r="S1606" t="s">
        <v>908</v>
      </c>
      <c r="U1606" t="s">
        <v>907</v>
      </c>
      <c r="V1606" t="s">
        <v>3950</v>
      </c>
    </row>
    <row r="1607" spans="1:22" x14ac:dyDescent="0.3">
      <c r="A1607">
        <v>1604</v>
      </c>
      <c r="B1607" t="s">
        <v>3951</v>
      </c>
      <c r="C1607" t="s">
        <v>907</v>
      </c>
      <c r="D1607">
        <v>2500</v>
      </c>
      <c r="E1607">
        <v>3000</v>
      </c>
      <c r="F1607">
        <v>2000</v>
      </c>
      <c r="K1607">
        <v>2000</v>
      </c>
      <c r="L1607">
        <v>100</v>
      </c>
      <c r="M1607">
        <v>330</v>
      </c>
      <c r="N1607">
        <v>180</v>
      </c>
      <c r="O1607" t="s">
        <v>3951</v>
      </c>
      <c r="S1607" t="s">
        <v>908</v>
      </c>
      <c r="U1607" t="s">
        <v>907</v>
      </c>
      <c r="V1607" t="s">
        <v>3952</v>
      </c>
    </row>
    <row r="1608" spans="1:22" x14ac:dyDescent="0.3">
      <c r="A1608">
        <v>1605</v>
      </c>
      <c r="B1608" t="s">
        <v>3953</v>
      </c>
      <c r="C1608" t="s">
        <v>907</v>
      </c>
      <c r="D1608">
        <v>2600</v>
      </c>
      <c r="E1608">
        <v>3120</v>
      </c>
      <c r="F1608">
        <v>2080</v>
      </c>
      <c r="K1608">
        <v>2000</v>
      </c>
      <c r="O1608" t="s">
        <v>3953</v>
      </c>
      <c r="S1608" t="s">
        <v>908</v>
      </c>
      <c r="U1608" t="s">
        <v>907</v>
      </c>
      <c r="V1608" t="s">
        <v>3954</v>
      </c>
    </row>
    <row r="1609" spans="1:22" x14ac:dyDescent="0.3">
      <c r="A1609">
        <v>1606</v>
      </c>
      <c r="B1609" t="s">
        <v>3955</v>
      </c>
      <c r="C1609" t="s">
        <v>907</v>
      </c>
      <c r="D1609">
        <v>2600</v>
      </c>
      <c r="E1609">
        <v>3120</v>
      </c>
      <c r="F1609">
        <v>2080</v>
      </c>
      <c r="K1609">
        <v>2000</v>
      </c>
      <c r="L1609">
        <v>95</v>
      </c>
      <c r="M1609">
        <v>395</v>
      </c>
      <c r="N1609">
        <v>200</v>
      </c>
      <c r="O1609" t="s">
        <v>3955</v>
      </c>
      <c r="S1609" t="s">
        <v>908</v>
      </c>
      <c r="U1609" t="s">
        <v>907</v>
      </c>
      <c r="V1609" t="s">
        <v>3956</v>
      </c>
    </row>
    <row r="1610" spans="1:22" x14ac:dyDescent="0.3">
      <c r="A1610">
        <v>1607</v>
      </c>
      <c r="B1610" t="s">
        <v>3957</v>
      </c>
      <c r="C1610" t="s">
        <v>907</v>
      </c>
      <c r="D1610">
        <v>2700</v>
      </c>
      <c r="E1610">
        <v>3240</v>
      </c>
      <c r="F1610">
        <v>2160</v>
      </c>
      <c r="K1610">
        <v>2000</v>
      </c>
      <c r="L1610">
        <v>225</v>
      </c>
      <c r="M1610">
        <v>83</v>
      </c>
      <c r="N1610">
        <v>402</v>
      </c>
      <c r="O1610" t="s">
        <v>3957</v>
      </c>
      <c r="S1610" t="s">
        <v>908</v>
      </c>
      <c r="U1610" t="s">
        <v>907</v>
      </c>
      <c r="V1610" t="s">
        <v>3958</v>
      </c>
    </row>
    <row r="1611" spans="1:22" x14ac:dyDescent="0.3">
      <c r="A1611">
        <v>1608</v>
      </c>
      <c r="B1611" t="s">
        <v>3959</v>
      </c>
      <c r="C1611" t="s">
        <v>907</v>
      </c>
      <c r="D1611">
        <v>2700</v>
      </c>
      <c r="E1611">
        <v>3240</v>
      </c>
      <c r="F1611">
        <v>2160</v>
      </c>
      <c r="K1611">
        <v>2000</v>
      </c>
      <c r="L1611">
        <v>225</v>
      </c>
      <c r="M1611">
        <v>83</v>
      </c>
      <c r="N1611">
        <v>402</v>
      </c>
      <c r="O1611" t="s">
        <v>3959</v>
      </c>
      <c r="S1611" t="s">
        <v>908</v>
      </c>
      <c r="U1611" t="s">
        <v>907</v>
      </c>
      <c r="V1611" t="s">
        <v>3960</v>
      </c>
    </row>
    <row r="1612" spans="1:22" x14ac:dyDescent="0.3">
      <c r="A1612">
        <v>1609</v>
      </c>
      <c r="B1612" t="s">
        <v>3961</v>
      </c>
      <c r="C1612" t="s">
        <v>907</v>
      </c>
      <c r="D1612">
        <v>2750</v>
      </c>
      <c r="E1612">
        <v>3300</v>
      </c>
      <c r="F1612">
        <v>2200</v>
      </c>
      <c r="K1612">
        <v>2000</v>
      </c>
      <c r="L1612">
        <v>225</v>
      </c>
      <c r="M1612">
        <v>83</v>
      </c>
      <c r="N1612">
        <v>402</v>
      </c>
      <c r="O1612" t="s">
        <v>3961</v>
      </c>
      <c r="S1612" t="s">
        <v>908</v>
      </c>
      <c r="U1612" t="s">
        <v>907</v>
      </c>
      <c r="V1612" t="s">
        <v>3962</v>
      </c>
    </row>
    <row r="1613" spans="1:22" x14ac:dyDescent="0.3">
      <c r="A1613">
        <v>1610</v>
      </c>
      <c r="B1613" t="s">
        <v>3963</v>
      </c>
      <c r="C1613" t="s">
        <v>907</v>
      </c>
      <c r="D1613">
        <v>2850</v>
      </c>
      <c r="E1613">
        <v>3420</v>
      </c>
      <c r="F1613">
        <v>2280</v>
      </c>
      <c r="K1613">
        <v>2000</v>
      </c>
      <c r="L1613">
        <v>215</v>
      </c>
      <c r="M1613">
        <v>83</v>
      </c>
      <c r="N1613">
        <v>402</v>
      </c>
      <c r="O1613" t="s">
        <v>3963</v>
      </c>
      <c r="S1613" t="s">
        <v>908</v>
      </c>
      <c r="U1613" t="s">
        <v>907</v>
      </c>
      <c r="V1613" t="s">
        <v>3964</v>
      </c>
    </row>
    <row r="1614" spans="1:22" x14ac:dyDescent="0.3">
      <c r="A1614">
        <v>1611</v>
      </c>
      <c r="B1614" t="s">
        <v>3965</v>
      </c>
      <c r="C1614" t="s">
        <v>907</v>
      </c>
      <c r="D1614">
        <v>2850</v>
      </c>
      <c r="E1614">
        <v>3420</v>
      </c>
      <c r="F1614">
        <v>2280</v>
      </c>
      <c r="K1614">
        <v>2000</v>
      </c>
      <c r="L1614">
        <v>185</v>
      </c>
      <c r="M1614">
        <v>345</v>
      </c>
      <c r="N1614">
        <v>185</v>
      </c>
      <c r="O1614" t="s">
        <v>3965</v>
      </c>
      <c r="S1614" t="s">
        <v>908</v>
      </c>
      <c r="U1614" t="s">
        <v>907</v>
      </c>
      <c r="V1614" t="s">
        <v>3966</v>
      </c>
    </row>
    <row r="1615" spans="1:22" x14ac:dyDescent="0.3">
      <c r="A1615">
        <v>1612</v>
      </c>
      <c r="B1615" t="s">
        <v>3967</v>
      </c>
      <c r="C1615" t="s">
        <v>907</v>
      </c>
      <c r="D1615">
        <v>2850</v>
      </c>
      <c r="E1615">
        <v>3420</v>
      </c>
      <c r="F1615">
        <v>2280</v>
      </c>
      <c r="K1615">
        <v>2000</v>
      </c>
      <c r="L1615">
        <v>185</v>
      </c>
      <c r="M1615">
        <v>345</v>
      </c>
      <c r="N1615">
        <v>185</v>
      </c>
      <c r="O1615" t="s">
        <v>3967</v>
      </c>
      <c r="S1615" t="s">
        <v>908</v>
      </c>
      <c r="U1615" t="s">
        <v>907</v>
      </c>
      <c r="V1615" t="s">
        <v>3968</v>
      </c>
    </row>
    <row r="1616" spans="1:22" x14ac:dyDescent="0.3">
      <c r="A1616">
        <v>1613</v>
      </c>
      <c r="B1616" t="s">
        <v>3969</v>
      </c>
      <c r="C1616" t="s">
        <v>907</v>
      </c>
      <c r="D1616">
        <v>2925</v>
      </c>
      <c r="E1616">
        <v>3510</v>
      </c>
      <c r="F1616">
        <v>2340</v>
      </c>
      <c r="K1616">
        <v>2000</v>
      </c>
      <c r="L1616">
        <v>118</v>
      </c>
      <c r="M1616">
        <v>53</v>
      </c>
      <c r="N1616">
        <v>335</v>
      </c>
      <c r="O1616" t="s">
        <v>3969</v>
      </c>
      <c r="S1616" t="s">
        <v>908</v>
      </c>
      <c r="U1616" t="s">
        <v>907</v>
      </c>
      <c r="V1616" t="s">
        <v>3970</v>
      </c>
    </row>
    <row r="1617" spans="1:22" x14ac:dyDescent="0.3">
      <c r="A1617">
        <v>1614</v>
      </c>
      <c r="B1617" t="s">
        <v>3971</v>
      </c>
      <c r="C1617" t="s">
        <v>907</v>
      </c>
      <c r="D1617">
        <v>3175</v>
      </c>
      <c r="E1617">
        <v>3810</v>
      </c>
      <c r="F1617">
        <v>2540</v>
      </c>
      <c r="K1617">
        <v>2000</v>
      </c>
      <c r="L1617">
        <v>225</v>
      </c>
      <c r="M1617">
        <v>83</v>
      </c>
      <c r="N1617">
        <v>402</v>
      </c>
      <c r="O1617" t="s">
        <v>3971</v>
      </c>
      <c r="S1617" t="s">
        <v>908</v>
      </c>
      <c r="U1617" t="s">
        <v>907</v>
      </c>
      <c r="V1617" t="s">
        <v>3972</v>
      </c>
    </row>
    <row r="1618" spans="1:22" x14ac:dyDescent="0.3">
      <c r="A1618">
        <v>1615</v>
      </c>
      <c r="B1618" t="s">
        <v>3973</v>
      </c>
      <c r="C1618" t="s">
        <v>907</v>
      </c>
      <c r="D1618">
        <v>3575</v>
      </c>
      <c r="E1618">
        <v>4290</v>
      </c>
      <c r="F1618">
        <v>2860</v>
      </c>
      <c r="K1618">
        <v>2000</v>
      </c>
      <c r="O1618" t="s">
        <v>3973</v>
      </c>
      <c r="S1618" t="s">
        <v>908</v>
      </c>
      <c r="U1618" t="s">
        <v>907</v>
      </c>
      <c r="V1618" t="s">
        <v>3974</v>
      </c>
    </row>
    <row r="1619" spans="1:22" x14ac:dyDescent="0.3">
      <c r="A1619">
        <v>1616</v>
      </c>
      <c r="B1619" t="s">
        <v>3975</v>
      </c>
      <c r="C1619" t="s">
        <v>907</v>
      </c>
      <c r="D1619">
        <v>3575</v>
      </c>
      <c r="E1619">
        <v>4290</v>
      </c>
      <c r="F1619">
        <v>2860</v>
      </c>
      <c r="K1619">
        <v>2000</v>
      </c>
      <c r="L1619">
        <v>165</v>
      </c>
      <c r="M1619">
        <v>73</v>
      </c>
      <c r="N1619">
        <v>475</v>
      </c>
      <c r="O1619" t="s">
        <v>3975</v>
      </c>
      <c r="S1619" t="s">
        <v>908</v>
      </c>
      <c r="U1619" t="s">
        <v>907</v>
      </c>
      <c r="V1619" t="s">
        <v>3976</v>
      </c>
    </row>
    <row r="1620" spans="1:22" x14ac:dyDescent="0.3">
      <c r="A1620">
        <v>1617</v>
      </c>
      <c r="B1620" t="s">
        <v>3977</v>
      </c>
      <c r="C1620" t="s">
        <v>907</v>
      </c>
      <c r="D1620">
        <v>3575</v>
      </c>
      <c r="E1620">
        <v>4290</v>
      </c>
      <c r="F1620">
        <v>2860</v>
      </c>
      <c r="K1620">
        <v>2000</v>
      </c>
      <c r="L1620">
        <v>165</v>
      </c>
      <c r="M1620">
        <v>73</v>
      </c>
      <c r="N1620">
        <v>475</v>
      </c>
      <c r="O1620" t="s">
        <v>3977</v>
      </c>
      <c r="S1620" t="s">
        <v>908</v>
      </c>
      <c r="U1620" t="s">
        <v>907</v>
      </c>
      <c r="V1620" t="s">
        <v>3978</v>
      </c>
    </row>
    <row r="1621" spans="1:22" x14ac:dyDescent="0.3">
      <c r="A1621">
        <v>1618</v>
      </c>
      <c r="B1621" t="s">
        <v>3979</v>
      </c>
      <c r="C1621" t="s">
        <v>907</v>
      </c>
      <c r="D1621">
        <v>3675</v>
      </c>
      <c r="E1621">
        <v>4410</v>
      </c>
      <c r="F1621">
        <v>2940</v>
      </c>
      <c r="K1621">
        <v>2000</v>
      </c>
      <c r="L1621">
        <v>165</v>
      </c>
      <c r="M1621">
        <v>73</v>
      </c>
      <c r="N1621">
        <v>475</v>
      </c>
      <c r="O1621" t="s">
        <v>3979</v>
      </c>
      <c r="S1621" t="s">
        <v>908</v>
      </c>
      <c r="U1621" t="s">
        <v>907</v>
      </c>
      <c r="V1621" t="s">
        <v>3980</v>
      </c>
    </row>
    <row r="1622" spans="1:22" x14ac:dyDescent="0.3">
      <c r="A1622">
        <v>1619</v>
      </c>
      <c r="B1622" t="s">
        <v>3981</v>
      </c>
      <c r="C1622" t="s">
        <v>907</v>
      </c>
      <c r="D1622">
        <v>3675</v>
      </c>
      <c r="E1622">
        <v>4410</v>
      </c>
      <c r="F1622">
        <v>2940</v>
      </c>
      <c r="K1622">
        <v>2000</v>
      </c>
      <c r="L1622">
        <v>165</v>
      </c>
      <c r="M1622">
        <v>73</v>
      </c>
      <c r="N1622">
        <v>475</v>
      </c>
      <c r="O1622" t="s">
        <v>3981</v>
      </c>
      <c r="S1622" t="s">
        <v>908</v>
      </c>
      <c r="U1622" t="s">
        <v>907</v>
      </c>
      <c r="V1622" t="s">
        <v>3982</v>
      </c>
    </row>
    <row r="1623" spans="1:22" x14ac:dyDescent="0.3">
      <c r="A1623">
        <v>1620</v>
      </c>
      <c r="B1623" t="s">
        <v>3983</v>
      </c>
      <c r="C1623" t="s">
        <v>907</v>
      </c>
      <c r="D1623">
        <v>3750</v>
      </c>
      <c r="E1623">
        <v>4500</v>
      </c>
      <c r="F1623">
        <v>3000</v>
      </c>
      <c r="K1623">
        <v>2000</v>
      </c>
      <c r="L1623">
        <v>225</v>
      </c>
      <c r="M1623">
        <v>83</v>
      </c>
      <c r="N1623">
        <v>402</v>
      </c>
      <c r="O1623" t="s">
        <v>3983</v>
      </c>
      <c r="S1623" t="s">
        <v>908</v>
      </c>
      <c r="U1623" t="s">
        <v>907</v>
      </c>
      <c r="V1623" t="s">
        <v>3972</v>
      </c>
    </row>
    <row r="1624" spans="1:22" x14ac:dyDescent="0.3">
      <c r="A1624">
        <v>1621</v>
      </c>
      <c r="B1624" t="s">
        <v>3984</v>
      </c>
      <c r="C1624" t="s">
        <v>907</v>
      </c>
      <c r="D1624">
        <v>3750</v>
      </c>
      <c r="E1624">
        <v>4500</v>
      </c>
      <c r="F1624">
        <v>3000</v>
      </c>
      <c r="K1624">
        <v>2000</v>
      </c>
      <c r="L1624">
        <v>225</v>
      </c>
      <c r="M1624">
        <v>83</v>
      </c>
      <c r="N1624">
        <v>402</v>
      </c>
      <c r="O1624" t="s">
        <v>3984</v>
      </c>
      <c r="S1624" t="s">
        <v>908</v>
      </c>
      <c r="U1624" t="s">
        <v>907</v>
      </c>
      <c r="V1624" t="s">
        <v>3985</v>
      </c>
    </row>
    <row r="1625" spans="1:22" x14ac:dyDescent="0.3">
      <c r="A1625">
        <v>1622</v>
      </c>
      <c r="B1625" t="s">
        <v>3986</v>
      </c>
      <c r="C1625" t="s">
        <v>907</v>
      </c>
      <c r="D1625">
        <v>3800</v>
      </c>
      <c r="E1625">
        <v>4560</v>
      </c>
      <c r="F1625">
        <v>3040</v>
      </c>
      <c r="K1625">
        <v>2000</v>
      </c>
      <c r="L1625">
        <v>225</v>
      </c>
      <c r="M1625">
        <v>83</v>
      </c>
      <c r="N1625">
        <v>402</v>
      </c>
      <c r="O1625" t="s">
        <v>3986</v>
      </c>
      <c r="S1625" t="s">
        <v>908</v>
      </c>
      <c r="U1625" t="s">
        <v>907</v>
      </c>
      <c r="V1625" t="s">
        <v>3985</v>
      </c>
    </row>
    <row r="1626" spans="1:22" x14ac:dyDescent="0.3">
      <c r="A1626">
        <v>1623</v>
      </c>
      <c r="B1626" t="s">
        <v>3987</v>
      </c>
      <c r="C1626" t="s">
        <v>907</v>
      </c>
      <c r="D1626">
        <v>3875</v>
      </c>
      <c r="E1626">
        <v>4650</v>
      </c>
      <c r="F1626">
        <v>3100</v>
      </c>
      <c r="K1626">
        <v>2000</v>
      </c>
      <c r="L1626">
        <v>225</v>
      </c>
      <c r="M1626">
        <v>83</v>
      </c>
      <c r="N1626">
        <v>402</v>
      </c>
      <c r="O1626" t="s">
        <v>3987</v>
      </c>
      <c r="S1626" t="s">
        <v>908</v>
      </c>
      <c r="U1626" t="s">
        <v>907</v>
      </c>
      <c r="V1626" t="s">
        <v>3962</v>
      </c>
    </row>
    <row r="1627" spans="1:22" x14ac:dyDescent="0.3">
      <c r="A1627">
        <v>1624</v>
      </c>
      <c r="B1627" t="s">
        <v>3988</v>
      </c>
      <c r="C1627" t="s">
        <v>907</v>
      </c>
      <c r="D1627">
        <v>4025</v>
      </c>
      <c r="E1627">
        <v>4830</v>
      </c>
      <c r="F1627">
        <v>3220</v>
      </c>
      <c r="K1627">
        <v>2000</v>
      </c>
      <c r="L1627">
        <v>165</v>
      </c>
      <c r="M1627">
        <v>73</v>
      </c>
      <c r="N1627">
        <v>475</v>
      </c>
      <c r="O1627" t="s">
        <v>3988</v>
      </c>
      <c r="S1627" t="s">
        <v>908</v>
      </c>
      <c r="U1627" t="s">
        <v>907</v>
      </c>
      <c r="V1627" t="s">
        <v>3989</v>
      </c>
    </row>
    <row r="1628" spans="1:22" x14ac:dyDescent="0.3">
      <c r="A1628">
        <v>1625</v>
      </c>
      <c r="B1628" t="s">
        <v>3990</v>
      </c>
      <c r="C1628" t="s">
        <v>907</v>
      </c>
      <c r="D1628">
        <v>4025</v>
      </c>
      <c r="E1628">
        <v>4830</v>
      </c>
      <c r="F1628">
        <v>3220</v>
      </c>
      <c r="K1628">
        <v>2000</v>
      </c>
      <c r="L1628">
        <v>165</v>
      </c>
      <c r="M1628">
        <v>73</v>
      </c>
      <c r="N1628">
        <v>475</v>
      </c>
      <c r="O1628" t="s">
        <v>3990</v>
      </c>
      <c r="S1628" t="s">
        <v>908</v>
      </c>
      <c r="U1628" t="s">
        <v>907</v>
      </c>
      <c r="V1628" t="s">
        <v>3980</v>
      </c>
    </row>
    <row r="1629" spans="1:22" x14ac:dyDescent="0.3">
      <c r="A1629">
        <v>1626</v>
      </c>
      <c r="B1629" t="s">
        <v>3991</v>
      </c>
      <c r="C1629" t="s">
        <v>907</v>
      </c>
      <c r="D1629">
        <v>4050</v>
      </c>
      <c r="E1629">
        <v>4860</v>
      </c>
      <c r="F1629">
        <v>3240</v>
      </c>
      <c r="K1629">
        <v>2000</v>
      </c>
      <c r="L1629">
        <v>95</v>
      </c>
      <c r="M1629">
        <v>395</v>
      </c>
      <c r="N1629">
        <v>200</v>
      </c>
      <c r="O1629" t="s">
        <v>3991</v>
      </c>
      <c r="S1629" t="s">
        <v>908</v>
      </c>
      <c r="U1629" t="s">
        <v>907</v>
      </c>
      <c r="V1629" t="s">
        <v>3992</v>
      </c>
    </row>
    <row r="1630" spans="1:22" x14ac:dyDescent="0.3">
      <c r="A1630">
        <v>1627</v>
      </c>
      <c r="B1630" t="s">
        <v>3993</v>
      </c>
      <c r="C1630" t="s">
        <v>907</v>
      </c>
      <c r="D1630">
        <v>4725</v>
      </c>
      <c r="E1630">
        <v>5670</v>
      </c>
      <c r="F1630">
        <v>3780</v>
      </c>
      <c r="K1630">
        <v>2000</v>
      </c>
      <c r="L1630">
        <v>165</v>
      </c>
      <c r="M1630">
        <v>63</v>
      </c>
      <c r="N1630">
        <v>425</v>
      </c>
      <c r="O1630" t="s">
        <v>3993</v>
      </c>
      <c r="S1630" t="s">
        <v>908</v>
      </c>
      <c r="U1630" t="s">
        <v>907</v>
      </c>
      <c r="V1630" t="s">
        <v>3994</v>
      </c>
    </row>
    <row r="1631" spans="1:22" x14ac:dyDescent="0.3">
      <c r="A1631">
        <v>1628</v>
      </c>
      <c r="B1631" t="s">
        <v>3995</v>
      </c>
      <c r="C1631" t="s">
        <v>907</v>
      </c>
      <c r="D1631">
        <v>4725</v>
      </c>
      <c r="E1631">
        <v>5670</v>
      </c>
      <c r="F1631">
        <v>3780</v>
      </c>
      <c r="K1631">
        <v>2000</v>
      </c>
      <c r="L1631">
        <v>165</v>
      </c>
      <c r="M1631">
        <v>63</v>
      </c>
      <c r="N1631">
        <v>425</v>
      </c>
      <c r="O1631" t="s">
        <v>3995</v>
      </c>
      <c r="S1631" t="s">
        <v>908</v>
      </c>
      <c r="U1631" t="s">
        <v>907</v>
      </c>
      <c r="V1631" t="s">
        <v>3996</v>
      </c>
    </row>
    <row r="1632" spans="1:22" x14ac:dyDescent="0.3">
      <c r="A1632">
        <v>1629</v>
      </c>
      <c r="B1632" t="s">
        <v>3997</v>
      </c>
      <c r="C1632" t="s">
        <v>907</v>
      </c>
      <c r="D1632">
        <v>5275</v>
      </c>
      <c r="E1632">
        <v>6330</v>
      </c>
      <c r="F1632">
        <v>4220</v>
      </c>
      <c r="K1632">
        <v>2000</v>
      </c>
      <c r="L1632">
        <v>170</v>
      </c>
      <c r="M1632">
        <v>45</v>
      </c>
      <c r="N1632">
        <v>385</v>
      </c>
      <c r="O1632" t="s">
        <v>3997</v>
      </c>
      <c r="S1632" t="s">
        <v>908</v>
      </c>
      <c r="U1632" t="s">
        <v>907</v>
      </c>
      <c r="V1632" t="s">
        <v>3998</v>
      </c>
    </row>
    <row r="1633" spans="1:22" x14ac:dyDescent="0.3">
      <c r="A1633">
        <v>1630</v>
      </c>
      <c r="B1633" t="s">
        <v>3999</v>
      </c>
      <c r="C1633" t="s">
        <v>907</v>
      </c>
      <c r="D1633">
        <v>5275</v>
      </c>
      <c r="E1633">
        <v>6330</v>
      </c>
      <c r="F1633">
        <v>4220</v>
      </c>
      <c r="K1633">
        <v>2000</v>
      </c>
      <c r="L1633">
        <v>170</v>
      </c>
      <c r="M1633">
        <v>45</v>
      </c>
      <c r="N1633">
        <v>385</v>
      </c>
      <c r="O1633" t="s">
        <v>3999</v>
      </c>
      <c r="S1633" t="s">
        <v>908</v>
      </c>
      <c r="U1633" t="s">
        <v>907</v>
      </c>
      <c r="V1633" t="s">
        <v>4000</v>
      </c>
    </row>
    <row r="1634" spans="1:22" x14ac:dyDescent="0.3">
      <c r="A1634">
        <v>1631</v>
      </c>
      <c r="B1634" t="s">
        <v>4001</v>
      </c>
      <c r="C1634" t="s">
        <v>907</v>
      </c>
      <c r="D1634">
        <v>5375</v>
      </c>
      <c r="E1634">
        <v>6450</v>
      </c>
      <c r="F1634">
        <v>4300</v>
      </c>
      <c r="K1634">
        <v>2000</v>
      </c>
      <c r="L1634">
        <v>170</v>
      </c>
      <c r="M1634">
        <v>45</v>
      </c>
      <c r="N1634">
        <v>385</v>
      </c>
      <c r="O1634" t="s">
        <v>4001</v>
      </c>
      <c r="S1634" t="s">
        <v>908</v>
      </c>
      <c r="U1634" t="s">
        <v>907</v>
      </c>
      <c r="V1634" t="s">
        <v>4002</v>
      </c>
    </row>
    <row r="1635" spans="1:22" x14ac:dyDescent="0.3">
      <c r="A1635">
        <v>1632</v>
      </c>
      <c r="B1635" t="s">
        <v>4003</v>
      </c>
      <c r="C1635" t="s">
        <v>907</v>
      </c>
      <c r="D1635">
        <v>5475</v>
      </c>
      <c r="E1635">
        <v>6570</v>
      </c>
      <c r="F1635">
        <v>4380</v>
      </c>
      <c r="K1635">
        <v>2000</v>
      </c>
      <c r="L1635">
        <v>118</v>
      </c>
      <c r="M1635">
        <v>53</v>
      </c>
      <c r="N1635">
        <v>335</v>
      </c>
      <c r="O1635" t="s">
        <v>4003</v>
      </c>
      <c r="S1635" t="s">
        <v>908</v>
      </c>
      <c r="U1635" t="s">
        <v>907</v>
      </c>
      <c r="V1635" t="s">
        <v>4004</v>
      </c>
    </row>
    <row r="1636" spans="1:22" x14ac:dyDescent="0.3">
      <c r="A1636">
        <v>1633</v>
      </c>
      <c r="B1636" t="s">
        <v>4005</v>
      </c>
      <c r="C1636" t="s">
        <v>907</v>
      </c>
      <c r="D1636">
        <v>5475</v>
      </c>
      <c r="E1636">
        <v>6570</v>
      </c>
      <c r="F1636">
        <v>4380</v>
      </c>
      <c r="K1636">
        <v>2000</v>
      </c>
      <c r="L1636">
        <v>118</v>
      </c>
      <c r="M1636">
        <v>53</v>
      </c>
      <c r="N1636">
        <v>335</v>
      </c>
      <c r="O1636" t="s">
        <v>4005</v>
      </c>
      <c r="S1636" t="s">
        <v>908</v>
      </c>
      <c r="U1636" t="s">
        <v>907</v>
      </c>
      <c r="V1636" t="s">
        <v>4006</v>
      </c>
    </row>
    <row r="1637" spans="1:22" x14ac:dyDescent="0.3">
      <c r="A1637">
        <v>1634</v>
      </c>
      <c r="B1637" t="s">
        <v>4007</v>
      </c>
      <c r="C1637" t="s">
        <v>907</v>
      </c>
      <c r="D1637">
        <v>5550</v>
      </c>
      <c r="E1637">
        <v>6660</v>
      </c>
      <c r="F1637">
        <v>4440</v>
      </c>
      <c r="K1637">
        <v>2000</v>
      </c>
      <c r="L1637">
        <v>165</v>
      </c>
      <c r="M1637">
        <v>73</v>
      </c>
      <c r="N1637">
        <v>475</v>
      </c>
      <c r="O1637" t="s">
        <v>4007</v>
      </c>
      <c r="S1637" t="s">
        <v>908</v>
      </c>
      <c r="U1637" t="s">
        <v>907</v>
      </c>
      <c r="V1637" t="s">
        <v>4008</v>
      </c>
    </row>
    <row r="1638" spans="1:22" x14ac:dyDescent="0.3">
      <c r="A1638">
        <v>1635</v>
      </c>
      <c r="B1638" t="s">
        <v>4009</v>
      </c>
      <c r="C1638" t="s">
        <v>907</v>
      </c>
      <c r="D1638">
        <v>5550</v>
      </c>
      <c r="E1638">
        <v>6660</v>
      </c>
      <c r="F1638">
        <v>4440</v>
      </c>
      <c r="K1638">
        <v>2000</v>
      </c>
      <c r="L1638">
        <v>165</v>
      </c>
      <c r="M1638">
        <v>73</v>
      </c>
      <c r="N1638">
        <v>475</v>
      </c>
      <c r="O1638" t="s">
        <v>4009</v>
      </c>
      <c r="S1638" t="s">
        <v>908</v>
      </c>
      <c r="U1638" t="s">
        <v>907</v>
      </c>
      <c r="V1638" t="s">
        <v>4008</v>
      </c>
    </row>
    <row r="1639" spans="1:22" x14ac:dyDescent="0.3">
      <c r="A1639">
        <v>1636</v>
      </c>
      <c r="B1639" t="s">
        <v>4010</v>
      </c>
      <c r="C1639" t="s">
        <v>907</v>
      </c>
      <c r="D1639">
        <v>5600</v>
      </c>
      <c r="E1639">
        <v>6720</v>
      </c>
      <c r="F1639">
        <v>4480</v>
      </c>
      <c r="K1639">
        <v>2000</v>
      </c>
      <c r="L1639">
        <v>134</v>
      </c>
      <c r="M1639">
        <v>71</v>
      </c>
      <c r="N1639">
        <v>395</v>
      </c>
      <c r="O1639" t="s">
        <v>4010</v>
      </c>
      <c r="S1639" t="s">
        <v>908</v>
      </c>
      <c r="U1639" t="s">
        <v>907</v>
      </c>
      <c r="V1639" t="s">
        <v>4011</v>
      </c>
    </row>
    <row r="1640" spans="1:22" x14ac:dyDescent="0.3">
      <c r="A1640">
        <v>1637</v>
      </c>
      <c r="B1640" t="s">
        <v>4012</v>
      </c>
      <c r="C1640" t="s">
        <v>907</v>
      </c>
      <c r="D1640">
        <v>5600</v>
      </c>
      <c r="E1640">
        <v>6720</v>
      </c>
      <c r="F1640">
        <v>4480</v>
      </c>
      <c r="K1640">
        <v>2000</v>
      </c>
      <c r="L1640">
        <v>134</v>
      </c>
      <c r="M1640">
        <v>71</v>
      </c>
      <c r="N1640">
        <v>395</v>
      </c>
      <c r="O1640" t="s">
        <v>4012</v>
      </c>
      <c r="S1640" t="s">
        <v>908</v>
      </c>
      <c r="U1640" t="s">
        <v>907</v>
      </c>
      <c r="V1640" t="s">
        <v>4013</v>
      </c>
    </row>
    <row r="1641" spans="1:22" x14ac:dyDescent="0.3">
      <c r="A1641">
        <v>1638</v>
      </c>
      <c r="B1641" t="s">
        <v>4014</v>
      </c>
      <c r="C1641" t="s">
        <v>907</v>
      </c>
      <c r="D1641">
        <v>5750</v>
      </c>
      <c r="E1641">
        <v>6900</v>
      </c>
      <c r="F1641">
        <v>4600</v>
      </c>
      <c r="K1641">
        <v>2000</v>
      </c>
      <c r="L1641">
        <v>165</v>
      </c>
      <c r="M1641">
        <v>63</v>
      </c>
      <c r="N1641">
        <v>425</v>
      </c>
      <c r="O1641" t="s">
        <v>4014</v>
      </c>
      <c r="S1641" t="s">
        <v>908</v>
      </c>
      <c r="U1641" t="s">
        <v>907</v>
      </c>
      <c r="V1641" t="s">
        <v>4015</v>
      </c>
    </row>
    <row r="1642" spans="1:22" x14ac:dyDescent="0.3">
      <c r="A1642">
        <v>1639</v>
      </c>
      <c r="B1642" t="s">
        <v>4016</v>
      </c>
      <c r="C1642" t="s">
        <v>907</v>
      </c>
      <c r="D1642">
        <v>5750</v>
      </c>
      <c r="E1642">
        <v>6900</v>
      </c>
      <c r="F1642">
        <v>4600</v>
      </c>
      <c r="K1642">
        <v>2000</v>
      </c>
      <c r="L1642">
        <v>460</v>
      </c>
      <c r="M1642">
        <v>352</v>
      </c>
      <c r="N1642">
        <v>405</v>
      </c>
      <c r="O1642" t="s">
        <v>4016</v>
      </c>
      <c r="S1642" t="s">
        <v>908</v>
      </c>
      <c r="U1642" t="s">
        <v>907</v>
      </c>
      <c r="V1642" t="s">
        <v>4017</v>
      </c>
    </row>
    <row r="1643" spans="1:22" x14ac:dyDescent="0.3">
      <c r="A1643">
        <v>1640</v>
      </c>
      <c r="B1643" t="s">
        <v>4018</v>
      </c>
      <c r="C1643" t="s">
        <v>907</v>
      </c>
      <c r="D1643">
        <v>6200</v>
      </c>
      <c r="E1643">
        <v>7440</v>
      </c>
      <c r="F1643">
        <v>4960</v>
      </c>
      <c r="K1643">
        <v>2000</v>
      </c>
      <c r="O1643" t="s">
        <v>4018</v>
      </c>
      <c r="S1643" t="s">
        <v>908</v>
      </c>
      <c r="U1643" t="s">
        <v>907</v>
      </c>
      <c r="V1643" t="s">
        <v>4019</v>
      </c>
    </row>
    <row r="1644" spans="1:22" x14ac:dyDescent="0.3">
      <c r="A1644">
        <v>1641</v>
      </c>
      <c r="B1644" t="s">
        <v>4020</v>
      </c>
      <c r="C1644" t="s">
        <v>907</v>
      </c>
      <c r="D1644">
        <v>6225</v>
      </c>
      <c r="E1644">
        <v>7470</v>
      </c>
      <c r="F1644">
        <v>4980</v>
      </c>
      <c r="K1644">
        <v>2000</v>
      </c>
      <c r="L1644">
        <v>134</v>
      </c>
      <c r="M1644">
        <v>61</v>
      </c>
      <c r="N1644">
        <v>505</v>
      </c>
      <c r="O1644" t="s">
        <v>4020</v>
      </c>
      <c r="S1644" t="s">
        <v>908</v>
      </c>
      <c r="U1644" t="s">
        <v>907</v>
      </c>
      <c r="V1644" t="s">
        <v>4021</v>
      </c>
    </row>
    <row r="1645" spans="1:22" x14ac:dyDescent="0.3">
      <c r="A1645">
        <v>1642</v>
      </c>
      <c r="B1645" t="s">
        <v>4022</v>
      </c>
      <c r="C1645" t="s">
        <v>907</v>
      </c>
      <c r="D1645">
        <v>6900</v>
      </c>
      <c r="E1645">
        <v>8280</v>
      </c>
      <c r="F1645">
        <v>5520</v>
      </c>
      <c r="K1645">
        <v>2000</v>
      </c>
      <c r="L1645">
        <v>165</v>
      </c>
      <c r="M1645">
        <v>63</v>
      </c>
      <c r="N1645">
        <v>425</v>
      </c>
      <c r="O1645" t="s">
        <v>4022</v>
      </c>
      <c r="S1645" t="s">
        <v>908</v>
      </c>
      <c r="U1645" t="s">
        <v>907</v>
      </c>
      <c r="V1645" t="s">
        <v>4023</v>
      </c>
    </row>
    <row r="1646" spans="1:22" x14ac:dyDescent="0.3">
      <c r="A1646">
        <v>1643</v>
      </c>
      <c r="B1646" t="s">
        <v>4024</v>
      </c>
      <c r="C1646" t="s">
        <v>907</v>
      </c>
      <c r="D1646">
        <v>7125</v>
      </c>
      <c r="E1646">
        <v>8550</v>
      </c>
      <c r="F1646">
        <v>5700</v>
      </c>
      <c r="K1646">
        <v>2000</v>
      </c>
      <c r="L1646">
        <v>130</v>
      </c>
      <c r="M1646">
        <v>72</v>
      </c>
      <c r="N1646">
        <v>410</v>
      </c>
      <c r="O1646" t="s">
        <v>4024</v>
      </c>
      <c r="S1646" t="s">
        <v>908</v>
      </c>
      <c r="U1646" t="s">
        <v>907</v>
      </c>
      <c r="V1646" t="s">
        <v>4025</v>
      </c>
    </row>
    <row r="1647" spans="1:22" x14ac:dyDescent="0.3">
      <c r="A1647">
        <v>1644</v>
      </c>
      <c r="B1647" t="s">
        <v>4026</v>
      </c>
      <c r="C1647" t="s">
        <v>907</v>
      </c>
      <c r="D1647">
        <v>7875</v>
      </c>
      <c r="E1647">
        <v>9450</v>
      </c>
      <c r="F1647">
        <v>6300</v>
      </c>
      <c r="K1647">
        <v>2000</v>
      </c>
      <c r="L1647">
        <v>205</v>
      </c>
      <c r="M1647">
        <v>55</v>
      </c>
      <c r="N1647">
        <v>615</v>
      </c>
      <c r="O1647" t="s">
        <v>4026</v>
      </c>
      <c r="S1647" t="s">
        <v>908</v>
      </c>
      <c r="U1647" t="s">
        <v>907</v>
      </c>
      <c r="V1647" t="s">
        <v>4027</v>
      </c>
    </row>
    <row r="1648" spans="1:22" x14ac:dyDescent="0.3">
      <c r="A1648">
        <v>1645</v>
      </c>
      <c r="B1648" t="s">
        <v>4028</v>
      </c>
      <c r="C1648" t="s">
        <v>907</v>
      </c>
      <c r="D1648">
        <v>8400</v>
      </c>
      <c r="E1648">
        <v>10080</v>
      </c>
      <c r="F1648">
        <v>6720</v>
      </c>
      <c r="K1648">
        <v>2000</v>
      </c>
      <c r="O1648" t="s">
        <v>4028</v>
      </c>
      <c r="S1648" t="s">
        <v>908</v>
      </c>
      <c r="U1648" t="s">
        <v>907</v>
      </c>
      <c r="V1648" t="s">
        <v>4029</v>
      </c>
    </row>
    <row r="1649" spans="1:22" x14ac:dyDescent="0.3">
      <c r="A1649">
        <v>1646</v>
      </c>
      <c r="B1649" t="s">
        <v>4030</v>
      </c>
      <c r="C1649" t="s">
        <v>907</v>
      </c>
      <c r="D1649">
        <v>11375</v>
      </c>
      <c r="E1649">
        <v>13650</v>
      </c>
      <c r="F1649">
        <v>9100</v>
      </c>
      <c r="K1649">
        <v>2000</v>
      </c>
      <c r="L1649">
        <v>205</v>
      </c>
      <c r="M1649">
        <v>55</v>
      </c>
      <c r="N1649">
        <v>615</v>
      </c>
      <c r="O1649" t="s">
        <v>4030</v>
      </c>
      <c r="S1649" t="s">
        <v>908</v>
      </c>
      <c r="U1649" t="s">
        <v>907</v>
      </c>
      <c r="V1649" t="s">
        <v>4027</v>
      </c>
    </row>
    <row r="1650" spans="1:22" x14ac:dyDescent="0.3">
      <c r="A1650">
        <v>1647</v>
      </c>
      <c r="B1650" t="s">
        <v>4031</v>
      </c>
      <c r="C1650" t="s">
        <v>907</v>
      </c>
      <c r="D1650">
        <v>500</v>
      </c>
      <c r="E1650">
        <v>600</v>
      </c>
      <c r="F1650">
        <v>400</v>
      </c>
      <c r="K1650">
        <v>2000</v>
      </c>
      <c r="M1650">
        <v>19</v>
      </c>
      <c r="N1650">
        <v>109</v>
      </c>
      <c r="O1650" t="s">
        <v>4031</v>
      </c>
      <c r="S1650" t="s">
        <v>908</v>
      </c>
      <c r="U1650" t="s">
        <v>907</v>
      </c>
      <c r="V1650" t="s">
        <v>4032</v>
      </c>
    </row>
    <row r="1651" spans="1:22" x14ac:dyDescent="0.3">
      <c r="A1651">
        <v>1648</v>
      </c>
      <c r="B1651" t="s">
        <v>4033</v>
      </c>
      <c r="C1651" t="s">
        <v>907</v>
      </c>
      <c r="D1651">
        <v>575</v>
      </c>
      <c r="E1651">
        <v>690</v>
      </c>
      <c r="F1651">
        <v>460</v>
      </c>
      <c r="K1651">
        <v>2000</v>
      </c>
      <c r="L1651">
        <v>70</v>
      </c>
      <c r="M1651">
        <v>20</v>
      </c>
      <c r="N1651">
        <v>70</v>
      </c>
      <c r="O1651" t="s">
        <v>4033</v>
      </c>
      <c r="S1651" t="s">
        <v>908</v>
      </c>
      <c r="U1651" t="s">
        <v>907</v>
      </c>
      <c r="V1651" t="s">
        <v>4034</v>
      </c>
    </row>
    <row r="1652" spans="1:22" x14ac:dyDescent="0.3">
      <c r="A1652">
        <v>1649</v>
      </c>
      <c r="B1652" t="s">
        <v>4035</v>
      </c>
      <c r="C1652" t="s">
        <v>907</v>
      </c>
      <c r="D1652">
        <v>900</v>
      </c>
      <c r="E1652">
        <v>1080</v>
      </c>
      <c r="F1652">
        <v>720</v>
      </c>
      <c r="K1652">
        <v>2000</v>
      </c>
      <c r="L1652">
        <v>70</v>
      </c>
      <c r="M1652">
        <v>30</v>
      </c>
      <c r="N1652">
        <v>110</v>
      </c>
      <c r="O1652" t="s">
        <v>4035</v>
      </c>
      <c r="S1652" t="s">
        <v>908</v>
      </c>
      <c r="U1652" t="s">
        <v>907</v>
      </c>
      <c r="V1652" t="s">
        <v>4036</v>
      </c>
    </row>
    <row r="1653" spans="1:22" x14ac:dyDescent="0.3">
      <c r="A1653">
        <v>1650</v>
      </c>
      <c r="B1653" t="s">
        <v>4037</v>
      </c>
      <c r="C1653" t="s">
        <v>907</v>
      </c>
      <c r="D1653">
        <v>1000</v>
      </c>
      <c r="E1653">
        <v>1200</v>
      </c>
      <c r="F1653">
        <v>800</v>
      </c>
      <c r="K1653">
        <v>2000</v>
      </c>
      <c r="O1653" t="s">
        <v>4037</v>
      </c>
      <c r="S1653" t="s">
        <v>908</v>
      </c>
      <c r="U1653" t="s">
        <v>907</v>
      </c>
      <c r="V1653" t="s">
        <v>4038</v>
      </c>
    </row>
    <row r="1654" spans="1:22" x14ac:dyDescent="0.3">
      <c r="A1654">
        <v>1651</v>
      </c>
      <c r="B1654" t="s">
        <v>4039</v>
      </c>
      <c r="C1654" t="s">
        <v>907</v>
      </c>
      <c r="D1654">
        <v>1100</v>
      </c>
      <c r="E1654">
        <v>1320</v>
      </c>
      <c r="F1654">
        <v>880</v>
      </c>
      <c r="K1654">
        <v>2000</v>
      </c>
      <c r="L1654">
        <v>110</v>
      </c>
      <c r="M1654">
        <v>20</v>
      </c>
      <c r="N1654">
        <v>110</v>
      </c>
      <c r="O1654" t="s">
        <v>4039</v>
      </c>
      <c r="S1654" t="s">
        <v>908</v>
      </c>
      <c r="U1654" t="s">
        <v>907</v>
      </c>
      <c r="V1654" t="s">
        <v>4040</v>
      </c>
    </row>
    <row r="1655" spans="1:22" x14ac:dyDescent="0.3">
      <c r="A1655">
        <v>1652</v>
      </c>
      <c r="B1655" t="s">
        <v>4041</v>
      </c>
      <c r="C1655" t="s">
        <v>907</v>
      </c>
      <c r="D1655">
        <v>1525</v>
      </c>
      <c r="E1655">
        <v>1830</v>
      </c>
      <c r="F1655">
        <v>1220</v>
      </c>
      <c r="K1655">
        <v>2000</v>
      </c>
      <c r="L1655">
        <v>145</v>
      </c>
      <c r="M1655">
        <v>78</v>
      </c>
      <c r="N1655">
        <v>145</v>
      </c>
      <c r="O1655" t="s">
        <v>4041</v>
      </c>
      <c r="S1655" t="s">
        <v>908</v>
      </c>
      <c r="U1655" t="s">
        <v>907</v>
      </c>
      <c r="V1655" t="s">
        <v>4042</v>
      </c>
    </row>
    <row r="1656" spans="1:22" x14ac:dyDescent="0.3">
      <c r="A1656">
        <v>1653</v>
      </c>
      <c r="B1656" t="s">
        <v>4043</v>
      </c>
      <c r="C1656" t="s">
        <v>907</v>
      </c>
      <c r="D1656">
        <v>1525</v>
      </c>
      <c r="E1656">
        <v>1830</v>
      </c>
      <c r="F1656">
        <v>1220</v>
      </c>
      <c r="K1656">
        <v>2000</v>
      </c>
      <c r="L1656">
        <v>147</v>
      </c>
      <c r="M1656">
        <v>78</v>
      </c>
      <c r="N1656">
        <v>147</v>
      </c>
      <c r="O1656" t="s">
        <v>4043</v>
      </c>
      <c r="S1656" t="s">
        <v>908</v>
      </c>
      <c r="U1656" t="s">
        <v>907</v>
      </c>
      <c r="V1656" t="s">
        <v>4044</v>
      </c>
    </row>
    <row r="1657" spans="1:22" x14ac:dyDescent="0.3">
      <c r="A1657">
        <v>1654</v>
      </c>
      <c r="B1657" t="s">
        <v>4045</v>
      </c>
      <c r="C1657" t="s">
        <v>907</v>
      </c>
      <c r="D1657">
        <v>1575</v>
      </c>
      <c r="E1657">
        <v>1890</v>
      </c>
      <c r="F1657">
        <v>1260</v>
      </c>
      <c r="K1657">
        <v>2000</v>
      </c>
      <c r="L1657">
        <v>145</v>
      </c>
      <c r="M1657">
        <v>78</v>
      </c>
      <c r="N1657">
        <v>145</v>
      </c>
      <c r="O1657" t="s">
        <v>4045</v>
      </c>
      <c r="S1657" t="s">
        <v>908</v>
      </c>
      <c r="U1657" t="s">
        <v>907</v>
      </c>
      <c r="V1657" t="s">
        <v>4046</v>
      </c>
    </row>
    <row r="1658" spans="1:22" x14ac:dyDescent="0.3">
      <c r="A1658">
        <v>1655</v>
      </c>
      <c r="B1658" t="s">
        <v>4047</v>
      </c>
      <c r="C1658" t="s">
        <v>907</v>
      </c>
      <c r="D1658">
        <v>1625</v>
      </c>
      <c r="E1658">
        <v>1950</v>
      </c>
      <c r="F1658">
        <v>1300</v>
      </c>
      <c r="K1658">
        <v>2000</v>
      </c>
      <c r="L1658">
        <v>140</v>
      </c>
      <c r="M1658">
        <v>75</v>
      </c>
      <c r="N1658">
        <v>140</v>
      </c>
      <c r="O1658" t="s">
        <v>4047</v>
      </c>
      <c r="S1658" t="s">
        <v>908</v>
      </c>
      <c r="U1658" t="s">
        <v>907</v>
      </c>
      <c r="V1658" t="s">
        <v>4048</v>
      </c>
    </row>
    <row r="1659" spans="1:22" x14ac:dyDescent="0.3">
      <c r="A1659">
        <v>1656</v>
      </c>
      <c r="B1659" t="s">
        <v>4049</v>
      </c>
      <c r="C1659" t="s">
        <v>907</v>
      </c>
      <c r="D1659">
        <v>1625</v>
      </c>
      <c r="E1659">
        <v>1950</v>
      </c>
      <c r="F1659">
        <v>1300</v>
      </c>
      <c r="K1659">
        <v>2000</v>
      </c>
      <c r="L1659">
        <v>140</v>
      </c>
      <c r="M1659">
        <v>75</v>
      </c>
      <c r="N1659">
        <v>140</v>
      </c>
      <c r="O1659" t="s">
        <v>4049</v>
      </c>
      <c r="S1659" t="s">
        <v>908</v>
      </c>
      <c r="U1659" t="s">
        <v>907</v>
      </c>
      <c r="V1659" t="s">
        <v>4050</v>
      </c>
    </row>
    <row r="1660" spans="1:22" x14ac:dyDescent="0.3">
      <c r="A1660">
        <v>1657</v>
      </c>
      <c r="B1660" t="s">
        <v>4051</v>
      </c>
      <c r="C1660" t="s">
        <v>907</v>
      </c>
      <c r="D1660">
        <v>1850</v>
      </c>
      <c r="E1660">
        <v>2220</v>
      </c>
      <c r="F1660">
        <v>1480</v>
      </c>
      <c r="K1660">
        <v>2000</v>
      </c>
      <c r="L1660">
        <v>80</v>
      </c>
      <c r="M1660">
        <v>80</v>
      </c>
      <c r="N1660">
        <v>200</v>
      </c>
      <c r="O1660" t="s">
        <v>4051</v>
      </c>
      <c r="S1660" t="s">
        <v>908</v>
      </c>
      <c r="U1660" t="s">
        <v>907</v>
      </c>
      <c r="V1660" t="s">
        <v>4052</v>
      </c>
    </row>
    <row r="1661" spans="1:22" x14ac:dyDescent="0.3">
      <c r="A1661">
        <v>1658</v>
      </c>
      <c r="B1661" t="s">
        <v>4053</v>
      </c>
      <c r="C1661" t="s">
        <v>907</v>
      </c>
      <c r="D1661">
        <v>1850</v>
      </c>
      <c r="E1661">
        <v>2220</v>
      </c>
      <c r="F1661">
        <v>1480</v>
      </c>
      <c r="K1661">
        <v>2000</v>
      </c>
      <c r="L1661">
        <v>80</v>
      </c>
      <c r="M1661">
        <v>80</v>
      </c>
      <c r="N1661">
        <v>200</v>
      </c>
      <c r="O1661" t="s">
        <v>4053</v>
      </c>
      <c r="S1661" t="s">
        <v>908</v>
      </c>
      <c r="U1661" t="s">
        <v>907</v>
      </c>
      <c r="V1661" t="s">
        <v>4054</v>
      </c>
    </row>
    <row r="1662" spans="1:22" x14ac:dyDescent="0.3">
      <c r="A1662">
        <v>1659</v>
      </c>
      <c r="B1662" t="s">
        <v>4055</v>
      </c>
      <c r="C1662" t="s">
        <v>907</v>
      </c>
      <c r="D1662">
        <v>2175</v>
      </c>
      <c r="E1662">
        <v>2610</v>
      </c>
      <c r="F1662">
        <v>1740</v>
      </c>
      <c r="K1662">
        <v>2000</v>
      </c>
      <c r="L1662">
        <v>118</v>
      </c>
      <c r="M1662">
        <v>75</v>
      </c>
      <c r="N1662">
        <v>182</v>
      </c>
      <c r="O1662" t="s">
        <v>4055</v>
      </c>
      <c r="S1662" t="s">
        <v>908</v>
      </c>
      <c r="U1662" t="s">
        <v>907</v>
      </c>
      <c r="V1662" t="s">
        <v>4056</v>
      </c>
    </row>
    <row r="1663" spans="1:22" x14ac:dyDescent="0.3">
      <c r="A1663">
        <v>1660</v>
      </c>
      <c r="B1663" t="s">
        <v>4057</v>
      </c>
      <c r="C1663" t="s">
        <v>907</v>
      </c>
      <c r="D1663">
        <v>3375</v>
      </c>
      <c r="E1663">
        <v>4050</v>
      </c>
      <c r="F1663">
        <v>2700</v>
      </c>
      <c r="K1663">
        <v>2000</v>
      </c>
      <c r="O1663" t="s">
        <v>4057</v>
      </c>
      <c r="S1663" t="s">
        <v>908</v>
      </c>
      <c r="U1663" t="s">
        <v>907</v>
      </c>
      <c r="V1663" t="s">
        <v>4058</v>
      </c>
    </row>
    <row r="1664" spans="1:22" x14ac:dyDescent="0.3">
      <c r="A1664">
        <v>1661</v>
      </c>
      <c r="B1664" t="s">
        <v>4059</v>
      </c>
      <c r="C1664" t="s">
        <v>907</v>
      </c>
      <c r="D1664">
        <v>3550</v>
      </c>
      <c r="E1664">
        <v>4260</v>
      </c>
      <c r="F1664">
        <v>2840</v>
      </c>
      <c r="K1664">
        <v>2000</v>
      </c>
      <c r="L1664">
        <v>100</v>
      </c>
      <c r="M1664">
        <v>75</v>
      </c>
      <c r="N1664">
        <v>220</v>
      </c>
      <c r="O1664" t="s">
        <v>4059</v>
      </c>
      <c r="S1664" t="s">
        <v>908</v>
      </c>
      <c r="U1664" t="s">
        <v>907</v>
      </c>
      <c r="V1664" t="s">
        <v>4060</v>
      </c>
    </row>
    <row r="1665" spans="1:22" x14ac:dyDescent="0.3">
      <c r="A1665">
        <v>1662</v>
      </c>
      <c r="B1665" t="s">
        <v>4061</v>
      </c>
      <c r="C1665" t="s">
        <v>907</v>
      </c>
      <c r="D1665">
        <v>3550</v>
      </c>
      <c r="E1665">
        <v>4260</v>
      </c>
      <c r="F1665">
        <v>2840</v>
      </c>
      <c r="K1665">
        <v>2000</v>
      </c>
      <c r="L1665">
        <v>100</v>
      </c>
      <c r="M1665">
        <v>75</v>
      </c>
      <c r="N1665">
        <v>220</v>
      </c>
      <c r="O1665" t="s">
        <v>4061</v>
      </c>
      <c r="S1665" t="s">
        <v>908</v>
      </c>
      <c r="U1665" t="s">
        <v>907</v>
      </c>
      <c r="V1665" t="s">
        <v>4062</v>
      </c>
    </row>
    <row r="1666" spans="1:22" x14ac:dyDescent="0.3">
      <c r="A1666">
        <v>1663</v>
      </c>
      <c r="B1666" t="s">
        <v>4063</v>
      </c>
      <c r="C1666" t="s">
        <v>907</v>
      </c>
      <c r="D1666">
        <v>3950</v>
      </c>
      <c r="E1666">
        <v>4740</v>
      </c>
      <c r="F1666">
        <v>3160</v>
      </c>
      <c r="K1666">
        <v>2000</v>
      </c>
      <c r="L1666">
        <v>30</v>
      </c>
      <c r="M1666">
        <v>20</v>
      </c>
      <c r="N1666">
        <v>2000</v>
      </c>
      <c r="O1666" t="s">
        <v>4063</v>
      </c>
      <c r="S1666" t="s">
        <v>908</v>
      </c>
      <c r="U1666" t="s">
        <v>907</v>
      </c>
      <c r="V1666" t="s">
        <v>4064</v>
      </c>
    </row>
    <row r="1667" spans="1:22" x14ac:dyDescent="0.3">
      <c r="A1667">
        <v>1664</v>
      </c>
      <c r="B1667" t="s">
        <v>4065</v>
      </c>
      <c r="C1667" t="s">
        <v>907</v>
      </c>
      <c r="D1667">
        <v>4175</v>
      </c>
      <c r="E1667">
        <v>5010</v>
      </c>
      <c r="F1667">
        <v>3340</v>
      </c>
      <c r="K1667">
        <v>2000</v>
      </c>
      <c r="L1667">
        <v>100</v>
      </c>
      <c r="M1667">
        <v>75</v>
      </c>
      <c r="N1667">
        <v>220</v>
      </c>
      <c r="O1667" t="s">
        <v>4065</v>
      </c>
      <c r="S1667" t="s">
        <v>908</v>
      </c>
      <c r="U1667" t="s">
        <v>907</v>
      </c>
      <c r="V1667" t="s">
        <v>4066</v>
      </c>
    </row>
    <row r="1668" spans="1:22" x14ac:dyDescent="0.3">
      <c r="A1668">
        <v>1665</v>
      </c>
      <c r="B1668" t="s">
        <v>4067</v>
      </c>
      <c r="C1668" t="s">
        <v>907</v>
      </c>
      <c r="D1668">
        <v>6375</v>
      </c>
      <c r="E1668">
        <v>7650</v>
      </c>
      <c r="F1668">
        <v>5100</v>
      </c>
      <c r="K1668">
        <v>2000</v>
      </c>
      <c r="O1668" t="s">
        <v>4067</v>
      </c>
      <c r="S1668" t="s">
        <v>908</v>
      </c>
      <c r="U1668" t="s">
        <v>907</v>
      </c>
      <c r="V1668" t="s">
        <v>4068</v>
      </c>
    </row>
    <row r="1669" spans="1:22" x14ac:dyDescent="0.3">
      <c r="A1669">
        <v>1666</v>
      </c>
      <c r="B1669" t="s">
        <v>4069</v>
      </c>
      <c r="C1669" t="s">
        <v>907</v>
      </c>
      <c r="D1669">
        <v>2975</v>
      </c>
      <c r="E1669">
        <v>3570</v>
      </c>
      <c r="F1669">
        <v>2380</v>
      </c>
      <c r="K1669">
        <v>2000</v>
      </c>
      <c r="L1669">
        <v>150</v>
      </c>
      <c r="M1669">
        <v>140</v>
      </c>
      <c r="N1669">
        <v>150</v>
      </c>
      <c r="O1669" t="s">
        <v>4069</v>
      </c>
      <c r="S1669" t="s">
        <v>908</v>
      </c>
      <c r="U1669" t="s">
        <v>907</v>
      </c>
      <c r="V1669" t="s">
        <v>4070</v>
      </c>
    </row>
    <row r="1670" spans="1:22" x14ac:dyDescent="0.3">
      <c r="A1670">
        <v>1667</v>
      </c>
      <c r="B1670" t="s">
        <v>4071</v>
      </c>
      <c r="C1670" t="s">
        <v>907</v>
      </c>
      <c r="D1670">
        <v>2975</v>
      </c>
      <c r="E1670">
        <v>3570</v>
      </c>
      <c r="F1670">
        <v>2380</v>
      </c>
      <c r="K1670">
        <v>2000</v>
      </c>
      <c r="L1670">
        <v>150</v>
      </c>
      <c r="M1670">
        <v>140</v>
      </c>
      <c r="N1670">
        <v>150</v>
      </c>
      <c r="O1670" t="s">
        <v>4071</v>
      </c>
      <c r="S1670" t="s">
        <v>908</v>
      </c>
      <c r="U1670" t="s">
        <v>907</v>
      </c>
      <c r="V1670" t="s">
        <v>4072</v>
      </c>
    </row>
    <row r="1671" spans="1:22" x14ac:dyDescent="0.3">
      <c r="A1671">
        <v>1668</v>
      </c>
      <c r="B1671" t="s">
        <v>4073</v>
      </c>
      <c r="C1671" t="s">
        <v>907</v>
      </c>
      <c r="D1671">
        <v>2975</v>
      </c>
      <c r="E1671">
        <v>3570</v>
      </c>
      <c r="F1671">
        <v>2380</v>
      </c>
      <c r="K1671">
        <v>2000</v>
      </c>
      <c r="L1671">
        <v>150</v>
      </c>
      <c r="M1671">
        <v>140</v>
      </c>
      <c r="N1671">
        <v>150</v>
      </c>
      <c r="O1671" t="s">
        <v>4073</v>
      </c>
      <c r="S1671" t="s">
        <v>908</v>
      </c>
      <c r="U1671" t="s">
        <v>907</v>
      </c>
      <c r="V1671" t="s">
        <v>4070</v>
      </c>
    </row>
    <row r="1672" spans="1:22" x14ac:dyDescent="0.3">
      <c r="A1672">
        <v>1669</v>
      </c>
      <c r="B1672" t="s">
        <v>4074</v>
      </c>
      <c r="C1672" t="s">
        <v>907</v>
      </c>
      <c r="D1672">
        <v>3225</v>
      </c>
      <c r="E1672">
        <v>3870</v>
      </c>
      <c r="F1672">
        <v>2580</v>
      </c>
      <c r="K1672">
        <v>2000</v>
      </c>
      <c r="L1672">
        <v>175</v>
      </c>
      <c r="M1672">
        <v>180</v>
      </c>
      <c r="N1672">
        <v>150</v>
      </c>
      <c r="O1672" t="s">
        <v>4074</v>
      </c>
      <c r="S1672" t="s">
        <v>908</v>
      </c>
      <c r="U1672" t="s">
        <v>907</v>
      </c>
      <c r="V1672" t="s">
        <v>4075</v>
      </c>
    </row>
    <row r="1673" spans="1:22" x14ac:dyDescent="0.3">
      <c r="A1673">
        <v>1670</v>
      </c>
      <c r="B1673" t="s">
        <v>4076</v>
      </c>
      <c r="C1673" t="s">
        <v>907</v>
      </c>
      <c r="D1673">
        <v>3225</v>
      </c>
      <c r="E1673">
        <v>3870</v>
      </c>
      <c r="F1673">
        <v>2580</v>
      </c>
      <c r="K1673">
        <v>2000</v>
      </c>
      <c r="L1673">
        <v>175</v>
      </c>
      <c r="M1673">
        <v>180</v>
      </c>
      <c r="N1673">
        <v>150</v>
      </c>
      <c r="O1673" t="s">
        <v>4076</v>
      </c>
      <c r="S1673" t="s">
        <v>908</v>
      </c>
      <c r="U1673" t="s">
        <v>907</v>
      </c>
      <c r="V1673" t="s">
        <v>4077</v>
      </c>
    </row>
    <row r="1674" spans="1:22" x14ac:dyDescent="0.3">
      <c r="A1674">
        <v>1671</v>
      </c>
      <c r="B1674" t="s">
        <v>4078</v>
      </c>
      <c r="C1674" t="s">
        <v>907</v>
      </c>
      <c r="D1674">
        <v>3225</v>
      </c>
      <c r="E1674">
        <v>3870</v>
      </c>
      <c r="F1674">
        <v>2580</v>
      </c>
      <c r="K1674">
        <v>2000</v>
      </c>
      <c r="L1674">
        <v>150</v>
      </c>
      <c r="M1674">
        <v>140</v>
      </c>
      <c r="N1674">
        <v>150</v>
      </c>
      <c r="O1674" t="s">
        <v>4078</v>
      </c>
      <c r="S1674" t="s">
        <v>908</v>
      </c>
      <c r="U1674" t="s">
        <v>907</v>
      </c>
      <c r="V1674" t="s">
        <v>4079</v>
      </c>
    </row>
    <row r="1675" spans="1:22" x14ac:dyDescent="0.3">
      <c r="A1675">
        <v>1672</v>
      </c>
      <c r="B1675" t="s">
        <v>4080</v>
      </c>
      <c r="C1675" t="s">
        <v>907</v>
      </c>
      <c r="D1675">
        <v>3225</v>
      </c>
      <c r="E1675">
        <v>3870</v>
      </c>
      <c r="F1675">
        <v>2580</v>
      </c>
      <c r="K1675">
        <v>2000</v>
      </c>
      <c r="L1675">
        <v>150</v>
      </c>
      <c r="M1675">
        <v>140</v>
      </c>
      <c r="N1675">
        <v>150</v>
      </c>
      <c r="O1675" t="s">
        <v>4080</v>
      </c>
      <c r="S1675" t="s">
        <v>908</v>
      </c>
      <c r="U1675" t="s">
        <v>907</v>
      </c>
      <c r="V1675" t="s">
        <v>4081</v>
      </c>
    </row>
    <row r="1676" spans="1:22" x14ac:dyDescent="0.3">
      <c r="A1676">
        <v>1673</v>
      </c>
      <c r="B1676" t="s">
        <v>4082</v>
      </c>
      <c r="C1676" t="s">
        <v>907</v>
      </c>
      <c r="D1676">
        <v>3225</v>
      </c>
      <c r="E1676">
        <v>3870</v>
      </c>
      <c r="F1676">
        <v>2580</v>
      </c>
      <c r="K1676">
        <v>2000</v>
      </c>
      <c r="L1676">
        <v>150</v>
      </c>
      <c r="M1676">
        <v>140</v>
      </c>
      <c r="N1676">
        <v>150</v>
      </c>
      <c r="O1676" t="s">
        <v>4082</v>
      </c>
      <c r="S1676" t="s">
        <v>908</v>
      </c>
      <c r="U1676" t="s">
        <v>907</v>
      </c>
      <c r="V1676" t="s">
        <v>4083</v>
      </c>
    </row>
    <row r="1677" spans="1:22" x14ac:dyDescent="0.3">
      <c r="A1677">
        <v>1674</v>
      </c>
      <c r="B1677" t="s">
        <v>4084</v>
      </c>
      <c r="C1677" t="s">
        <v>907</v>
      </c>
      <c r="D1677">
        <v>3225</v>
      </c>
      <c r="E1677">
        <v>3870</v>
      </c>
      <c r="F1677">
        <v>2580</v>
      </c>
      <c r="K1677">
        <v>2000</v>
      </c>
      <c r="L1677">
        <v>155</v>
      </c>
      <c r="M1677">
        <v>180</v>
      </c>
      <c r="N1677">
        <v>170</v>
      </c>
      <c r="O1677" t="s">
        <v>4084</v>
      </c>
      <c r="S1677" t="s">
        <v>908</v>
      </c>
      <c r="U1677" t="s">
        <v>907</v>
      </c>
      <c r="V1677" t="s">
        <v>4085</v>
      </c>
    </row>
    <row r="1678" spans="1:22" x14ac:dyDescent="0.3">
      <c r="A1678">
        <v>1675</v>
      </c>
      <c r="B1678" t="s">
        <v>4086</v>
      </c>
      <c r="C1678" t="s">
        <v>907</v>
      </c>
      <c r="D1678">
        <v>3725</v>
      </c>
      <c r="E1678">
        <v>4470</v>
      </c>
      <c r="F1678">
        <v>2980</v>
      </c>
      <c r="K1678">
        <v>2000</v>
      </c>
      <c r="L1678">
        <v>175</v>
      </c>
      <c r="M1678">
        <v>180</v>
      </c>
      <c r="N1678">
        <v>150</v>
      </c>
      <c r="O1678" t="s">
        <v>4086</v>
      </c>
      <c r="S1678" t="s">
        <v>908</v>
      </c>
      <c r="U1678" t="s">
        <v>907</v>
      </c>
      <c r="V1678" t="s">
        <v>4087</v>
      </c>
    </row>
    <row r="1679" spans="1:22" x14ac:dyDescent="0.3">
      <c r="A1679">
        <v>1676</v>
      </c>
      <c r="B1679" t="s">
        <v>4088</v>
      </c>
      <c r="C1679" t="s">
        <v>907</v>
      </c>
      <c r="D1679">
        <v>3725</v>
      </c>
      <c r="E1679">
        <v>4470</v>
      </c>
      <c r="F1679">
        <v>2980</v>
      </c>
      <c r="K1679">
        <v>2000</v>
      </c>
      <c r="L1679">
        <v>175</v>
      </c>
      <c r="M1679">
        <v>180</v>
      </c>
      <c r="N1679">
        <v>150</v>
      </c>
      <c r="O1679" t="s">
        <v>4088</v>
      </c>
      <c r="S1679" t="s">
        <v>908</v>
      </c>
      <c r="U1679" t="s">
        <v>907</v>
      </c>
      <c r="V1679" t="s">
        <v>4089</v>
      </c>
    </row>
    <row r="1680" spans="1:22" x14ac:dyDescent="0.3">
      <c r="A1680">
        <v>1677</v>
      </c>
      <c r="B1680" t="s">
        <v>4090</v>
      </c>
      <c r="C1680" t="s">
        <v>907</v>
      </c>
      <c r="D1680">
        <v>3725</v>
      </c>
      <c r="E1680">
        <v>4470</v>
      </c>
      <c r="F1680">
        <v>2980</v>
      </c>
      <c r="K1680">
        <v>2000</v>
      </c>
      <c r="L1680">
        <v>200</v>
      </c>
      <c r="M1680">
        <v>180</v>
      </c>
      <c r="N1680">
        <v>200</v>
      </c>
      <c r="O1680" t="s">
        <v>4090</v>
      </c>
      <c r="S1680" t="s">
        <v>908</v>
      </c>
      <c r="U1680" t="s">
        <v>907</v>
      </c>
      <c r="V1680" t="s">
        <v>4091</v>
      </c>
    </row>
    <row r="1681" spans="1:22" x14ac:dyDescent="0.3">
      <c r="A1681">
        <v>1678</v>
      </c>
      <c r="B1681" t="s">
        <v>4092</v>
      </c>
      <c r="C1681" t="s">
        <v>907</v>
      </c>
      <c r="D1681">
        <v>3725</v>
      </c>
      <c r="E1681">
        <v>4470</v>
      </c>
      <c r="F1681">
        <v>2980</v>
      </c>
      <c r="K1681">
        <v>2000</v>
      </c>
      <c r="L1681">
        <v>200</v>
      </c>
      <c r="M1681">
        <v>180</v>
      </c>
      <c r="N1681">
        <v>200</v>
      </c>
      <c r="O1681" t="s">
        <v>4092</v>
      </c>
      <c r="S1681" t="s">
        <v>908</v>
      </c>
      <c r="U1681" t="s">
        <v>907</v>
      </c>
      <c r="V1681" t="s">
        <v>4093</v>
      </c>
    </row>
    <row r="1682" spans="1:22" x14ac:dyDescent="0.3">
      <c r="A1682">
        <v>1679</v>
      </c>
      <c r="B1682" t="s">
        <v>4094</v>
      </c>
      <c r="C1682" t="s">
        <v>907</v>
      </c>
      <c r="D1682">
        <v>3725</v>
      </c>
      <c r="E1682">
        <v>4470</v>
      </c>
      <c r="F1682">
        <v>2980</v>
      </c>
      <c r="K1682">
        <v>2000</v>
      </c>
      <c r="L1682">
        <v>200</v>
      </c>
      <c r="M1682">
        <v>180</v>
      </c>
      <c r="N1682">
        <v>200</v>
      </c>
      <c r="O1682" t="s">
        <v>4094</v>
      </c>
      <c r="S1682" t="s">
        <v>908</v>
      </c>
      <c r="U1682" t="s">
        <v>907</v>
      </c>
      <c r="V1682" t="s">
        <v>4095</v>
      </c>
    </row>
    <row r="1683" spans="1:22" x14ac:dyDescent="0.3">
      <c r="A1683">
        <v>1680</v>
      </c>
      <c r="B1683" t="s">
        <v>4096</v>
      </c>
      <c r="C1683" t="s">
        <v>907</v>
      </c>
      <c r="D1683">
        <v>3725</v>
      </c>
      <c r="E1683">
        <v>4470</v>
      </c>
      <c r="F1683">
        <v>2980</v>
      </c>
      <c r="K1683">
        <v>2000</v>
      </c>
      <c r="L1683">
        <v>175</v>
      </c>
      <c r="M1683">
        <v>180</v>
      </c>
      <c r="N1683">
        <v>150</v>
      </c>
      <c r="O1683" t="s">
        <v>4096</v>
      </c>
      <c r="S1683" t="s">
        <v>908</v>
      </c>
      <c r="U1683" t="s">
        <v>907</v>
      </c>
      <c r="V1683" t="s">
        <v>4097</v>
      </c>
    </row>
    <row r="1684" spans="1:22" x14ac:dyDescent="0.3">
      <c r="A1684">
        <v>1681</v>
      </c>
      <c r="B1684" t="s">
        <v>4098</v>
      </c>
      <c r="C1684" t="s">
        <v>907</v>
      </c>
      <c r="D1684">
        <v>4225</v>
      </c>
      <c r="E1684">
        <v>5070</v>
      </c>
      <c r="F1684">
        <v>3380</v>
      </c>
      <c r="K1684">
        <v>2000</v>
      </c>
      <c r="L1684">
        <v>200</v>
      </c>
      <c r="M1684">
        <v>180</v>
      </c>
      <c r="N1684">
        <v>200</v>
      </c>
      <c r="O1684" t="s">
        <v>4098</v>
      </c>
      <c r="S1684" t="s">
        <v>908</v>
      </c>
      <c r="U1684" t="s">
        <v>907</v>
      </c>
      <c r="V1684" t="s">
        <v>4099</v>
      </c>
    </row>
    <row r="1685" spans="1:22" x14ac:dyDescent="0.3">
      <c r="A1685">
        <v>1682</v>
      </c>
      <c r="B1685" t="s">
        <v>4100</v>
      </c>
      <c r="C1685" t="s">
        <v>907</v>
      </c>
      <c r="D1685">
        <v>4225</v>
      </c>
      <c r="E1685">
        <v>5070</v>
      </c>
      <c r="F1685">
        <v>3380</v>
      </c>
      <c r="K1685">
        <v>2000</v>
      </c>
      <c r="L1685">
        <v>200</v>
      </c>
      <c r="M1685">
        <v>180</v>
      </c>
      <c r="N1685">
        <v>200</v>
      </c>
      <c r="O1685" t="s">
        <v>4100</v>
      </c>
      <c r="S1685" t="s">
        <v>908</v>
      </c>
      <c r="U1685" t="s">
        <v>907</v>
      </c>
      <c r="V1685" t="s">
        <v>4101</v>
      </c>
    </row>
    <row r="1686" spans="1:22" x14ac:dyDescent="0.3">
      <c r="A1686">
        <v>1683</v>
      </c>
      <c r="B1686" t="s">
        <v>4102</v>
      </c>
      <c r="C1686" t="s">
        <v>907</v>
      </c>
      <c r="D1686">
        <v>4225</v>
      </c>
      <c r="E1686">
        <v>5070</v>
      </c>
      <c r="F1686">
        <v>3380</v>
      </c>
      <c r="K1686">
        <v>2000</v>
      </c>
      <c r="L1686">
        <v>200</v>
      </c>
      <c r="M1686">
        <v>180</v>
      </c>
      <c r="N1686">
        <v>200</v>
      </c>
      <c r="O1686" t="s">
        <v>4102</v>
      </c>
      <c r="S1686" t="s">
        <v>908</v>
      </c>
      <c r="U1686" t="s">
        <v>907</v>
      </c>
      <c r="V1686" t="s">
        <v>4103</v>
      </c>
    </row>
    <row r="1687" spans="1:22" x14ac:dyDescent="0.3">
      <c r="A1687">
        <v>1684</v>
      </c>
      <c r="B1687" t="s">
        <v>4104</v>
      </c>
      <c r="C1687" t="s">
        <v>907</v>
      </c>
      <c r="D1687">
        <v>4875</v>
      </c>
      <c r="E1687">
        <v>5850</v>
      </c>
      <c r="F1687">
        <v>3900</v>
      </c>
      <c r="K1687">
        <v>2000</v>
      </c>
      <c r="L1687">
        <v>175</v>
      </c>
      <c r="M1687">
        <v>180</v>
      </c>
      <c r="N1687">
        <v>320</v>
      </c>
      <c r="O1687" t="s">
        <v>4104</v>
      </c>
      <c r="S1687" t="s">
        <v>908</v>
      </c>
      <c r="U1687" t="s">
        <v>907</v>
      </c>
      <c r="V1687" t="s">
        <v>4105</v>
      </c>
    </row>
    <row r="1688" spans="1:22" x14ac:dyDescent="0.3">
      <c r="A1688">
        <v>1685</v>
      </c>
      <c r="B1688" t="s">
        <v>4106</v>
      </c>
      <c r="C1688" t="s">
        <v>907</v>
      </c>
      <c r="D1688">
        <v>5375</v>
      </c>
      <c r="E1688">
        <v>6450</v>
      </c>
      <c r="F1688">
        <v>4300</v>
      </c>
      <c r="K1688">
        <v>2000</v>
      </c>
      <c r="L1688">
        <v>175</v>
      </c>
      <c r="M1688">
        <v>180</v>
      </c>
      <c r="N1688">
        <v>320</v>
      </c>
      <c r="O1688" t="s">
        <v>4106</v>
      </c>
      <c r="S1688" t="s">
        <v>908</v>
      </c>
      <c r="U1688" t="s">
        <v>907</v>
      </c>
      <c r="V1688" t="s">
        <v>4107</v>
      </c>
    </row>
    <row r="1689" spans="1:22" x14ac:dyDescent="0.3">
      <c r="A1689">
        <v>1686</v>
      </c>
      <c r="B1689" t="s">
        <v>4108</v>
      </c>
      <c r="C1689" t="s">
        <v>907</v>
      </c>
      <c r="D1689">
        <v>5450</v>
      </c>
      <c r="E1689">
        <v>6540</v>
      </c>
      <c r="F1689">
        <v>4360</v>
      </c>
      <c r="K1689">
        <v>2000</v>
      </c>
      <c r="L1689">
        <v>150</v>
      </c>
      <c r="M1689">
        <v>180</v>
      </c>
      <c r="N1689">
        <v>175</v>
      </c>
      <c r="O1689" t="s">
        <v>4108</v>
      </c>
      <c r="S1689" t="s">
        <v>908</v>
      </c>
      <c r="U1689" t="s">
        <v>907</v>
      </c>
      <c r="V1689" t="s">
        <v>4109</v>
      </c>
    </row>
    <row r="1690" spans="1:22" x14ac:dyDescent="0.3">
      <c r="A1690">
        <v>1687</v>
      </c>
      <c r="B1690" t="s">
        <v>4110</v>
      </c>
      <c r="C1690" t="s">
        <v>907</v>
      </c>
      <c r="D1690">
        <v>5725</v>
      </c>
      <c r="E1690">
        <v>6870</v>
      </c>
      <c r="F1690">
        <v>4580</v>
      </c>
      <c r="K1690">
        <v>2000</v>
      </c>
      <c r="L1690">
        <v>150</v>
      </c>
      <c r="M1690">
        <v>180</v>
      </c>
      <c r="N1690">
        <v>175</v>
      </c>
      <c r="O1690" t="s">
        <v>4110</v>
      </c>
      <c r="S1690" t="s">
        <v>908</v>
      </c>
      <c r="U1690" t="s">
        <v>907</v>
      </c>
      <c r="V1690" t="s">
        <v>4111</v>
      </c>
    </row>
    <row r="1691" spans="1:22" x14ac:dyDescent="0.3">
      <c r="A1691">
        <v>1688</v>
      </c>
      <c r="B1691" t="s">
        <v>4112</v>
      </c>
      <c r="C1691" t="s">
        <v>907</v>
      </c>
      <c r="D1691">
        <v>5750</v>
      </c>
      <c r="E1691">
        <v>6900</v>
      </c>
      <c r="F1691">
        <v>4600</v>
      </c>
      <c r="K1691">
        <v>2000</v>
      </c>
      <c r="L1691">
        <v>150</v>
      </c>
      <c r="M1691">
        <v>180</v>
      </c>
      <c r="N1691">
        <v>175</v>
      </c>
      <c r="O1691" t="s">
        <v>4112</v>
      </c>
      <c r="S1691" t="s">
        <v>908</v>
      </c>
      <c r="U1691" t="s">
        <v>907</v>
      </c>
      <c r="V1691" t="s">
        <v>4113</v>
      </c>
    </row>
    <row r="1692" spans="1:22" x14ac:dyDescent="0.3">
      <c r="A1692">
        <v>1689</v>
      </c>
      <c r="B1692" t="s">
        <v>4114</v>
      </c>
      <c r="C1692" t="s">
        <v>907</v>
      </c>
      <c r="D1692">
        <v>5975</v>
      </c>
      <c r="E1692">
        <v>7170</v>
      </c>
      <c r="F1692">
        <v>4780</v>
      </c>
      <c r="K1692">
        <v>2000</v>
      </c>
      <c r="L1692">
        <v>175</v>
      </c>
      <c r="M1692">
        <v>180</v>
      </c>
      <c r="N1692">
        <v>320</v>
      </c>
      <c r="O1692" t="s">
        <v>4114</v>
      </c>
      <c r="S1692" t="s">
        <v>908</v>
      </c>
      <c r="U1692" t="s">
        <v>907</v>
      </c>
      <c r="V1692" t="s">
        <v>4115</v>
      </c>
    </row>
    <row r="1693" spans="1:22" x14ac:dyDescent="0.3">
      <c r="A1693">
        <v>1690</v>
      </c>
      <c r="B1693" t="s">
        <v>4116</v>
      </c>
      <c r="C1693" t="s">
        <v>907</v>
      </c>
      <c r="D1693">
        <v>5975</v>
      </c>
      <c r="E1693">
        <v>7170</v>
      </c>
      <c r="F1693">
        <v>4780</v>
      </c>
      <c r="K1693">
        <v>2000</v>
      </c>
      <c r="L1693">
        <v>175</v>
      </c>
      <c r="M1693">
        <v>180</v>
      </c>
      <c r="N1693">
        <v>320</v>
      </c>
      <c r="O1693" t="s">
        <v>4116</v>
      </c>
      <c r="S1693" t="s">
        <v>908</v>
      </c>
      <c r="U1693" t="s">
        <v>907</v>
      </c>
      <c r="V1693" t="s">
        <v>4117</v>
      </c>
    </row>
    <row r="1694" spans="1:22" x14ac:dyDescent="0.3">
      <c r="A1694">
        <v>1691</v>
      </c>
      <c r="B1694" t="s">
        <v>4118</v>
      </c>
      <c r="C1694" t="s">
        <v>907</v>
      </c>
      <c r="D1694">
        <v>5975</v>
      </c>
      <c r="E1694">
        <v>7170</v>
      </c>
      <c r="F1694">
        <v>4780</v>
      </c>
      <c r="K1694">
        <v>2000</v>
      </c>
      <c r="L1694">
        <v>175</v>
      </c>
      <c r="M1694">
        <v>180</v>
      </c>
      <c r="N1694">
        <v>320</v>
      </c>
      <c r="O1694" t="s">
        <v>4118</v>
      </c>
      <c r="S1694" t="s">
        <v>908</v>
      </c>
      <c r="U1694" t="s">
        <v>907</v>
      </c>
      <c r="V1694" t="s">
        <v>4119</v>
      </c>
    </row>
    <row r="1695" spans="1:22" x14ac:dyDescent="0.3">
      <c r="A1695">
        <v>1692</v>
      </c>
      <c r="B1695" t="s">
        <v>4120</v>
      </c>
      <c r="C1695" t="s">
        <v>907</v>
      </c>
      <c r="D1695">
        <v>5975</v>
      </c>
      <c r="E1695">
        <v>7170</v>
      </c>
      <c r="F1695">
        <v>4780</v>
      </c>
      <c r="K1695">
        <v>2000</v>
      </c>
      <c r="L1695">
        <v>175</v>
      </c>
      <c r="M1695">
        <v>180</v>
      </c>
      <c r="N1695">
        <v>320</v>
      </c>
      <c r="O1695" t="s">
        <v>4120</v>
      </c>
      <c r="S1695" t="s">
        <v>908</v>
      </c>
      <c r="U1695" t="s">
        <v>907</v>
      </c>
      <c r="V1695" t="s">
        <v>4121</v>
      </c>
    </row>
    <row r="1696" spans="1:22" x14ac:dyDescent="0.3">
      <c r="A1696">
        <v>1693</v>
      </c>
      <c r="B1696" t="s">
        <v>4122</v>
      </c>
      <c r="C1696" t="s">
        <v>907</v>
      </c>
      <c r="D1696">
        <v>5975</v>
      </c>
      <c r="E1696">
        <v>7170</v>
      </c>
      <c r="F1696">
        <v>4780</v>
      </c>
      <c r="K1696">
        <v>2000</v>
      </c>
      <c r="L1696">
        <v>175</v>
      </c>
      <c r="M1696">
        <v>180</v>
      </c>
      <c r="N1696">
        <v>320</v>
      </c>
      <c r="O1696" t="s">
        <v>4122</v>
      </c>
      <c r="S1696" t="s">
        <v>908</v>
      </c>
      <c r="U1696" t="s">
        <v>907</v>
      </c>
      <c r="V1696" t="s">
        <v>4123</v>
      </c>
    </row>
    <row r="1697" spans="1:22" x14ac:dyDescent="0.3">
      <c r="A1697">
        <v>1694</v>
      </c>
      <c r="B1697" t="s">
        <v>4124</v>
      </c>
      <c r="C1697" t="s">
        <v>907</v>
      </c>
      <c r="D1697">
        <v>6025</v>
      </c>
      <c r="E1697">
        <v>7230</v>
      </c>
      <c r="F1697">
        <v>4820</v>
      </c>
      <c r="K1697">
        <v>2000</v>
      </c>
      <c r="L1697">
        <v>150</v>
      </c>
      <c r="M1697">
        <v>180</v>
      </c>
      <c r="N1697">
        <v>175</v>
      </c>
      <c r="O1697" t="s">
        <v>4124</v>
      </c>
      <c r="S1697" t="s">
        <v>908</v>
      </c>
      <c r="U1697" t="s">
        <v>907</v>
      </c>
      <c r="V1697" t="s">
        <v>4125</v>
      </c>
    </row>
    <row r="1698" spans="1:22" x14ac:dyDescent="0.3">
      <c r="A1698">
        <v>1695</v>
      </c>
      <c r="B1698" t="s">
        <v>4126</v>
      </c>
      <c r="C1698" t="s">
        <v>907</v>
      </c>
      <c r="D1698">
        <v>6025</v>
      </c>
      <c r="E1698">
        <v>7230</v>
      </c>
      <c r="F1698">
        <v>4820</v>
      </c>
      <c r="K1698">
        <v>2000</v>
      </c>
      <c r="L1698">
        <v>150</v>
      </c>
      <c r="M1698">
        <v>180</v>
      </c>
      <c r="N1698">
        <v>175</v>
      </c>
      <c r="O1698" t="s">
        <v>4126</v>
      </c>
      <c r="S1698" t="s">
        <v>908</v>
      </c>
      <c r="U1698" t="s">
        <v>907</v>
      </c>
      <c r="V1698" t="s">
        <v>4127</v>
      </c>
    </row>
    <row r="1699" spans="1:22" x14ac:dyDescent="0.3">
      <c r="A1699">
        <v>1696</v>
      </c>
      <c r="B1699" t="s">
        <v>4128</v>
      </c>
      <c r="C1699" t="s">
        <v>907</v>
      </c>
      <c r="D1699">
        <v>6125</v>
      </c>
      <c r="E1699">
        <v>7350</v>
      </c>
      <c r="F1699">
        <v>4900</v>
      </c>
      <c r="K1699">
        <v>2000</v>
      </c>
      <c r="L1699">
        <v>320</v>
      </c>
      <c r="M1699">
        <v>100</v>
      </c>
      <c r="N1699">
        <v>320</v>
      </c>
      <c r="O1699" t="s">
        <v>4128</v>
      </c>
      <c r="S1699" t="s">
        <v>908</v>
      </c>
      <c r="U1699" t="s">
        <v>907</v>
      </c>
      <c r="V1699" t="s">
        <v>4129</v>
      </c>
    </row>
    <row r="1700" spans="1:22" x14ac:dyDescent="0.3">
      <c r="A1700">
        <v>1697</v>
      </c>
      <c r="B1700" t="s">
        <v>4130</v>
      </c>
      <c r="C1700" t="s">
        <v>907</v>
      </c>
      <c r="D1700">
        <v>6225</v>
      </c>
      <c r="E1700">
        <v>7470</v>
      </c>
      <c r="F1700">
        <v>4980</v>
      </c>
      <c r="K1700">
        <v>2000</v>
      </c>
      <c r="L1700">
        <v>175</v>
      </c>
      <c r="M1700">
        <v>180</v>
      </c>
      <c r="N1700">
        <v>320</v>
      </c>
      <c r="O1700" t="s">
        <v>4130</v>
      </c>
      <c r="S1700" t="s">
        <v>908</v>
      </c>
      <c r="U1700" t="s">
        <v>907</v>
      </c>
      <c r="V1700" t="s">
        <v>4131</v>
      </c>
    </row>
    <row r="1701" spans="1:22" x14ac:dyDescent="0.3">
      <c r="A1701">
        <v>1698</v>
      </c>
      <c r="B1701" t="s">
        <v>4132</v>
      </c>
      <c r="C1701" t="s">
        <v>907</v>
      </c>
      <c r="D1701">
        <v>6225</v>
      </c>
      <c r="E1701">
        <v>7470</v>
      </c>
      <c r="F1701">
        <v>4980</v>
      </c>
      <c r="K1701">
        <v>2000</v>
      </c>
      <c r="L1701">
        <v>175</v>
      </c>
      <c r="M1701">
        <v>180</v>
      </c>
      <c r="N1701">
        <v>320</v>
      </c>
      <c r="O1701" t="s">
        <v>4132</v>
      </c>
      <c r="S1701" t="s">
        <v>908</v>
      </c>
      <c r="U1701" t="s">
        <v>907</v>
      </c>
      <c r="V1701" t="s">
        <v>4133</v>
      </c>
    </row>
    <row r="1702" spans="1:22" x14ac:dyDescent="0.3">
      <c r="A1702">
        <v>1699</v>
      </c>
      <c r="B1702" t="s">
        <v>4134</v>
      </c>
      <c r="C1702" t="s">
        <v>907</v>
      </c>
      <c r="D1702">
        <v>6225</v>
      </c>
      <c r="E1702">
        <v>7470</v>
      </c>
      <c r="F1702">
        <v>4980</v>
      </c>
      <c r="K1702">
        <v>2000</v>
      </c>
      <c r="L1702">
        <v>175</v>
      </c>
      <c r="M1702">
        <v>180</v>
      </c>
      <c r="N1702">
        <v>320</v>
      </c>
      <c r="O1702" t="s">
        <v>4134</v>
      </c>
      <c r="S1702" t="s">
        <v>908</v>
      </c>
      <c r="U1702" t="s">
        <v>907</v>
      </c>
      <c r="V1702" t="s">
        <v>4133</v>
      </c>
    </row>
    <row r="1703" spans="1:22" x14ac:dyDescent="0.3">
      <c r="A1703">
        <v>1700</v>
      </c>
      <c r="B1703" t="s">
        <v>4135</v>
      </c>
      <c r="C1703" t="s">
        <v>907</v>
      </c>
      <c r="D1703">
        <v>6225</v>
      </c>
      <c r="E1703">
        <v>7470</v>
      </c>
      <c r="F1703">
        <v>4980</v>
      </c>
      <c r="K1703">
        <v>2000</v>
      </c>
      <c r="L1703">
        <v>175</v>
      </c>
      <c r="M1703">
        <v>180</v>
      </c>
      <c r="N1703">
        <v>320</v>
      </c>
      <c r="O1703" t="s">
        <v>4135</v>
      </c>
      <c r="S1703" t="s">
        <v>908</v>
      </c>
      <c r="U1703" t="s">
        <v>907</v>
      </c>
      <c r="V1703" t="s">
        <v>4136</v>
      </c>
    </row>
    <row r="1704" spans="1:22" x14ac:dyDescent="0.3">
      <c r="A1704">
        <v>1701</v>
      </c>
      <c r="B1704" t="s">
        <v>4137</v>
      </c>
      <c r="C1704" t="s">
        <v>907</v>
      </c>
      <c r="D1704">
        <v>6225</v>
      </c>
      <c r="E1704">
        <v>7470</v>
      </c>
      <c r="F1704">
        <v>4980</v>
      </c>
      <c r="K1704">
        <v>2000</v>
      </c>
      <c r="L1704">
        <v>175</v>
      </c>
      <c r="M1704">
        <v>180</v>
      </c>
      <c r="N1704">
        <v>320</v>
      </c>
      <c r="O1704" t="s">
        <v>4137</v>
      </c>
      <c r="S1704" t="s">
        <v>908</v>
      </c>
      <c r="U1704" t="s">
        <v>907</v>
      </c>
      <c r="V1704" t="s">
        <v>4131</v>
      </c>
    </row>
    <row r="1705" spans="1:22" x14ac:dyDescent="0.3">
      <c r="A1705">
        <v>1702</v>
      </c>
      <c r="B1705" t="s">
        <v>4138</v>
      </c>
      <c r="C1705" t="s">
        <v>907</v>
      </c>
      <c r="D1705">
        <v>6225</v>
      </c>
      <c r="E1705">
        <v>7470</v>
      </c>
      <c r="F1705">
        <v>4980</v>
      </c>
      <c r="K1705">
        <v>2000</v>
      </c>
      <c r="L1705">
        <v>200</v>
      </c>
      <c r="M1705">
        <v>180</v>
      </c>
      <c r="N1705">
        <v>400</v>
      </c>
      <c r="O1705" t="s">
        <v>4138</v>
      </c>
      <c r="S1705" t="s">
        <v>908</v>
      </c>
      <c r="U1705" t="s">
        <v>907</v>
      </c>
      <c r="V1705" t="s">
        <v>4139</v>
      </c>
    </row>
    <row r="1706" spans="1:22" x14ac:dyDescent="0.3">
      <c r="A1706">
        <v>1703</v>
      </c>
      <c r="B1706" t="s">
        <v>4140</v>
      </c>
      <c r="C1706" t="s">
        <v>907</v>
      </c>
      <c r="D1706">
        <v>6225</v>
      </c>
      <c r="E1706">
        <v>7470</v>
      </c>
      <c r="F1706">
        <v>4980</v>
      </c>
      <c r="K1706">
        <v>2000</v>
      </c>
      <c r="L1706">
        <v>175</v>
      </c>
      <c r="M1706">
        <v>180</v>
      </c>
      <c r="N1706">
        <v>320</v>
      </c>
      <c r="O1706" t="s">
        <v>4140</v>
      </c>
      <c r="S1706" t="s">
        <v>908</v>
      </c>
      <c r="U1706" t="s">
        <v>907</v>
      </c>
      <c r="V1706" t="s">
        <v>4141</v>
      </c>
    </row>
    <row r="1707" spans="1:22" x14ac:dyDescent="0.3">
      <c r="A1707">
        <v>1704</v>
      </c>
      <c r="B1707" t="s">
        <v>4142</v>
      </c>
      <c r="C1707" t="s">
        <v>907</v>
      </c>
      <c r="D1707">
        <v>6225</v>
      </c>
      <c r="E1707">
        <v>7470</v>
      </c>
      <c r="F1707">
        <v>4980</v>
      </c>
      <c r="K1707">
        <v>2000</v>
      </c>
      <c r="L1707">
        <v>200</v>
      </c>
      <c r="M1707">
        <v>180</v>
      </c>
      <c r="N1707">
        <v>400</v>
      </c>
      <c r="O1707" t="s">
        <v>4142</v>
      </c>
      <c r="S1707" t="s">
        <v>908</v>
      </c>
      <c r="U1707" t="s">
        <v>907</v>
      </c>
      <c r="V1707" t="s">
        <v>4139</v>
      </c>
    </row>
    <row r="1708" spans="1:22" x14ac:dyDescent="0.3">
      <c r="A1708">
        <v>1705</v>
      </c>
      <c r="B1708" t="s">
        <v>4143</v>
      </c>
      <c r="C1708" t="s">
        <v>907</v>
      </c>
      <c r="D1708">
        <v>6225</v>
      </c>
      <c r="E1708">
        <v>7470</v>
      </c>
      <c r="F1708">
        <v>4980</v>
      </c>
      <c r="K1708">
        <v>2000</v>
      </c>
      <c r="L1708">
        <v>200</v>
      </c>
      <c r="M1708">
        <v>180</v>
      </c>
      <c r="N1708">
        <v>400</v>
      </c>
      <c r="O1708" t="s">
        <v>4143</v>
      </c>
      <c r="S1708" t="s">
        <v>908</v>
      </c>
      <c r="U1708" t="s">
        <v>907</v>
      </c>
      <c r="V1708" t="s">
        <v>4139</v>
      </c>
    </row>
    <row r="1709" spans="1:22" x14ac:dyDescent="0.3">
      <c r="A1709">
        <v>1706</v>
      </c>
      <c r="B1709" t="s">
        <v>4144</v>
      </c>
      <c r="C1709" t="s">
        <v>907</v>
      </c>
      <c r="D1709">
        <v>6475</v>
      </c>
      <c r="E1709">
        <v>7770</v>
      </c>
      <c r="F1709">
        <v>5180</v>
      </c>
      <c r="K1709">
        <v>2000</v>
      </c>
      <c r="L1709">
        <v>200</v>
      </c>
      <c r="M1709">
        <v>180</v>
      </c>
      <c r="N1709">
        <v>400</v>
      </c>
      <c r="O1709" t="s">
        <v>4144</v>
      </c>
      <c r="S1709" t="s">
        <v>908</v>
      </c>
      <c r="U1709" t="s">
        <v>907</v>
      </c>
      <c r="V1709" t="s">
        <v>4145</v>
      </c>
    </row>
    <row r="1710" spans="1:22" x14ac:dyDescent="0.3">
      <c r="A1710">
        <v>1707</v>
      </c>
      <c r="B1710" t="s">
        <v>4146</v>
      </c>
      <c r="C1710" t="s">
        <v>907</v>
      </c>
      <c r="D1710">
        <v>6475</v>
      </c>
      <c r="E1710">
        <v>7770</v>
      </c>
      <c r="F1710">
        <v>5180</v>
      </c>
      <c r="K1710">
        <v>2000</v>
      </c>
      <c r="L1710">
        <v>200</v>
      </c>
      <c r="M1710">
        <v>180</v>
      </c>
      <c r="N1710">
        <v>400</v>
      </c>
      <c r="O1710" t="s">
        <v>4146</v>
      </c>
      <c r="S1710" t="s">
        <v>908</v>
      </c>
      <c r="U1710" t="s">
        <v>907</v>
      </c>
      <c r="V1710" t="s">
        <v>4147</v>
      </c>
    </row>
    <row r="1711" spans="1:22" x14ac:dyDescent="0.3">
      <c r="A1711">
        <v>1708</v>
      </c>
      <c r="B1711" t="s">
        <v>4148</v>
      </c>
      <c r="C1711" t="s">
        <v>907</v>
      </c>
      <c r="D1711">
        <v>6475</v>
      </c>
      <c r="E1711">
        <v>7770</v>
      </c>
      <c r="F1711">
        <v>5180</v>
      </c>
      <c r="K1711">
        <v>2000</v>
      </c>
      <c r="L1711">
        <v>200</v>
      </c>
      <c r="M1711">
        <v>180</v>
      </c>
      <c r="N1711">
        <v>400</v>
      </c>
      <c r="O1711" t="s">
        <v>4148</v>
      </c>
      <c r="S1711" t="s">
        <v>908</v>
      </c>
      <c r="U1711" t="s">
        <v>907</v>
      </c>
      <c r="V1711" t="s">
        <v>4149</v>
      </c>
    </row>
    <row r="1712" spans="1:22" x14ac:dyDescent="0.3">
      <c r="A1712">
        <v>1709</v>
      </c>
      <c r="B1712" t="s">
        <v>4150</v>
      </c>
      <c r="C1712" t="s">
        <v>907</v>
      </c>
      <c r="D1712">
        <v>6500</v>
      </c>
      <c r="E1712">
        <v>7800</v>
      </c>
      <c r="F1712">
        <v>5200</v>
      </c>
      <c r="K1712">
        <v>2000</v>
      </c>
      <c r="L1712">
        <v>320</v>
      </c>
      <c r="M1712">
        <v>100</v>
      </c>
      <c r="N1712">
        <v>320</v>
      </c>
      <c r="O1712" t="s">
        <v>4150</v>
      </c>
      <c r="S1712" t="s">
        <v>908</v>
      </c>
      <c r="U1712" t="s">
        <v>907</v>
      </c>
      <c r="V1712" t="s">
        <v>4151</v>
      </c>
    </row>
    <row r="1713" spans="1:22" x14ac:dyDescent="0.3">
      <c r="A1713">
        <v>1710</v>
      </c>
      <c r="B1713" t="s">
        <v>4152</v>
      </c>
      <c r="C1713" t="s">
        <v>907</v>
      </c>
      <c r="D1713">
        <v>6775</v>
      </c>
      <c r="E1713">
        <v>8130</v>
      </c>
      <c r="F1713">
        <v>5420</v>
      </c>
      <c r="K1713">
        <v>2000</v>
      </c>
      <c r="L1713">
        <v>200</v>
      </c>
      <c r="M1713">
        <v>180</v>
      </c>
      <c r="N1713">
        <v>200</v>
      </c>
      <c r="O1713" t="s">
        <v>4152</v>
      </c>
      <c r="S1713" t="s">
        <v>908</v>
      </c>
      <c r="U1713" t="s">
        <v>907</v>
      </c>
      <c r="V1713" t="s">
        <v>4153</v>
      </c>
    </row>
    <row r="1714" spans="1:22" x14ac:dyDescent="0.3">
      <c r="A1714">
        <v>1711</v>
      </c>
      <c r="B1714" t="s">
        <v>4154</v>
      </c>
      <c r="C1714" t="s">
        <v>907</v>
      </c>
      <c r="D1714">
        <v>6775</v>
      </c>
      <c r="E1714">
        <v>8130</v>
      </c>
      <c r="F1714">
        <v>5420</v>
      </c>
      <c r="K1714">
        <v>2000</v>
      </c>
      <c r="L1714">
        <v>200</v>
      </c>
      <c r="M1714">
        <v>180</v>
      </c>
      <c r="N1714">
        <v>200</v>
      </c>
      <c r="O1714" t="s">
        <v>4154</v>
      </c>
      <c r="S1714" t="s">
        <v>908</v>
      </c>
      <c r="U1714" t="s">
        <v>907</v>
      </c>
      <c r="V1714" t="s">
        <v>4155</v>
      </c>
    </row>
    <row r="1715" spans="1:22" x14ac:dyDescent="0.3">
      <c r="A1715">
        <v>1712</v>
      </c>
      <c r="B1715" t="s">
        <v>4156</v>
      </c>
      <c r="C1715" t="s">
        <v>907</v>
      </c>
      <c r="D1715">
        <v>7075</v>
      </c>
      <c r="E1715">
        <v>8490</v>
      </c>
      <c r="F1715">
        <v>5660</v>
      </c>
      <c r="K1715">
        <v>2000</v>
      </c>
      <c r="L1715">
        <v>200</v>
      </c>
      <c r="M1715">
        <v>180</v>
      </c>
      <c r="N1715">
        <v>200</v>
      </c>
      <c r="O1715" t="s">
        <v>4156</v>
      </c>
      <c r="S1715" t="s">
        <v>908</v>
      </c>
      <c r="U1715" t="s">
        <v>907</v>
      </c>
      <c r="V1715" t="s">
        <v>4157</v>
      </c>
    </row>
    <row r="1716" spans="1:22" x14ac:dyDescent="0.3">
      <c r="A1716">
        <v>1713</v>
      </c>
      <c r="B1716" t="s">
        <v>4158</v>
      </c>
      <c r="C1716" t="s">
        <v>907</v>
      </c>
      <c r="D1716">
        <v>7075</v>
      </c>
      <c r="E1716">
        <v>8490</v>
      </c>
      <c r="F1716">
        <v>5660</v>
      </c>
      <c r="K1716">
        <v>2000</v>
      </c>
      <c r="L1716">
        <v>200</v>
      </c>
      <c r="M1716">
        <v>180</v>
      </c>
      <c r="N1716">
        <v>200</v>
      </c>
      <c r="O1716" t="s">
        <v>4158</v>
      </c>
      <c r="S1716" t="s">
        <v>908</v>
      </c>
      <c r="U1716" t="s">
        <v>907</v>
      </c>
      <c r="V1716" t="s">
        <v>4159</v>
      </c>
    </row>
    <row r="1717" spans="1:22" x14ac:dyDescent="0.3">
      <c r="A1717">
        <v>1714</v>
      </c>
      <c r="B1717" t="s">
        <v>4160</v>
      </c>
      <c r="C1717" t="s">
        <v>907</v>
      </c>
      <c r="D1717">
        <v>7700</v>
      </c>
      <c r="E1717">
        <v>9240</v>
      </c>
      <c r="F1717">
        <v>6160</v>
      </c>
      <c r="K1717">
        <v>2000</v>
      </c>
      <c r="L1717">
        <v>300</v>
      </c>
      <c r="M1717">
        <v>150</v>
      </c>
      <c r="N1717">
        <v>300</v>
      </c>
      <c r="O1717" t="s">
        <v>4160</v>
      </c>
      <c r="S1717" t="s">
        <v>908</v>
      </c>
      <c r="U1717" t="s">
        <v>907</v>
      </c>
      <c r="V1717" t="s">
        <v>4161</v>
      </c>
    </row>
    <row r="1718" spans="1:22" x14ac:dyDescent="0.3">
      <c r="A1718">
        <v>1715</v>
      </c>
      <c r="B1718" t="s">
        <v>4162</v>
      </c>
      <c r="C1718" t="s">
        <v>907</v>
      </c>
      <c r="D1718">
        <v>8100</v>
      </c>
      <c r="E1718">
        <v>9720</v>
      </c>
      <c r="F1718">
        <v>6480</v>
      </c>
      <c r="K1718">
        <v>2000</v>
      </c>
      <c r="L1718">
        <v>300</v>
      </c>
      <c r="M1718">
        <v>150</v>
      </c>
      <c r="N1718">
        <v>300</v>
      </c>
      <c r="O1718" t="s">
        <v>4162</v>
      </c>
      <c r="S1718" t="s">
        <v>908</v>
      </c>
      <c r="U1718" t="s">
        <v>907</v>
      </c>
      <c r="V1718" t="s">
        <v>4163</v>
      </c>
    </row>
    <row r="1719" spans="1:22" x14ac:dyDescent="0.3">
      <c r="A1719">
        <v>1716</v>
      </c>
      <c r="B1719" t="s">
        <v>4164</v>
      </c>
      <c r="C1719" t="s">
        <v>907</v>
      </c>
      <c r="D1719">
        <v>8125</v>
      </c>
      <c r="E1719">
        <v>9750</v>
      </c>
      <c r="F1719">
        <v>6500</v>
      </c>
      <c r="K1719">
        <v>2000</v>
      </c>
      <c r="L1719">
        <v>300</v>
      </c>
      <c r="M1719">
        <v>150</v>
      </c>
      <c r="N1719">
        <v>300</v>
      </c>
      <c r="O1719" t="s">
        <v>4164</v>
      </c>
      <c r="S1719" t="s">
        <v>908</v>
      </c>
      <c r="U1719" t="s">
        <v>907</v>
      </c>
      <c r="V1719" t="s">
        <v>4165</v>
      </c>
    </row>
    <row r="1720" spans="1:22" x14ac:dyDescent="0.3">
      <c r="A1720">
        <v>1717</v>
      </c>
      <c r="B1720" t="s">
        <v>4166</v>
      </c>
      <c r="C1720" t="s">
        <v>907</v>
      </c>
      <c r="D1720">
        <v>8425</v>
      </c>
      <c r="E1720">
        <v>10110</v>
      </c>
      <c r="F1720">
        <v>6740</v>
      </c>
      <c r="K1720">
        <v>2000</v>
      </c>
      <c r="L1720">
        <v>300</v>
      </c>
      <c r="M1720">
        <v>150</v>
      </c>
      <c r="N1720">
        <v>300</v>
      </c>
      <c r="O1720" t="s">
        <v>4166</v>
      </c>
      <c r="S1720" t="s">
        <v>908</v>
      </c>
      <c r="U1720" t="s">
        <v>907</v>
      </c>
      <c r="V1720" t="s">
        <v>4167</v>
      </c>
    </row>
    <row r="1721" spans="1:22" x14ac:dyDescent="0.3">
      <c r="A1721">
        <v>1718</v>
      </c>
      <c r="B1721" t="s">
        <v>4168</v>
      </c>
      <c r="C1721" t="s">
        <v>907</v>
      </c>
      <c r="D1721">
        <v>9000</v>
      </c>
      <c r="E1721">
        <v>10800</v>
      </c>
      <c r="F1721">
        <v>7200</v>
      </c>
      <c r="K1721">
        <v>2000</v>
      </c>
      <c r="L1721">
        <v>200</v>
      </c>
      <c r="M1721">
        <v>180</v>
      </c>
      <c r="N1721">
        <v>200</v>
      </c>
      <c r="O1721" t="s">
        <v>4168</v>
      </c>
      <c r="S1721" t="s">
        <v>908</v>
      </c>
      <c r="U1721" t="s">
        <v>907</v>
      </c>
      <c r="V1721" t="s">
        <v>4169</v>
      </c>
    </row>
    <row r="1722" spans="1:22" x14ac:dyDescent="0.3">
      <c r="A1722">
        <v>1719</v>
      </c>
      <c r="B1722" t="s">
        <v>4170</v>
      </c>
      <c r="C1722" t="s">
        <v>907</v>
      </c>
      <c r="D1722">
        <v>9000</v>
      </c>
      <c r="E1722">
        <v>10800</v>
      </c>
      <c r="F1722">
        <v>7200</v>
      </c>
      <c r="K1722">
        <v>2000</v>
      </c>
      <c r="L1722">
        <v>300</v>
      </c>
      <c r="M1722">
        <v>150</v>
      </c>
      <c r="N1722">
        <v>300</v>
      </c>
      <c r="O1722" t="s">
        <v>4170</v>
      </c>
      <c r="S1722" t="s">
        <v>908</v>
      </c>
      <c r="U1722" t="s">
        <v>907</v>
      </c>
      <c r="V1722" t="s">
        <v>4171</v>
      </c>
    </row>
    <row r="1723" spans="1:22" x14ac:dyDescent="0.3">
      <c r="A1723">
        <v>1720</v>
      </c>
      <c r="B1723" t="s">
        <v>4172</v>
      </c>
      <c r="C1723" t="s">
        <v>907</v>
      </c>
      <c r="D1723">
        <v>10475</v>
      </c>
      <c r="E1723">
        <v>12570</v>
      </c>
      <c r="F1723">
        <v>8380</v>
      </c>
      <c r="K1723">
        <v>2000</v>
      </c>
      <c r="L1723">
        <v>420</v>
      </c>
      <c r="M1723">
        <v>210</v>
      </c>
      <c r="N1723">
        <v>420</v>
      </c>
      <c r="O1723" t="s">
        <v>4172</v>
      </c>
      <c r="S1723" t="s">
        <v>908</v>
      </c>
      <c r="U1723" t="s">
        <v>907</v>
      </c>
      <c r="V1723" t="s">
        <v>4173</v>
      </c>
    </row>
    <row r="1724" spans="1:22" x14ac:dyDescent="0.3">
      <c r="A1724">
        <v>1721</v>
      </c>
      <c r="B1724" t="s">
        <v>4174</v>
      </c>
      <c r="C1724" t="s">
        <v>907</v>
      </c>
      <c r="D1724">
        <v>10475</v>
      </c>
      <c r="E1724">
        <v>12570</v>
      </c>
      <c r="F1724">
        <v>8380</v>
      </c>
      <c r="K1724">
        <v>2000</v>
      </c>
      <c r="L1724">
        <v>420</v>
      </c>
      <c r="M1724">
        <v>210</v>
      </c>
      <c r="N1724">
        <v>420</v>
      </c>
      <c r="O1724" t="s">
        <v>4174</v>
      </c>
      <c r="S1724" t="s">
        <v>908</v>
      </c>
      <c r="U1724" t="s">
        <v>907</v>
      </c>
      <c r="V1724" t="s">
        <v>4173</v>
      </c>
    </row>
    <row r="1725" spans="1:22" x14ac:dyDescent="0.3">
      <c r="A1725">
        <v>1722</v>
      </c>
      <c r="B1725" t="s">
        <v>4175</v>
      </c>
      <c r="C1725" t="s">
        <v>907</v>
      </c>
      <c r="D1725">
        <v>10475</v>
      </c>
      <c r="E1725">
        <v>12570</v>
      </c>
      <c r="F1725">
        <v>8380</v>
      </c>
      <c r="K1725">
        <v>2000</v>
      </c>
      <c r="L1725">
        <v>420</v>
      </c>
      <c r="M1725">
        <v>210</v>
      </c>
      <c r="N1725">
        <v>420</v>
      </c>
      <c r="O1725" t="s">
        <v>4175</v>
      </c>
      <c r="S1725" t="s">
        <v>908</v>
      </c>
      <c r="U1725" t="s">
        <v>907</v>
      </c>
      <c r="V1725" t="s">
        <v>4176</v>
      </c>
    </row>
    <row r="1726" spans="1:22" x14ac:dyDescent="0.3">
      <c r="A1726">
        <v>1723</v>
      </c>
      <c r="B1726" t="s">
        <v>4177</v>
      </c>
      <c r="C1726" t="s">
        <v>907</v>
      </c>
      <c r="D1726">
        <v>10475</v>
      </c>
      <c r="E1726">
        <v>12570</v>
      </c>
      <c r="F1726">
        <v>8380</v>
      </c>
      <c r="K1726">
        <v>2000</v>
      </c>
      <c r="L1726">
        <v>420</v>
      </c>
      <c r="M1726">
        <v>210</v>
      </c>
      <c r="N1726">
        <v>420</v>
      </c>
      <c r="O1726" t="s">
        <v>4177</v>
      </c>
      <c r="S1726" t="s">
        <v>908</v>
      </c>
      <c r="U1726" t="s">
        <v>907</v>
      </c>
      <c r="V1726" t="s">
        <v>4178</v>
      </c>
    </row>
    <row r="1727" spans="1:22" x14ac:dyDescent="0.3">
      <c r="A1727">
        <v>1724</v>
      </c>
      <c r="B1727" t="s">
        <v>4179</v>
      </c>
      <c r="C1727" t="s">
        <v>907</v>
      </c>
      <c r="D1727">
        <v>10475</v>
      </c>
      <c r="E1727">
        <v>12570</v>
      </c>
      <c r="F1727">
        <v>8380</v>
      </c>
      <c r="K1727">
        <v>2000</v>
      </c>
      <c r="L1727">
        <v>420</v>
      </c>
      <c r="M1727">
        <v>210</v>
      </c>
      <c r="N1727">
        <v>420</v>
      </c>
      <c r="O1727" t="s">
        <v>4179</v>
      </c>
      <c r="S1727" t="s">
        <v>908</v>
      </c>
      <c r="U1727" t="s">
        <v>907</v>
      </c>
      <c r="V1727" t="s">
        <v>4180</v>
      </c>
    </row>
    <row r="1728" spans="1:22" x14ac:dyDescent="0.3">
      <c r="A1728">
        <v>1725</v>
      </c>
      <c r="B1728" t="s">
        <v>4181</v>
      </c>
      <c r="C1728" t="s">
        <v>907</v>
      </c>
      <c r="D1728">
        <v>10475</v>
      </c>
      <c r="E1728">
        <v>12570</v>
      </c>
      <c r="F1728">
        <v>8380</v>
      </c>
      <c r="K1728">
        <v>2000</v>
      </c>
      <c r="L1728">
        <v>420</v>
      </c>
      <c r="M1728">
        <v>210</v>
      </c>
      <c r="N1728">
        <v>420</v>
      </c>
      <c r="O1728" t="s">
        <v>4181</v>
      </c>
      <c r="S1728" t="s">
        <v>908</v>
      </c>
      <c r="U1728" t="s">
        <v>907</v>
      </c>
      <c r="V1728" t="s">
        <v>4182</v>
      </c>
    </row>
    <row r="1729" spans="1:22" x14ac:dyDescent="0.3">
      <c r="A1729">
        <v>1726</v>
      </c>
      <c r="B1729" t="s">
        <v>4183</v>
      </c>
      <c r="C1729" t="s">
        <v>907</v>
      </c>
      <c r="D1729">
        <v>10500</v>
      </c>
      <c r="E1729">
        <v>12600</v>
      </c>
      <c r="F1729">
        <v>8400</v>
      </c>
      <c r="K1729">
        <v>2000</v>
      </c>
      <c r="L1729">
        <v>250</v>
      </c>
      <c r="M1729">
        <v>100</v>
      </c>
      <c r="N1729">
        <v>400</v>
      </c>
      <c r="O1729" t="s">
        <v>4183</v>
      </c>
      <c r="S1729" t="s">
        <v>908</v>
      </c>
      <c r="U1729" t="s">
        <v>907</v>
      </c>
      <c r="V1729" t="s">
        <v>4184</v>
      </c>
    </row>
    <row r="1730" spans="1:22" x14ac:dyDescent="0.3">
      <c r="A1730">
        <v>1727</v>
      </c>
      <c r="B1730" t="s">
        <v>4185</v>
      </c>
      <c r="C1730" t="s">
        <v>907</v>
      </c>
      <c r="D1730">
        <v>10500</v>
      </c>
      <c r="E1730">
        <v>12600</v>
      </c>
      <c r="F1730">
        <v>8400</v>
      </c>
      <c r="K1730">
        <v>2000</v>
      </c>
      <c r="L1730">
        <v>250</v>
      </c>
      <c r="M1730">
        <v>100</v>
      </c>
      <c r="N1730">
        <v>400</v>
      </c>
      <c r="O1730" t="s">
        <v>4185</v>
      </c>
      <c r="S1730" t="s">
        <v>908</v>
      </c>
      <c r="U1730" t="s">
        <v>907</v>
      </c>
      <c r="V1730" t="s">
        <v>4186</v>
      </c>
    </row>
    <row r="1731" spans="1:22" x14ac:dyDescent="0.3">
      <c r="A1731">
        <v>1728</v>
      </c>
      <c r="B1731" t="s">
        <v>4187</v>
      </c>
      <c r="C1731" t="s">
        <v>907</v>
      </c>
      <c r="D1731">
        <v>10500</v>
      </c>
      <c r="E1731">
        <v>12600</v>
      </c>
      <c r="F1731">
        <v>8400</v>
      </c>
      <c r="K1731">
        <v>2000</v>
      </c>
      <c r="L1731">
        <v>250</v>
      </c>
      <c r="M1731">
        <v>100</v>
      </c>
      <c r="N1731">
        <v>400</v>
      </c>
      <c r="O1731" t="s">
        <v>4187</v>
      </c>
      <c r="S1731" t="s">
        <v>908</v>
      </c>
      <c r="U1731" t="s">
        <v>907</v>
      </c>
      <c r="V1731" t="s">
        <v>4188</v>
      </c>
    </row>
    <row r="1732" spans="1:22" x14ac:dyDescent="0.3">
      <c r="A1732">
        <v>1729</v>
      </c>
      <c r="B1732" t="s">
        <v>4189</v>
      </c>
      <c r="C1732" t="s">
        <v>907</v>
      </c>
      <c r="D1732">
        <v>11250</v>
      </c>
      <c r="E1732">
        <v>13500</v>
      </c>
      <c r="F1732">
        <v>9000</v>
      </c>
      <c r="K1732">
        <v>2000</v>
      </c>
      <c r="L1732">
        <v>550</v>
      </c>
      <c r="M1732">
        <v>100</v>
      </c>
      <c r="N1732">
        <v>550</v>
      </c>
      <c r="O1732" t="s">
        <v>4189</v>
      </c>
      <c r="S1732" t="s">
        <v>908</v>
      </c>
      <c r="U1732" t="s">
        <v>907</v>
      </c>
      <c r="V1732" t="s">
        <v>4190</v>
      </c>
    </row>
    <row r="1733" spans="1:22" x14ac:dyDescent="0.3">
      <c r="A1733">
        <v>1730</v>
      </c>
      <c r="B1733" t="s">
        <v>4191</v>
      </c>
      <c r="C1733" t="s">
        <v>907</v>
      </c>
      <c r="D1733">
        <v>11250</v>
      </c>
      <c r="E1733">
        <v>13500</v>
      </c>
      <c r="F1733">
        <v>9000</v>
      </c>
      <c r="K1733">
        <v>2000</v>
      </c>
      <c r="L1733">
        <v>380</v>
      </c>
      <c r="M1733">
        <v>120</v>
      </c>
      <c r="N1733">
        <v>380</v>
      </c>
      <c r="O1733" t="s">
        <v>4191</v>
      </c>
      <c r="S1733" t="s">
        <v>908</v>
      </c>
      <c r="U1733" t="s">
        <v>907</v>
      </c>
      <c r="V1733" t="s">
        <v>4192</v>
      </c>
    </row>
    <row r="1734" spans="1:22" x14ac:dyDescent="0.3">
      <c r="A1734">
        <v>1731</v>
      </c>
      <c r="B1734" t="s">
        <v>4193</v>
      </c>
      <c r="C1734" t="s">
        <v>907</v>
      </c>
      <c r="D1734">
        <v>11250</v>
      </c>
      <c r="E1734">
        <v>13500</v>
      </c>
      <c r="F1734">
        <v>9000</v>
      </c>
      <c r="K1734">
        <v>2000</v>
      </c>
      <c r="L1734">
        <v>200</v>
      </c>
      <c r="M1734">
        <v>180</v>
      </c>
      <c r="N1734">
        <v>200</v>
      </c>
      <c r="O1734" t="s">
        <v>4193</v>
      </c>
      <c r="S1734" t="s">
        <v>908</v>
      </c>
      <c r="U1734" t="s">
        <v>907</v>
      </c>
      <c r="V1734" t="s">
        <v>4194</v>
      </c>
    </row>
    <row r="1735" spans="1:22" x14ac:dyDescent="0.3">
      <c r="A1735">
        <v>1732</v>
      </c>
      <c r="B1735" t="s">
        <v>4195</v>
      </c>
      <c r="C1735" t="s">
        <v>907</v>
      </c>
      <c r="D1735">
        <v>12000</v>
      </c>
      <c r="E1735">
        <v>14400</v>
      </c>
      <c r="F1735">
        <v>9600</v>
      </c>
      <c r="K1735">
        <v>2000</v>
      </c>
      <c r="L1735">
        <v>220</v>
      </c>
      <c r="M1735">
        <v>100</v>
      </c>
      <c r="N1735">
        <v>260</v>
      </c>
      <c r="O1735" t="s">
        <v>4195</v>
      </c>
      <c r="S1735" t="s">
        <v>908</v>
      </c>
      <c r="U1735" t="s">
        <v>907</v>
      </c>
      <c r="V1735" t="s">
        <v>4196</v>
      </c>
    </row>
    <row r="1736" spans="1:22" x14ac:dyDescent="0.3">
      <c r="A1736">
        <v>1733</v>
      </c>
      <c r="B1736" t="s">
        <v>4197</v>
      </c>
      <c r="C1736" t="s">
        <v>907</v>
      </c>
      <c r="D1736">
        <v>12000</v>
      </c>
      <c r="E1736">
        <v>14400</v>
      </c>
      <c r="F1736">
        <v>9600</v>
      </c>
      <c r="K1736">
        <v>2000</v>
      </c>
      <c r="L1736">
        <v>360</v>
      </c>
      <c r="M1736">
        <v>100</v>
      </c>
      <c r="N1736">
        <v>560</v>
      </c>
      <c r="O1736" t="s">
        <v>4197</v>
      </c>
      <c r="S1736" t="s">
        <v>908</v>
      </c>
      <c r="U1736" t="s">
        <v>907</v>
      </c>
      <c r="V1736" t="s">
        <v>4198</v>
      </c>
    </row>
    <row r="1737" spans="1:22" x14ac:dyDescent="0.3">
      <c r="A1737">
        <v>1734</v>
      </c>
      <c r="B1737" t="s">
        <v>4199</v>
      </c>
      <c r="C1737" t="s">
        <v>907</v>
      </c>
      <c r="D1737">
        <v>12000</v>
      </c>
      <c r="E1737">
        <v>14400</v>
      </c>
      <c r="F1737">
        <v>9600</v>
      </c>
      <c r="K1737">
        <v>2000</v>
      </c>
      <c r="L1737">
        <v>360</v>
      </c>
      <c r="M1737">
        <v>100</v>
      </c>
      <c r="N1737">
        <v>560</v>
      </c>
      <c r="O1737" t="s">
        <v>4199</v>
      </c>
      <c r="S1737" t="s">
        <v>908</v>
      </c>
      <c r="U1737" t="s">
        <v>907</v>
      </c>
      <c r="V1737" t="s">
        <v>4200</v>
      </c>
    </row>
    <row r="1738" spans="1:22" x14ac:dyDescent="0.3">
      <c r="A1738">
        <v>1735</v>
      </c>
      <c r="B1738" t="s">
        <v>4201</v>
      </c>
      <c r="C1738" t="s">
        <v>907</v>
      </c>
      <c r="D1738">
        <v>12000</v>
      </c>
      <c r="E1738">
        <v>14400</v>
      </c>
      <c r="F1738">
        <v>9600</v>
      </c>
      <c r="K1738">
        <v>2000</v>
      </c>
      <c r="L1738">
        <v>360</v>
      </c>
      <c r="M1738">
        <v>100</v>
      </c>
      <c r="N1738">
        <v>560</v>
      </c>
      <c r="O1738" t="s">
        <v>4201</v>
      </c>
      <c r="S1738" t="s">
        <v>908</v>
      </c>
      <c r="U1738" t="s">
        <v>907</v>
      </c>
      <c r="V1738" t="s">
        <v>4202</v>
      </c>
    </row>
    <row r="1739" spans="1:22" x14ac:dyDescent="0.3">
      <c r="A1739">
        <v>1736</v>
      </c>
      <c r="B1739" t="s">
        <v>4203</v>
      </c>
      <c r="C1739" t="s">
        <v>907</v>
      </c>
      <c r="D1739">
        <v>13400</v>
      </c>
      <c r="E1739">
        <v>16080</v>
      </c>
      <c r="F1739">
        <v>10720</v>
      </c>
      <c r="K1739">
        <v>2000</v>
      </c>
      <c r="L1739">
        <v>320</v>
      </c>
      <c r="M1739">
        <v>100</v>
      </c>
      <c r="N1739">
        <v>320</v>
      </c>
      <c r="O1739" t="s">
        <v>4203</v>
      </c>
      <c r="S1739" t="s">
        <v>908</v>
      </c>
      <c r="U1739" t="s">
        <v>907</v>
      </c>
      <c r="V1739" t="s">
        <v>4204</v>
      </c>
    </row>
    <row r="1740" spans="1:22" x14ac:dyDescent="0.3">
      <c r="A1740">
        <v>1737</v>
      </c>
      <c r="B1740" t="s">
        <v>4205</v>
      </c>
      <c r="C1740" t="s">
        <v>907</v>
      </c>
      <c r="D1740">
        <v>13500</v>
      </c>
      <c r="E1740">
        <v>16200</v>
      </c>
      <c r="F1740">
        <v>10800</v>
      </c>
      <c r="K1740">
        <v>2000</v>
      </c>
      <c r="L1740">
        <v>600</v>
      </c>
      <c r="M1740">
        <v>100</v>
      </c>
      <c r="N1740">
        <v>800</v>
      </c>
      <c r="O1740" t="s">
        <v>4205</v>
      </c>
      <c r="S1740" t="s">
        <v>908</v>
      </c>
      <c r="U1740" t="s">
        <v>907</v>
      </c>
      <c r="V1740" t="s">
        <v>4206</v>
      </c>
    </row>
    <row r="1741" spans="1:22" x14ac:dyDescent="0.3">
      <c r="A1741">
        <v>1738</v>
      </c>
      <c r="B1741" t="s">
        <v>4207</v>
      </c>
      <c r="C1741" t="s">
        <v>907</v>
      </c>
      <c r="D1741">
        <v>13500</v>
      </c>
      <c r="E1741">
        <v>16200</v>
      </c>
      <c r="F1741">
        <v>10800</v>
      </c>
      <c r="K1741">
        <v>2000</v>
      </c>
      <c r="L1741">
        <v>600</v>
      </c>
      <c r="M1741">
        <v>100</v>
      </c>
      <c r="N1741">
        <v>800</v>
      </c>
      <c r="O1741" t="s">
        <v>4207</v>
      </c>
      <c r="S1741" t="s">
        <v>908</v>
      </c>
      <c r="U1741" t="s">
        <v>907</v>
      </c>
      <c r="V1741" t="s">
        <v>4208</v>
      </c>
    </row>
    <row r="1742" spans="1:22" x14ac:dyDescent="0.3">
      <c r="A1742">
        <v>1739</v>
      </c>
      <c r="B1742" t="s">
        <v>4209</v>
      </c>
      <c r="C1742" t="s">
        <v>907</v>
      </c>
      <c r="D1742">
        <v>13500</v>
      </c>
      <c r="E1742">
        <v>16200</v>
      </c>
      <c r="F1742">
        <v>10800</v>
      </c>
      <c r="K1742">
        <v>2000</v>
      </c>
      <c r="L1742">
        <v>600</v>
      </c>
      <c r="M1742">
        <v>100</v>
      </c>
      <c r="N1742">
        <v>800</v>
      </c>
      <c r="O1742" t="s">
        <v>4209</v>
      </c>
      <c r="S1742" t="s">
        <v>908</v>
      </c>
      <c r="U1742" t="s">
        <v>907</v>
      </c>
      <c r="V1742" t="s">
        <v>4210</v>
      </c>
    </row>
    <row r="1743" spans="1:22" x14ac:dyDescent="0.3">
      <c r="A1743">
        <v>1740</v>
      </c>
      <c r="B1743" t="s">
        <v>4211</v>
      </c>
      <c r="C1743" t="s">
        <v>907</v>
      </c>
      <c r="D1743">
        <v>1700</v>
      </c>
      <c r="E1743">
        <v>2040</v>
      </c>
      <c r="F1743">
        <v>1360</v>
      </c>
      <c r="K1743">
        <v>2000</v>
      </c>
      <c r="L1743">
        <v>380</v>
      </c>
      <c r="M1743">
        <v>120</v>
      </c>
      <c r="N1743">
        <v>380</v>
      </c>
      <c r="O1743" t="s">
        <v>4211</v>
      </c>
      <c r="S1743" t="s">
        <v>908</v>
      </c>
      <c r="U1743" t="s">
        <v>907</v>
      </c>
      <c r="V1743" t="s">
        <v>4212</v>
      </c>
    </row>
    <row r="1744" spans="1:22" x14ac:dyDescent="0.3">
      <c r="A1744">
        <v>1741</v>
      </c>
      <c r="B1744" t="s">
        <v>4213</v>
      </c>
      <c r="C1744" t="s">
        <v>907</v>
      </c>
      <c r="D1744">
        <v>1700</v>
      </c>
      <c r="E1744">
        <v>2040</v>
      </c>
      <c r="F1744">
        <v>1360</v>
      </c>
      <c r="K1744">
        <v>2000</v>
      </c>
      <c r="L1744">
        <v>380</v>
      </c>
      <c r="M1744">
        <v>120</v>
      </c>
      <c r="N1744">
        <v>380</v>
      </c>
      <c r="O1744" t="s">
        <v>4213</v>
      </c>
      <c r="S1744" t="s">
        <v>908</v>
      </c>
      <c r="U1744" t="s">
        <v>907</v>
      </c>
      <c r="V1744" t="s">
        <v>4214</v>
      </c>
    </row>
    <row r="1745" spans="1:22" x14ac:dyDescent="0.3">
      <c r="A1745">
        <v>1742</v>
      </c>
      <c r="B1745" t="s">
        <v>4215</v>
      </c>
      <c r="C1745" t="s">
        <v>907</v>
      </c>
      <c r="D1745">
        <v>1700</v>
      </c>
      <c r="E1745">
        <v>2040</v>
      </c>
      <c r="F1745">
        <v>1360</v>
      </c>
      <c r="K1745">
        <v>2000</v>
      </c>
      <c r="L1745">
        <v>380</v>
      </c>
      <c r="M1745">
        <v>120</v>
      </c>
      <c r="N1745">
        <v>380</v>
      </c>
      <c r="O1745" t="s">
        <v>4215</v>
      </c>
      <c r="S1745" t="s">
        <v>908</v>
      </c>
      <c r="U1745" t="s">
        <v>907</v>
      </c>
      <c r="V1745" t="s">
        <v>4216</v>
      </c>
    </row>
    <row r="1746" spans="1:22" x14ac:dyDescent="0.3">
      <c r="A1746">
        <v>1743</v>
      </c>
      <c r="B1746" t="s">
        <v>4217</v>
      </c>
      <c r="C1746" t="s">
        <v>907</v>
      </c>
      <c r="D1746">
        <v>1700</v>
      </c>
      <c r="E1746">
        <v>2040</v>
      </c>
      <c r="F1746">
        <v>1360</v>
      </c>
      <c r="K1746">
        <v>2000</v>
      </c>
      <c r="L1746">
        <v>380</v>
      </c>
      <c r="M1746">
        <v>120</v>
      </c>
      <c r="N1746">
        <v>380</v>
      </c>
      <c r="O1746" t="s">
        <v>4217</v>
      </c>
      <c r="S1746" t="s">
        <v>908</v>
      </c>
      <c r="U1746" t="s">
        <v>907</v>
      </c>
      <c r="V1746" t="s">
        <v>4218</v>
      </c>
    </row>
    <row r="1747" spans="1:22" x14ac:dyDescent="0.3">
      <c r="A1747">
        <v>1744</v>
      </c>
      <c r="B1747" t="s">
        <v>4219</v>
      </c>
      <c r="C1747" t="s">
        <v>907</v>
      </c>
      <c r="D1747">
        <v>1700</v>
      </c>
      <c r="E1747">
        <v>2040</v>
      </c>
      <c r="F1747">
        <v>1360</v>
      </c>
      <c r="K1747">
        <v>2000</v>
      </c>
      <c r="L1747">
        <v>380</v>
      </c>
      <c r="M1747">
        <v>120</v>
      </c>
      <c r="N1747">
        <v>380</v>
      </c>
      <c r="O1747" t="s">
        <v>4219</v>
      </c>
      <c r="S1747" t="s">
        <v>908</v>
      </c>
      <c r="U1747" t="s">
        <v>907</v>
      </c>
      <c r="V1747" t="s">
        <v>4220</v>
      </c>
    </row>
    <row r="1748" spans="1:22" x14ac:dyDescent="0.3">
      <c r="A1748">
        <v>1745</v>
      </c>
      <c r="B1748" t="s">
        <v>4221</v>
      </c>
      <c r="C1748" t="s">
        <v>907</v>
      </c>
      <c r="D1748">
        <v>1700</v>
      </c>
      <c r="E1748">
        <v>2040</v>
      </c>
      <c r="F1748">
        <v>1360</v>
      </c>
      <c r="K1748">
        <v>2000</v>
      </c>
      <c r="L1748">
        <v>380</v>
      </c>
      <c r="M1748">
        <v>120</v>
      </c>
      <c r="N1748">
        <v>380</v>
      </c>
      <c r="O1748" t="s">
        <v>4221</v>
      </c>
      <c r="S1748" t="s">
        <v>908</v>
      </c>
      <c r="U1748" t="s">
        <v>907</v>
      </c>
      <c r="V1748" t="s">
        <v>4222</v>
      </c>
    </row>
    <row r="1749" spans="1:22" x14ac:dyDescent="0.3">
      <c r="A1749">
        <v>1746</v>
      </c>
      <c r="B1749" t="s">
        <v>4223</v>
      </c>
      <c r="C1749" t="s">
        <v>907</v>
      </c>
      <c r="D1749">
        <v>1700</v>
      </c>
      <c r="E1749">
        <v>2040</v>
      </c>
      <c r="F1749">
        <v>1360</v>
      </c>
      <c r="K1749">
        <v>2000</v>
      </c>
      <c r="L1749">
        <v>380</v>
      </c>
      <c r="M1749">
        <v>120</v>
      </c>
      <c r="N1749">
        <v>380</v>
      </c>
      <c r="O1749" t="s">
        <v>4223</v>
      </c>
      <c r="S1749" t="s">
        <v>908</v>
      </c>
      <c r="U1749" t="s">
        <v>907</v>
      </c>
      <c r="V1749" t="s">
        <v>4224</v>
      </c>
    </row>
    <row r="1750" spans="1:22" x14ac:dyDescent="0.3">
      <c r="A1750">
        <v>1747</v>
      </c>
      <c r="B1750" t="s">
        <v>4225</v>
      </c>
      <c r="C1750" t="s">
        <v>907</v>
      </c>
      <c r="D1750">
        <v>1900</v>
      </c>
      <c r="E1750">
        <v>2280</v>
      </c>
      <c r="F1750">
        <v>1520</v>
      </c>
      <c r="K1750">
        <v>2000</v>
      </c>
      <c r="L1750">
        <v>480</v>
      </c>
      <c r="M1750">
        <v>150</v>
      </c>
      <c r="N1750">
        <v>480</v>
      </c>
      <c r="O1750" t="s">
        <v>4225</v>
      </c>
      <c r="S1750" t="s">
        <v>908</v>
      </c>
      <c r="U1750" t="s">
        <v>907</v>
      </c>
      <c r="V1750" t="s">
        <v>4226</v>
      </c>
    </row>
    <row r="1751" spans="1:22" x14ac:dyDescent="0.3">
      <c r="A1751">
        <v>1748</v>
      </c>
      <c r="B1751" t="s">
        <v>4227</v>
      </c>
      <c r="C1751" t="s">
        <v>907</v>
      </c>
      <c r="D1751">
        <v>1900</v>
      </c>
      <c r="E1751">
        <v>2280</v>
      </c>
      <c r="F1751">
        <v>1520</v>
      </c>
      <c r="K1751">
        <v>2000</v>
      </c>
      <c r="L1751">
        <v>480</v>
      </c>
      <c r="M1751">
        <v>150</v>
      </c>
      <c r="N1751">
        <v>480</v>
      </c>
      <c r="O1751" t="s">
        <v>4227</v>
      </c>
      <c r="S1751" t="s">
        <v>908</v>
      </c>
      <c r="U1751" t="s">
        <v>907</v>
      </c>
      <c r="V1751" t="s">
        <v>4228</v>
      </c>
    </row>
    <row r="1752" spans="1:22" x14ac:dyDescent="0.3">
      <c r="A1752">
        <v>1749</v>
      </c>
      <c r="B1752" t="s">
        <v>4229</v>
      </c>
      <c r="C1752" t="s">
        <v>907</v>
      </c>
      <c r="D1752">
        <v>1900</v>
      </c>
      <c r="E1752">
        <v>2280</v>
      </c>
      <c r="F1752">
        <v>1520</v>
      </c>
      <c r="K1752">
        <v>2000</v>
      </c>
      <c r="L1752">
        <v>480</v>
      </c>
      <c r="M1752">
        <v>150</v>
      </c>
      <c r="N1752">
        <v>480</v>
      </c>
      <c r="O1752" t="s">
        <v>4229</v>
      </c>
      <c r="S1752" t="s">
        <v>908</v>
      </c>
      <c r="U1752" t="s">
        <v>907</v>
      </c>
      <c r="V1752" t="s">
        <v>4230</v>
      </c>
    </row>
    <row r="1753" spans="1:22" x14ac:dyDescent="0.3">
      <c r="A1753">
        <v>1750</v>
      </c>
      <c r="B1753" t="s">
        <v>4231</v>
      </c>
      <c r="C1753" t="s">
        <v>907</v>
      </c>
      <c r="D1753">
        <v>8225</v>
      </c>
      <c r="E1753">
        <v>9870</v>
      </c>
      <c r="F1753">
        <v>6580</v>
      </c>
      <c r="K1753">
        <v>2000</v>
      </c>
      <c r="L1753">
        <v>150</v>
      </c>
      <c r="M1753">
        <v>180</v>
      </c>
      <c r="N1753">
        <v>175</v>
      </c>
      <c r="O1753" t="s">
        <v>4231</v>
      </c>
      <c r="S1753" t="s">
        <v>908</v>
      </c>
      <c r="U1753" t="s">
        <v>907</v>
      </c>
      <c r="V1753" t="s">
        <v>4232</v>
      </c>
    </row>
    <row r="1754" spans="1:22" x14ac:dyDescent="0.3">
      <c r="A1754">
        <v>1751</v>
      </c>
      <c r="B1754" t="s">
        <v>4233</v>
      </c>
      <c r="C1754" t="s">
        <v>907</v>
      </c>
      <c r="D1754">
        <v>8725</v>
      </c>
      <c r="E1754">
        <v>10470</v>
      </c>
      <c r="F1754">
        <v>6980</v>
      </c>
      <c r="K1754">
        <v>2000</v>
      </c>
      <c r="L1754">
        <v>200</v>
      </c>
      <c r="M1754">
        <v>180</v>
      </c>
      <c r="N1754">
        <v>200</v>
      </c>
      <c r="O1754" t="s">
        <v>4233</v>
      </c>
      <c r="S1754" t="s">
        <v>908</v>
      </c>
      <c r="U1754" t="s">
        <v>907</v>
      </c>
      <c r="V1754" t="s">
        <v>4234</v>
      </c>
    </row>
    <row r="1755" spans="1:22" x14ac:dyDescent="0.3">
      <c r="A1755">
        <v>1752</v>
      </c>
      <c r="B1755" t="s">
        <v>4235</v>
      </c>
      <c r="C1755" t="s">
        <v>907</v>
      </c>
      <c r="D1755">
        <v>8725</v>
      </c>
      <c r="E1755">
        <v>10470</v>
      </c>
      <c r="F1755">
        <v>6980</v>
      </c>
      <c r="K1755">
        <v>2000</v>
      </c>
      <c r="L1755">
        <v>200</v>
      </c>
      <c r="M1755">
        <v>180</v>
      </c>
      <c r="N1755">
        <v>200</v>
      </c>
      <c r="O1755" t="s">
        <v>4235</v>
      </c>
      <c r="S1755" t="s">
        <v>908</v>
      </c>
      <c r="U1755" t="s">
        <v>907</v>
      </c>
      <c r="V1755" t="s">
        <v>4236</v>
      </c>
    </row>
    <row r="1756" spans="1:22" x14ac:dyDescent="0.3">
      <c r="A1756">
        <v>1753</v>
      </c>
      <c r="B1756" t="s">
        <v>4237</v>
      </c>
      <c r="C1756" t="s">
        <v>907</v>
      </c>
      <c r="D1756">
        <v>9475</v>
      </c>
      <c r="E1756">
        <v>11370</v>
      </c>
      <c r="F1756">
        <v>7580</v>
      </c>
      <c r="K1756">
        <v>2000</v>
      </c>
      <c r="L1756">
        <v>200</v>
      </c>
      <c r="M1756">
        <v>180</v>
      </c>
      <c r="N1756">
        <v>200</v>
      </c>
      <c r="O1756" t="s">
        <v>4237</v>
      </c>
      <c r="S1756" t="s">
        <v>908</v>
      </c>
      <c r="U1756" t="s">
        <v>907</v>
      </c>
      <c r="V1756" t="s">
        <v>4238</v>
      </c>
    </row>
    <row r="1757" spans="1:22" x14ac:dyDescent="0.3">
      <c r="A1757">
        <v>1754</v>
      </c>
      <c r="B1757" t="s">
        <v>4239</v>
      </c>
      <c r="C1757" t="s">
        <v>907</v>
      </c>
      <c r="D1757">
        <v>9475</v>
      </c>
      <c r="E1757">
        <v>11370</v>
      </c>
      <c r="F1757">
        <v>7580</v>
      </c>
      <c r="K1757">
        <v>2000</v>
      </c>
      <c r="L1757">
        <v>200</v>
      </c>
      <c r="M1757">
        <v>180</v>
      </c>
      <c r="N1757">
        <v>200</v>
      </c>
      <c r="O1757" t="s">
        <v>4239</v>
      </c>
      <c r="S1757" t="s">
        <v>908</v>
      </c>
      <c r="U1757" t="s">
        <v>907</v>
      </c>
      <c r="V1757" t="s">
        <v>4240</v>
      </c>
    </row>
    <row r="1758" spans="1:22" x14ac:dyDescent="0.3">
      <c r="A1758">
        <v>1755</v>
      </c>
      <c r="B1758" t="s">
        <v>4241</v>
      </c>
      <c r="C1758" t="s">
        <v>907</v>
      </c>
      <c r="D1758">
        <v>9975</v>
      </c>
      <c r="E1758">
        <v>11970</v>
      </c>
      <c r="F1758">
        <v>7980</v>
      </c>
      <c r="K1758">
        <v>2000</v>
      </c>
      <c r="L1758">
        <v>300</v>
      </c>
      <c r="M1758">
        <v>150</v>
      </c>
      <c r="N1758">
        <v>300</v>
      </c>
      <c r="O1758" t="s">
        <v>4241</v>
      </c>
      <c r="S1758" t="s">
        <v>908</v>
      </c>
      <c r="U1758" t="s">
        <v>907</v>
      </c>
      <c r="V1758" t="s">
        <v>4242</v>
      </c>
    </row>
    <row r="1759" spans="1:22" x14ac:dyDescent="0.3">
      <c r="A1759">
        <v>1756</v>
      </c>
      <c r="B1759" t="s">
        <v>4243</v>
      </c>
      <c r="C1759" t="s">
        <v>907</v>
      </c>
      <c r="D1759">
        <v>9975</v>
      </c>
      <c r="E1759">
        <v>11970</v>
      </c>
      <c r="F1759">
        <v>7980</v>
      </c>
      <c r="K1759">
        <v>2000</v>
      </c>
      <c r="L1759">
        <v>300</v>
      </c>
      <c r="M1759">
        <v>150</v>
      </c>
      <c r="N1759">
        <v>300</v>
      </c>
      <c r="O1759" t="s">
        <v>4243</v>
      </c>
      <c r="S1759" t="s">
        <v>908</v>
      </c>
      <c r="U1759" t="s">
        <v>907</v>
      </c>
      <c r="V1759" t="s">
        <v>4244</v>
      </c>
    </row>
    <row r="1760" spans="1:22" x14ac:dyDescent="0.3">
      <c r="A1760">
        <v>1757</v>
      </c>
      <c r="B1760" t="s">
        <v>4245</v>
      </c>
      <c r="C1760" t="s">
        <v>907</v>
      </c>
      <c r="D1760">
        <v>11225</v>
      </c>
      <c r="E1760">
        <v>13470</v>
      </c>
      <c r="F1760">
        <v>8980</v>
      </c>
      <c r="K1760">
        <v>2000</v>
      </c>
      <c r="L1760">
        <v>300</v>
      </c>
      <c r="M1760">
        <v>150</v>
      </c>
      <c r="N1760">
        <v>300</v>
      </c>
      <c r="O1760" t="s">
        <v>4245</v>
      </c>
      <c r="S1760" t="s">
        <v>908</v>
      </c>
      <c r="U1760" t="s">
        <v>907</v>
      </c>
      <c r="V1760" t="s">
        <v>4246</v>
      </c>
    </row>
    <row r="1761" spans="1:22" x14ac:dyDescent="0.3">
      <c r="A1761">
        <v>1758</v>
      </c>
      <c r="B1761" t="s">
        <v>4247</v>
      </c>
      <c r="C1761" t="s">
        <v>907</v>
      </c>
      <c r="D1761">
        <v>11225</v>
      </c>
      <c r="E1761">
        <v>13470</v>
      </c>
      <c r="F1761">
        <v>8980</v>
      </c>
      <c r="K1761">
        <v>2000</v>
      </c>
      <c r="L1761">
        <v>300</v>
      </c>
      <c r="M1761">
        <v>150</v>
      </c>
      <c r="N1761">
        <v>300</v>
      </c>
      <c r="O1761" t="s">
        <v>4247</v>
      </c>
      <c r="S1761" t="s">
        <v>908</v>
      </c>
      <c r="U1761" t="s">
        <v>907</v>
      </c>
      <c r="V1761" t="s">
        <v>4248</v>
      </c>
    </row>
    <row r="1762" spans="1:22" x14ac:dyDescent="0.3">
      <c r="A1762">
        <v>1759</v>
      </c>
      <c r="B1762" t="s">
        <v>4249</v>
      </c>
      <c r="C1762" t="s">
        <v>907</v>
      </c>
      <c r="D1762">
        <v>24975</v>
      </c>
      <c r="E1762">
        <v>29970</v>
      </c>
      <c r="F1762">
        <v>19980</v>
      </c>
      <c r="K1762">
        <v>2000</v>
      </c>
      <c r="L1762">
        <v>300</v>
      </c>
      <c r="M1762">
        <v>120</v>
      </c>
      <c r="N1762">
        <v>670</v>
      </c>
      <c r="O1762" t="s">
        <v>4249</v>
      </c>
      <c r="S1762" t="s">
        <v>908</v>
      </c>
      <c r="U1762" t="s">
        <v>907</v>
      </c>
      <c r="V1762" t="s">
        <v>4250</v>
      </c>
    </row>
    <row r="1763" spans="1:22" x14ac:dyDescent="0.3">
      <c r="A1763">
        <v>1760</v>
      </c>
      <c r="B1763" t="s">
        <v>4251</v>
      </c>
      <c r="C1763" t="s">
        <v>907</v>
      </c>
      <c r="K1763">
        <v>2000</v>
      </c>
      <c r="O1763" t="s">
        <v>4251</v>
      </c>
      <c r="S1763" t="s">
        <v>908</v>
      </c>
      <c r="U1763" t="s">
        <v>907</v>
      </c>
      <c r="V1763" t="s">
        <v>4252</v>
      </c>
    </row>
    <row r="1764" spans="1:22" x14ac:dyDescent="0.3">
      <c r="A1764">
        <v>1761</v>
      </c>
      <c r="B1764" t="s">
        <v>4253</v>
      </c>
      <c r="C1764" t="s">
        <v>907</v>
      </c>
      <c r="K1764">
        <v>2000</v>
      </c>
      <c r="O1764" t="s">
        <v>4253</v>
      </c>
      <c r="S1764" t="s">
        <v>908</v>
      </c>
      <c r="U1764" t="s">
        <v>907</v>
      </c>
      <c r="V1764" t="s">
        <v>4254</v>
      </c>
    </row>
    <row r="1765" spans="1:22" x14ac:dyDescent="0.3">
      <c r="A1765">
        <v>1762</v>
      </c>
      <c r="B1765" t="s">
        <v>4255</v>
      </c>
      <c r="C1765" t="s">
        <v>907</v>
      </c>
      <c r="K1765">
        <v>2000</v>
      </c>
      <c r="O1765" t="s">
        <v>4255</v>
      </c>
      <c r="S1765" t="s">
        <v>908</v>
      </c>
      <c r="U1765" t="s">
        <v>907</v>
      </c>
      <c r="V1765" t="s">
        <v>4254</v>
      </c>
    </row>
    <row r="1766" spans="1:22" x14ac:dyDescent="0.3">
      <c r="A1766">
        <v>1763</v>
      </c>
      <c r="B1766" t="s">
        <v>4256</v>
      </c>
      <c r="C1766" t="s">
        <v>907</v>
      </c>
      <c r="K1766">
        <v>2000</v>
      </c>
      <c r="O1766" t="s">
        <v>4256</v>
      </c>
      <c r="S1766" t="s">
        <v>908</v>
      </c>
      <c r="U1766" t="s">
        <v>907</v>
      </c>
      <c r="V1766" t="s">
        <v>4254</v>
      </c>
    </row>
    <row r="1767" spans="1:22" x14ac:dyDescent="0.3">
      <c r="A1767">
        <v>1764</v>
      </c>
      <c r="B1767" t="s">
        <v>4257</v>
      </c>
      <c r="C1767" t="s">
        <v>907</v>
      </c>
      <c r="D1767">
        <v>600</v>
      </c>
      <c r="E1767">
        <v>720</v>
      </c>
      <c r="F1767">
        <v>480</v>
      </c>
      <c r="K1767">
        <v>2000</v>
      </c>
      <c r="O1767" t="s">
        <v>4257</v>
      </c>
      <c r="S1767" t="s">
        <v>908</v>
      </c>
      <c r="U1767" t="s">
        <v>907</v>
      </c>
      <c r="V1767" t="s">
        <v>4258</v>
      </c>
    </row>
    <row r="1768" spans="1:22" x14ac:dyDescent="0.3">
      <c r="A1768">
        <v>1765</v>
      </c>
      <c r="B1768" t="s">
        <v>4259</v>
      </c>
      <c r="C1768" t="s">
        <v>907</v>
      </c>
      <c r="D1768">
        <v>600</v>
      </c>
      <c r="E1768">
        <v>720</v>
      </c>
      <c r="F1768">
        <v>480</v>
      </c>
      <c r="K1768">
        <v>2000</v>
      </c>
      <c r="O1768" t="s">
        <v>4259</v>
      </c>
      <c r="S1768" t="s">
        <v>908</v>
      </c>
      <c r="U1768" t="s">
        <v>907</v>
      </c>
      <c r="V1768" t="s">
        <v>4258</v>
      </c>
    </row>
    <row r="1769" spans="1:22" x14ac:dyDescent="0.3">
      <c r="A1769">
        <v>1766</v>
      </c>
      <c r="B1769" t="s">
        <v>4260</v>
      </c>
      <c r="C1769" t="s">
        <v>907</v>
      </c>
      <c r="D1769">
        <v>625</v>
      </c>
      <c r="E1769">
        <v>750</v>
      </c>
      <c r="F1769">
        <v>500</v>
      </c>
      <c r="K1769">
        <v>2000</v>
      </c>
      <c r="O1769" t="s">
        <v>4260</v>
      </c>
      <c r="S1769" t="s">
        <v>908</v>
      </c>
      <c r="U1769" t="s">
        <v>907</v>
      </c>
      <c r="V1769" t="s">
        <v>4258</v>
      </c>
    </row>
    <row r="1770" spans="1:22" x14ac:dyDescent="0.3">
      <c r="A1770">
        <v>1767</v>
      </c>
      <c r="B1770" t="s">
        <v>4261</v>
      </c>
      <c r="C1770" t="s">
        <v>907</v>
      </c>
      <c r="D1770">
        <v>625</v>
      </c>
      <c r="E1770">
        <v>750</v>
      </c>
      <c r="F1770">
        <v>500</v>
      </c>
      <c r="K1770">
        <v>2000</v>
      </c>
      <c r="O1770" t="s">
        <v>4261</v>
      </c>
      <c r="S1770" t="s">
        <v>908</v>
      </c>
      <c r="U1770" t="s">
        <v>907</v>
      </c>
      <c r="V1770" t="s">
        <v>4258</v>
      </c>
    </row>
    <row r="1771" spans="1:22" x14ac:dyDescent="0.3">
      <c r="A1771">
        <v>1768</v>
      </c>
      <c r="B1771" t="s">
        <v>4262</v>
      </c>
      <c r="C1771" t="s">
        <v>907</v>
      </c>
      <c r="D1771">
        <v>625</v>
      </c>
      <c r="E1771">
        <v>750</v>
      </c>
      <c r="F1771">
        <v>500</v>
      </c>
      <c r="K1771">
        <v>2000</v>
      </c>
      <c r="O1771" t="s">
        <v>4262</v>
      </c>
      <c r="S1771" t="s">
        <v>908</v>
      </c>
      <c r="U1771" t="s">
        <v>907</v>
      </c>
      <c r="V1771" t="s">
        <v>4258</v>
      </c>
    </row>
    <row r="1772" spans="1:22" x14ac:dyDescent="0.3">
      <c r="A1772">
        <v>1769</v>
      </c>
      <c r="B1772" t="s">
        <v>4263</v>
      </c>
      <c r="C1772" t="s">
        <v>907</v>
      </c>
      <c r="D1772">
        <v>625</v>
      </c>
      <c r="E1772">
        <v>750</v>
      </c>
      <c r="F1772">
        <v>500</v>
      </c>
      <c r="K1772">
        <v>2000</v>
      </c>
      <c r="O1772" t="s">
        <v>4263</v>
      </c>
      <c r="S1772" t="s">
        <v>908</v>
      </c>
      <c r="U1772" t="s">
        <v>907</v>
      </c>
      <c r="V1772" t="s">
        <v>4258</v>
      </c>
    </row>
    <row r="1773" spans="1:22" x14ac:dyDescent="0.3">
      <c r="A1773">
        <v>1770</v>
      </c>
      <c r="B1773" t="s">
        <v>4264</v>
      </c>
      <c r="C1773" t="s">
        <v>907</v>
      </c>
      <c r="D1773">
        <v>625</v>
      </c>
      <c r="E1773">
        <v>750</v>
      </c>
      <c r="F1773">
        <v>500</v>
      </c>
      <c r="K1773">
        <v>2000</v>
      </c>
      <c r="O1773" t="s">
        <v>4264</v>
      </c>
      <c r="S1773" t="s">
        <v>908</v>
      </c>
      <c r="U1773" t="s">
        <v>907</v>
      </c>
      <c r="V1773" t="s">
        <v>4258</v>
      </c>
    </row>
    <row r="1774" spans="1:22" x14ac:dyDescent="0.3">
      <c r="A1774">
        <v>1771</v>
      </c>
      <c r="B1774" t="s">
        <v>4265</v>
      </c>
      <c r="C1774" t="s">
        <v>907</v>
      </c>
      <c r="D1774">
        <v>625</v>
      </c>
      <c r="E1774">
        <v>750</v>
      </c>
      <c r="F1774">
        <v>500</v>
      </c>
      <c r="K1774">
        <v>2000</v>
      </c>
      <c r="O1774" t="s">
        <v>4265</v>
      </c>
      <c r="S1774" t="s">
        <v>908</v>
      </c>
      <c r="U1774" t="s">
        <v>907</v>
      </c>
      <c r="V1774" t="s">
        <v>4258</v>
      </c>
    </row>
    <row r="1775" spans="1:22" x14ac:dyDescent="0.3">
      <c r="A1775">
        <v>1772</v>
      </c>
      <c r="B1775" t="s">
        <v>4266</v>
      </c>
      <c r="C1775" t="s">
        <v>907</v>
      </c>
      <c r="D1775">
        <v>625</v>
      </c>
      <c r="E1775">
        <v>750</v>
      </c>
      <c r="F1775">
        <v>500</v>
      </c>
      <c r="K1775">
        <v>2000</v>
      </c>
      <c r="O1775" t="s">
        <v>4266</v>
      </c>
      <c r="S1775" t="s">
        <v>908</v>
      </c>
      <c r="U1775" t="s">
        <v>907</v>
      </c>
      <c r="V1775" t="s">
        <v>4258</v>
      </c>
    </row>
    <row r="1776" spans="1:22" x14ac:dyDescent="0.3">
      <c r="A1776">
        <v>1773</v>
      </c>
      <c r="B1776" t="s">
        <v>4267</v>
      </c>
      <c r="C1776" t="s">
        <v>907</v>
      </c>
      <c r="D1776">
        <v>625</v>
      </c>
      <c r="E1776">
        <v>750</v>
      </c>
      <c r="F1776">
        <v>500</v>
      </c>
      <c r="K1776">
        <v>2000</v>
      </c>
      <c r="O1776" t="s">
        <v>4267</v>
      </c>
      <c r="S1776" t="s">
        <v>908</v>
      </c>
      <c r="U1776" t="s">
        <v>907</v>
      </c>
      <c r="V1776" t="s">
        <v>4258</v>
      </c>
    </row>
    <row r="1777" spans="1:22" x14ac:dyDescent="0.3">
      <c r="A1777">
        <v>1774</v>
      </c>
      <c r="B1777" t="s">
        <v>4268</v>
      </c>
      <c r="C1777" t="s">
        <v>907</v>
      </c>
      <c r="D1777">
        <v>625</v>
      </c>
      <c r="E1777">
        <v>750</v>
      </c>
      <c r="F1777">
        <v>500</v>
      </c>
      <c r="K1777">
        <v>2000</v>
      </c>
      <c r="O1777" t="s">
        <v>4268</v>
      </c>
      <c r="S1777" t="s">
        <v>908</v>
      </c>
      <c r="U1777" t="s">
        <v>907</v>
      </c>
      <c r="V1777" t="s">
        <v>4258</v>
      </c>
    </row>
    <row r="1778" spans="1:22" x14ac:dyDescent="0.3">
      <c r="A1778">
        <v>1775</v>
      </c>
      <c r="B1778" t="s">
        <v>4269</v>
      </c>
      <c r="C1778" t="s">
        <v>907</v>
      </c>
      <c r="D1778">
        <v>625</v>
      </c>
      <c r="E1778">
        <v>750</v>
      </c>
      <c r="F1778">
        <v>500</v>
      </c>
      <c r="K1778">
        <v>2000</v>
      </c>
      <c r="O1778" t="s">
        <v>4269</v>
      </c>
      <c r="S1778" t="s">
        <v>908</v>
      </c>
      <c r="U1778" t="s">
        <v>907</v>
      </c>
      <c r="V1778" t="s">
        <v>4258</v>
      </c>
    </row>
    <row r="1779" spans="1:22" x14ac:dyDescent="0.3">
      <c r="A1779">
        <v>1776</v>
      </c>
      <c r="B1779" t="s">
        <v>4270</v>
      </c>
      <c r="C1779" t="s">
        <v>907</v>
      </c>
      <c r="D1779">
        <v>625</v>
      </c>
      <c r="E1779">
        <v>750</v>
      </c>
      <c r="F1779">
        <v>500</v>
      </c>
      <c r="K1779">
        <v>2000</v>
      </c>
      <c r="O1779" t="s">
        <v>4270</v>
      </c>
      <c r="S1779" t="s">
        <v>908</v>
      </c>
      <c r="U1779" t="s">
        <v>907</v>
      </c>
      <c r="V1779" t="s">
        <v>4258</v>
      </c>
    </row>
    <row r="1780" spans="1:22" x14ac:dyDescent="0.3">
      <c r="A1780">
        <v>1777</v>
      </c>
      <c r="B1780" t="s">
        <v>4271</v>
      </c>
      <c r="C1780" t="s">
        <v>907</v>
      </c>
      <c r="D1780">
        <v>625</v>
      </c>
      <c r="E1780">
        <v>750</v>
      </c>
      <c r="F1780">
        <v>500</v>
      </c>
      <c r="K1780">
        <v>2000</v>
      </c>
      <c r="O1780" t="s">
        <v>4271</v>
      </c>
      <c r="S1780" t="s">
        <v>908</v>
      </c>
      <c r="U1780" t="s">
        <v>907</v>
      </c>
      <c r="V1780" t="s">
        <v>4258</v>
      </c>
    </row>
    <row r="1781" spans="1:22" x14ac:dyDescent="0.3">
      <c r="A1781">
        <v>1778</v>
      </c>
      <c r="B1781" t="s">
        <v>4272</v>
      </c>
      <c r="C1781" t="s">
        <v>907</v>
      </c>
      <c r="D1781">
        <v>625</v>
      </c>
      <c r="E1781">
        <v>750</v>
      </c>
      <c r="F1781">
        <v>500</v>
      </c>
      <c r="K1781">
        <v>2000</v>
      </c>
      <c r="O1781" t="s">
        <v>4272</v>
      </c>
      <c r="S1781" t="s">
        <v>908</v>
      </c>
      <c r="U1781" t="s">
        <v>907</v>
      </c>
      <c r="V1781" t="s">
        <v>4258</v>
      </c>
    </row>
    <row r="1782" spans="1:22" x14ac:dyDescent="0.3">
      <c r="A1782">
        <v>1779</v>
      </c>
      <c r="B1782" t="s">
        <v>4273</v>
      </c>
      <c r="C1782" t="s">
        <v>907</v>
      </c>
      <c r="D1782">
        <v>625</v>
      </c>
      <c r="E1782">
        <v>750</v>
      </c>
      <c r="F1782">
        <v>500</v>
      </c>
      <c r="K1782">
        <v>2000</v>
      </c>
      <c r="O1782" t="s">
        <v>4273</v>
      </c>
      <c r="S1782" t="s">
        <v>908</v>
      </c>
      <c r="U1782" t="s">
        <v>907</v>
      </c>
      <c r="V1782" t="s">
        <v>4258</v>
      </c>
    </row>
    <row r="1783" spans="1:22" x14ac:dyDescent="0.3">
      <c r="A1783">
        <v>1780</v>
      </c>
      <c r="B1783" t="s">
        <v>4274</v>
      </c>
      <c r="C1783" t="s">
        <v>907</v>
      </c>
      <c r="D1783">
        <v>625</v>
      </c>
      <c r="E1783">
        <v>750</v>
      </c>
      <c r="F1783">
        <v>500</v>
      </c>
      <c r="K1783">
        <v>2000</v>
      </c>
      <c r="O1783" t="s">
        <v>4274</v>
      </c>
      <c r="S1783" t="s">
        <v>908</v>
      </c>
      <c r="U1783" t="s">
        <v>907</v>
      </c>
      <c r="V1783" t="s">
        <v>4258</v>
      </c>
    </row>
    <row r="1784" spans="1:22" x14ac:dyDescent="0.3">
      <c r="A1784">
        <v>1781</v>
      </c>
      <c r="B1784" t="s">
        <v>4275</v>
      </c>
      <c r="C1784" t="s">
        <v>907</v>
      </c>
      <c r="D1784">
        <v>625</v>
      </c>
      <c r="E1784">
        <v>750</v>
      </c>
      <c r="F1784">
        <v>500</v>
      </c>
      <c r="K1784">
        <v>2000</v>
      </c>
      <c r="O1784" t="s">
        <v>4275</v>
      </c>
      <c r="S1784" t="s">
        <v>908</v>
      </c>
      <c r="U1784" t="s">
        <v>907</v>
      </c>
      <c r="V1784" t="s">
        <v>4258</v>
      </c>
    </row>
    <row r="1785" spans="1:22" x14ac:dyDescent="0.3">
      <c r="A1785">
        <v>1782</v>
      </c>
      <c r="B1785" t="s">
        <v>4276</v>
      </c>
      <c r="C1785" t="s">
        <v>907</v>
      </c>
      <c r="D1785">
        <v>675</v>
      </c>
      <c r="E1785">
        <v>810</v>
      </c>
      <c r="F1785">
        <v>540</v>
      </c>
      <c r="K1785">
        <v>2000</v>
      </c>
      <c r="O1785" t="s">
        <v>4276</v>
      </c>
      <c r="S1785" t="s">
        <v>908</v>
      </c>
      <c r="U1785" t="s">
        <v>907</v>
      </c>
      <c r="V1785" t="s">
        <v>4277</v>
      </c>
    </row>
    <row r="1786" spans="1:22" x14ac:dyDescent="0.3">
      <c r="A1786">
        <v>1783</v>
      </c>
      <c r="B1786" t="s">
        <v>4278</v>
      </c>
      <c r="C1786" t="s">
        <v>907</v>
      </c>
      <c r="D1786">
        <v>675</v>
      </c>
      <c r="E1786">
        <v>810</v>
      </c>
      <c r="F1786">
        <v>540</v>
      </c>
      <c r="K1786">
        <v>2000</v>
      </c>
      <c r="O1786" t="s">
        <v>4278</v>
      </c>
      <c r="S1786" t="s">
        <v>908</v>
      </c>
      <c r="U1786" t="s">
        <v>907</v>
      </c>
      <c r="V1786" t="s">
        <v>4277</v>
      </c>
    </row>
    <row r="1787" spans="1:22" x14ac:dyDescent="0.3">
      <c r="A1787">
        <v>1784</v>
      </c>
      <c r="B1787" t="s">
        <v>4279</v>
      </c>
      <c r="C1787" t="s">
        <v>907</v>
      </c>
      <c r="D1787">
        <v>725</v>
      </c>
      <c r="E1787">
        <v>870</v>
      </c>
      <c r="F1787">
        <v>580</v>
      </c>
      <c r="K1787">
        <v>2000</v>
      </c>
      <c r="O1787" t="s">
        <v>4279</v>
      </c>
      <c r="S1787" t="s">
        <v>908</v>
      </c>
      <c r="U1787" t="s">
        <v>907</v>
      </c>
      <c r="V1787" t="s">
        <v>4280</v>
      </c>
    </row>
    <row r="1788" spans="1:22" x14ac:dyDescent="0.3">
      <c r="A1788">
        <v>1785</v>
      </c>
      <c r="B1788" t="s">
        <v>4281</v>
      </c>
      <c r="C1788" t="s">
        <v>907</v>
      </c>
      <c r="D1788">
        <v>725</v>
      </c>
      <c r="E1788">
        <v>870</v>
      </c>
      <c r="F1788">
        <v>580</v>
      </c>
      <c r="K1788">
        <v>2000</v>
      </c>
      <c r="O1788" t="s">
        <v>4281</v>
      </c>
      <c r="S1788" t="s">
        <v>908</v>
      </c>
      <c r="U1788" t="s">
        <v>907</v>
      </c>
      <c r="V1788" t="s">
        <v>4282</v>
      </c>
    </row>
    <row r="1789" spans="1:22" x14ac:dyDescent="0.3">
      <c r="A1789">
        <v>1786</v>
      </c>
      <c r="B1789" t="s">
        <v>4283</v>
      </c>
      <c r="C1789" t="s">
        <v>907</v>
      </c>
      <c r="D1789">
        <v>725</v>
      </c>
      <c r="E1789">
        <v>870</v>
      </c>
      <c r="F1789">
        <v>580</v>
      </c>
      <c r="K1789">
        <v>2000</v>
      </c>
      <c r="O1789" t="s">
        <v>4283</v>
      </c>
      <c r="S1789" t="s">
        <v>908</v>
      </c>
      <c r="U1789" t="s">
        <v>907</v>
      </c>
      <c r="V1789" t="s">
        <v>4282</v>
      </c>
    </row>
    <row r="1790" spans="1:22" x14ac:dyDescent="0.3">
      <c r="A1790">
        <v>1787</v>
      </c>
      <c r="B1790" t="s">
        <v>4284</v>
      </c>
      <c r="C1790" t="s">
        <v>907</v>
      </c>
      <c r="D1790">
        <v>725</v>
      </c>
      <c r="E1790">
        <v>870</v>
      </c>
      <c r="F1790">
        <v>580</v>
      </c>
      <c r="K1790">
        <v>2000</v>
      </c>
      <c r="O1790" t="s">
        <v>4284</v>
      </c>
      <c r="S1790" t="s">
        <v>908</v>
      </c>
      <c r="U1790" t="s">
        <v>907</v>
      </c>
      <c r="V1790" t="s">
        <v>4282</v>
      </c>
    </row>
    <row r="1791" spans="1:22" x14ac:dyDescent="0.3">
      <c r="A1791">
        <v>1788</v>
      </c>
      <c r="B1791" t="s">
        <v>4285</v>
      </c>
      <c r="C1791" t="s">
        <v>907</v>
      </c>
      <c r="D1791">
        <v>725</v>
      </c>
      <c r="E1791">
        <v>870</v>
      </c>
      <c r="F1791">
        <v>580</v>
      </c>
      <c r="K1791">
        <v>2000</v>
      </c>
      <c r="O1791" t="s">
        <v>4285</v>
      </c>
      <c r="S1791" t="s">
        <v>908</v>
      </c>
      <c r="U1791" t="s">
        <v>907</v>
      </c>
      <c r="V1791" t="s">
        <v>4282</v>
      </c>
    </row>
    <row r="1792" spans="1:22" x14ac:dyDescent="0.3">
      <c r="A1792">
        <v>1789</v>
      </c>
      <c r="B1792" t="s">
        <v>4286</v>
      </c>
      <c r="C1792" t="s">
        <v>907</v>
      </c>
      <c r="D1792">
        <v>725</v>
      </c>
      <c r="E1792">
        <v>870</v>
      </c>
      <c r="F1792">
        <v>580</v>
      </c>
      <c r="K1792">
        <v>2000</v>
      </c>
      <c r="O1792" t="s">
        <v>4286</v>
      </c>
      <c r="S1792" t="s">
        <v>908</v>
      </c>
      <c r="U1792" t="s">
        <v>907</v>
      </c>
      <c r="V1792" t="s">
        <v>4258</v>
      </c>
    </row>
    <row r="1793" spans="1:22" x14ac:dyDescent="0.3">
      <c r="A1793">
        <v>1790</v>
      </c>
      <c r="B1793" t="s">
        <v>4287</v>
      </c>
      <c r="C1793" t="s">
        <v>907</v>
      </c>
      <c r="D1793">
        <v>725</v>
      </c>
      <c r="E1793">
        <v>870</v>
      </c>
      <c r="F1793">
        <v>580</v>
      </c>
      <c r="K1793">
        <v>2000</v>
      </c>
      <c r="O1793" t="s">
        <v>4287</v>
      </c>
      <c r="S1793" t="s">
        <v>908</v>
      </c>
      <c r="U1793" t="s">
        <v>907</v>
      </c>
      <c r="V1793" t="s">
        <v>4282</v>
      </c>
    </row>
    <row r="1794" spans="1:22" x14ac:dyDescent="0.3">
      <c r="A1794">
        <v>1791</v>
      </c>
      <c r="B1794" t="s">
        <v>4288</v>
      </c>
      <c r="C1794" t="s">
        <v>907</v>
      </c>
      <c r="D1794">
        <v>725</v>
      </c>
      <c r="E1794">
        <v>870</v>
      </c>
      <c r="F1794">
        <v>580</v>
      </c>
      <c r="K1794">
        <v>2000</v>
      </c>
      <c r="O1794" t="s">
        <v>4288</v>
      </c>
      <c r="S1794" t="s">
        <v>908</v>
      </c>
      <c r="U1794" t="s">
        <v>907</v>
      </c>
      <c r="V1794" t="s">
        <v>4282</v>
      </c>
    </row>
    <row r="1795" spans="1:22" x14ac:dyDescent="0.3">
      <c r="A1795">
        <v>1792</v>
      </c>
      <c r="B1795" t="s">
        <v>4289</v>
      </c>
      <c r="C1795" t="s">
        <v>907</v>
      </c>
      <c r="D1795">
        <v>725</v>
      </c>
      <c r="E1795">
        <v>870</v>
      </c>
      <c r="F1795">
        <v>580</v>
      </c>
      <c r="K1795">
        <v>2000</v>
      </c>
      <c r="O1795" t="s">
        <v>4289</v>
      </c>
      <c r="S1795" t="s">
        <v>908</v>
      </c>
      <c r="U1795" t="s">
        <v>907</v>
      </c>
      <c r="V1795" t="s">
        <v>4282</v>
      </c>
    </row>
    <row r="1796" spans="1:22" x14ac:dyDescent="0.3">
      <c r="A1796">
        <v>1793</v>
      </c>
      <c r="B1796" t="s">
        <v>4290</v>
      </c>
      <c r="C1796" t="s">
        <v>907</v>
      </c>
      <c r="D1796">
        <v>725</v>
      </c>
      <c r="E1796">
        <v>870</v>
      </c>
      <c r="F1796">
        <v>580</v>
      </c>
      <c r="K1796">
        <v>2000</v>
      </c>
      <c r="O1796" t="s">
        <v>4290</v>
      </c>
      <c r="S1796" t="s">
        <v>908</v>
      </c>
      <c r="U1796" t="s">
        <v>907</v>
      </c>
      <c r="V1796" t="s">
        <v>4282</v>
      </c>
    </row>
    <row r="1797" spans="1:22" x14ac:dyDescent="0.3">
      <c r="A1797">
        <v>1794</v>
      </c>
      <c r="B1797" t="s">
        <v>4291</v>
      </c>
      <c r="C1797" t="s">
        <v>907</v>
      </c>
      <c r="D1797">
        <v>725</v>
      </c>
      <c r="E1797">
        <v>870</v>
      </c>
      <c r="F1797">
        <v>580</v>
      </c>
      <c r="K1797">
        <v>2000</v>
      </c>
      <c r="O1797" t="s">
        <v>4291</v>
      </c>
      <c r="S1797" t="s">
        <v>908</v>
      </c>
      <c r="U1797" t="s">
        <v>907</v>
      </c>
      <c r="V1797" t="s">
        <v>4292</v>
      </c>
    </row>
    <row r="1798" spans="1:22" x14ac:dyDescent="0.3">
      <c r="A1798">
        <v>1795</v>
      </c>
      <c r="B1798" t="s">
        <v>4293</v>
      </c>
      <c r="C1798" t="s">
        <v>907</v>
      </c>
      <c r="D1798">
        <v>725</v>
      </c>
      <c r="E1798">
        <v>870</v>
      </c>
      <c r="F1798">
        <v>580</v>
      </c>
      <c r="K1798">
        <v>2000</v>
      </c>
      <c r="O1798" t="s">
        <v>4293</v>
      </c>
      <c r="S1798" t="s">
        <v>908</v>
      </c>
      <c r="U1798" t="s">
        <v>907</v>
      </c>
      <c r="V1798" t="s">
        <v>4294</v>
      </c>
    </row>
    <row r="1799" spans="1:22" x14ac:dyDescent="0.3">
      <c r="A1799">
        <v>1796</v>
      </c>
      <c r="B1799" t="s">
        <v>4295</v>
      </c>
      <c r="C1799" t="s">
        <v>907</v>
      </c>
      <c r="D1799">
        <v>725</v>
      </c>
      <c r="E1799">
        <v>870</v>
      </c>
      <c r="F1799">
        <v>580</v>
      </c>
      <c r="K1799">
        <v>2000</v>
      </c>
      <c r="O1799" t="s">
        <v>4295</v>
      </c>
      <c r="S1799" t="s">
        <v>908</v>
      </c>
      <c r="U1799" t="s">
        <v>907</v>
      </c>
      <c r="V1799" t="s">
        <v>4292</v>
      </c>
    </row>
    <row r="1800" spans="1:22" x14ac:dyDescent="0.3">
      <c r="A1800">
        <v>1797</v>
      </c>
      <c r="B1800" t="s">
        <v>4296</v>
      </c>
      <c r="C1800" t="s">
        <v>907</v>
      </c>
      <c r="D1800">
        <v>725</v>
      </c>
      <c r="E1800">
        <v>870</v>
      </c>
      <c r="F1800">
        <v>580</v>
      </c>
      <c r="K1800">
        <v>2000</v>
      </c>
      <c r="O1800" t="s">
        <v>4296</v>
      </c>
      <c r="S1800" t="s">
        <v>908</v>
      </c>
      <c r="U1800" t="s">
        <v>907</v>
      </c>
      <c r="V1800" t="s">
        <v>4297</v>
      </c>
    </row>
    <row r="1801" spans="1:22" x14ac:dyDescent="0.3">
      <c r="A1801">
        <v>1798</v>
      </c>
      <c r="B1801" t="s">
        <v>4298</v>
      </c>
      <c r="C1801" t="s">
        <v>907</v>
      </c>
      <c r="D1801">
        <v>725</v>
      </c>
      <c r="E1801">
        <v>870</v>
      </c>
      <c r="F1801">
        <v>580</v>
      </c>
      <c r="K1801">
        <v>2000</v>
      </c>
      <c r="O1801" t="s">
        <v>4298</v>
      </c>
      <c r="S1801" t="s">
        <v>908</v>
      </c>
      <c r="U1801" t="s">
        <v>907</v>
      </c>
      <c r="V1801" t="s">
        <v>4280</v>
      </c>
    </row>
    <row r="1802" spans="1:22" x14ac:dyDescent="0.3">
      <c r="A1802">
        <v>1799</v>
      </c>
      <c r="B1802" t="s">
        <v>4299</v>
      </c>
      <c r="C1802" t="s">
        <v>907</v>
      </c>
      <c r="D1802">
        <v>725</v>
      </c>
      <c r="E1802">
        <v>870</v>
      </c>
      <c r="F1802">
        <v>580</v>
      </c>
      <c r="K1802">
        <v>2000</v>
      </c>
      <c r="O1802" t="s">
        <v>4299</v>
      </c>
      <c r="S1802" t="s">
        <v>908</v>
      </c>
      <c r="U1802" t="s">
        <v>907</v>
      </c>
      <c r="V1802" t="s">
        <v>4300</v>
      </c>
    </row>
    <row r="1803" spans="1:22" x14ac:dyDescent="0.3">
      <c r="A1803">
        <v>1800</v>
      </c>
      <c r="B1803" t="s">
        <v>4301</v>
      </c>
      <c r="C1803" t="s">
        <v>907</v>
      </c>
      <c r="D1803">
        <v>725</v>
      </c>
      <c r="E1803">
        <v>870</v>
      </c>
      <c r="F1803">
        <v>580</v>
      </c>
      <c r="K1803">
        <v>2000</v>
      </c>
      <c r="O1803" t="s">
        <v>4301</v>
      </c>
      <c r="S1803" t="s">
        <v>908</v>
      </c>
      <c r="U1803" t="s">
        <v>907</v>
      </c>
      <c r="V1803" t="s">
        <v>4297</v>
      </c>
    </row>
    <row r="1804" spans="1:22" x14ac:dyDescent="0.3">
      <c r="A1804">
        <v>1801</v>
      </c>
      <c r="B1804" t="s">
        <v>4302</v>
      </c>
      <c r="C1804" t="s">
        <v>907</v>
      </c>
      <c r="D1804">
        <v>750</v>
      </c>
      <c r="E1804">
        <v>900</v>
      </c>
      <c r="F1804">
        <v>600</v>
      </c>
      <c r="K1804">
        <v>2000</v>
      </c>
      <c r="O1804" t="s">
        <v>4302</v>
      </c>
      <c r="S1804" t="s">
        <v>908</v>
      </c>
      <c r="U1804" t="s">
        <v>907</v>
      </c>
      <c r="V1804" t="s">
        <v>4303</v>
      </c>
    </row>
    <row r="1805" spans="1:22" x14ac:dyDescent="0.3">
      <c r="A1805">
        <v>1802</v>
      </c>
      <c r="B1805" t="s">
        <v>4304</v>
      </c>
      <c r="C1805" t="s">
        <v>907</v>
      </c>
      <c r="D1805">
        <v>750</v>
      </c>
      <c r="E1805">
        <v>900</v>
      </c>
      <c r="F1805">
        <v>600</v>
      </c>
      <c r="K1805">
        <v>2000</v>
      </c>
      <c r="O1805" t="s">
        <v>4304</v>
      </c>
      <c r="S1805" t="s">
        <v>908</v>
      </c>
      <c r="U1805" t="s">
        <v>907</v>
      </c>
      <c r="V1805" t="s">
        <v>4305</v>
      </c>
    </row>
    <row r="1806" spans="1:22" x14ac:dyDescent="0.3">
      <c r="A1806">
        <v>1803</v>
      </c>
      <c r="B1806" t="s">
        <v>4306</v>
      </c>
      <c r="C1806" t="s">
        <v>907</v>
      </c>
      <c r="D1806">
        <v>750</v>
      </c>
      <c r="E1806">
        <v>900</v>
      </c>
      <c r="F1806">
        <v>600</v>
      </c>
      <c r="K1806">
        <v>2000</v>
      </c>
      <c r="O1806" t="s">
        <v>4306</v>
      </c>
      <c r="S1806" t="s">
        <v>908</v>
      </c>
      <c r="U1806" t="s">
        <v>907</v>
      </c>
      <c r="V1806" t="s">
        <v>4307</v>
      </c>
    </row>
    <row r="1807" spans="1:22" x14ac:dyDescent="0.3">
      <c r="A1807">
        <v>1804</v>
      </c>
      <c r="B1807" t="s">
        <v>4308</v>
      </c>
      <c r="C1807" t="s">
        <v>907</v>
      </c>
      <c r="D1807">
        <v>750</v>
      </c>
      <c r="E1807">
        <v>900</v>
      </c>
      <c r="F1807">
        <v>600</v>
      </c>
      <c r="K1807">
        <v>2000</v>
      </c>
      <c r="O1807" t="s">
        <v>4308</v>
      </c>
      <c r="S1807" t="s">
        <v>908</v>
      </c>
      <c r="U1807" t="s">
        <v>907</v>
      </c>
      <c r="V1807" t="s">
        <v>4307</v>
      </c>
    </row>
    <row r="1808" spans="1:22" x14ac:dyDescent="0.3">
      <c r="A1808">
        <v>1805</v>
      </c>
      <c r="B1808" t="s">
        <v>4309</v>
      </c>
      <c r="C1808" t="s">
        <v>907</v>
      </c>
      <c r="D1808">
        <v>775</v>
      </c>
      <c r="E1808">
        <v>930</v>
      </c>
      <c r="F1808">
        <v>620</v>
      </c>
      <c r="K1808">
        <v>2000</v>
      </c>
      <c r="O1808" t="s">
        <v>4309</v>
      </c>
      <c r="S1808" t="s">
        <v>908</v>
      </c>
      <c r="U1808" t="s">
        <v>907</v>
      </c>
      <c r="V1808" t="s">
        <v>4310</v>
      </c>
    </row>
    <row r="1809" spans="1:22" x14ac:dyDescent="0.3">
      <c r="A1809">
        <v>1806</v>
      </c>
      <c r="B1809" t="s">
        <v>4311</v>
      </c>
      <c r="C1809" t="s">
        <v>907</v>
      </c>
      <c r="D1809">
        <v>775</v>
      </c>
      <c r="E1809">
        <v>930</v>
      </c>
      <c r="F1809">
        <v>620</v>
      </c>
      <c r="K1809">
        <v>2000</v>
      </c>
      <c r="O1809" t="s">
        <v>4311</v>
      </c>
      <c r="S1809" t="s">
        <v>908</v>
      </c>
      <c r="U1809" t="s">
        <v>907</v>
      </c>
      <c r="V1809" t="s">
        <v>4312</v>
      </c>
    </row>
    <row r="1810" spans="1:22" x14ac:dyDescent="0.3">
      <c r="A1810">
        <v>1807</v>
      </c>
      <c r="B1810" t="s">
        <v>4313</v>
      </c>
      <c r="C1810" t="s">
        <v>907</v>
      </c>
      <c r="D1810">
        <v>800</v>
      </c>
      <c r="E1810">
        <v>960</v>
      </c>
      <c r="F1810">
        <v>640</v>
      </c>
      <c r="K1810">
        <v>2000</v>
      </c>
      <c r="O1810" t="s">
        <v>4313</v>
      </c>
      <c r="S1810" t="s">
        <v>908</v>
      </c>
      <c r="U1810" t="s">
        <v>907</v>
      </c>
      <c r="V1810" t="s">
        <v>4314</v>
      </c>
    </row>
    <row r="1811" spans="1:22" x14ac:dyDescent="0.3">
      <c r="A1811">
        <v>1808</v>
      </c>
      <c r="B1811" t="s">
        <v>4315</v>
      </c>
      <c r="C1811" t="s">
        <v>907</v>
      </c>
      <c r="D1811">
        <v>800</v>
      </c>
      <c r="E1811">
        <v>960</v>
      </c>
      <c r="F1811">
        <v>640</v>
      </c>
      <c r="K1811">
        <v>2000</v>
      </c>
      <c r="O1811" t="s">
        <v>4315</v>
      </c>
      <c r="S1811" t="s">
        <v>908</v>
      </c>
      <c r="U1811" t="s">
        <v>907</v>
      </c>
      <c r="V1811" t="s">
        <v>4316</v>
      </c>
    </row>
    <row r="1812" spans="1:22" x14ac:dyDescent="0.3">
      <c r="A1812">
        <v>1809</v>
      </c>
      <c r="B1812" t="s">
        <v>4317</v>
      </c>
      <c r="C1812" t="s">
        <v>907</v>
      </c>
      <c r="D1812">
        <v>800</v>
      </c>
      <c r="E1812">
        <v>960</v>
      </c>
      <c r="F1812">
        <v>640</v>
      </c>
      <c r="K1812">
        <v>2000</v>
      </c>
      <c r="O1812" t="s">
        <v>4317</v>
      </c>
      <c r="S1812" t="s">
        <v>908</v>
      </c>
      <c r="U1812" t="s">
        <v>907</v>
      </c>
      <c r="V1812" t="s">
        <v>4316</v>
      </c>
    </row>
    <row r="1813" spans="1:22" x14ac:dyDescent="0.3">
      <c r="A1813">
        <v>1810</v>
      </c>
      <c r="B1813" t="s">
        <v>4318</v>
      </c>
      <c r="C1813" t="s">
        <v>907</v>
      </c>
      <c r="D1813">
        <v>800</v>
      </c>
      <c r="E1813">
        <v>960</v>
      </c>
      <c r="F1813">
        <v>640</v>
      </c>
      <c r="K1813">
        <v>2000</v>
      </c>
      <c r="O1813" t="s">
        <v>4318</v>
      </c>
      <c r="S1813" t="s">
        <v>908</v>
      </c>
      <c r="U1813" t="s">
        <v>907</v>
      </c>
      <c r="V1813" t="s">
        <v>4316</v>
      </c>
    </row>
    <row r="1814" spans="1:22" x14ac:dyDescent="0.3">
      <c r="A1814">
        <v>1811</v>
      </c>
      <c r="B1814" t="s">
        <v>4319</v>
      </c>
      <c r="C1814" t="s">
        <v>907</v>
      </c>
      <c r="D1814">
        <v>800</v>
      </c>
      <c r="E1814">
        <v>960</v>
      </c>
      <c r="F1814">
        <v>640</v>
      </c>
      <c r="K1814">
        <v>2000</v>
      </c>
      <c r="O1814" t="s">
        <v>4319</v>
      </c>
      <c r="S1814" t="s">
        <v>908</v>
      </c>
      <c r="U1814" t="s">
        <v>907</v>
      </c>
      <c r="V1814" t="s">
        <v>4314</v>
      </c>
    </row>
    <row r="1815" spans="1:22" x14ac:dyDescent="0.3">
      <c r="A1815">
        <v>1812</v>
      </c>
      <c r="B1815" t="s">
        <v>4320</v>
      </c>
      <c r="C1815" t="s">
        <v>907</v>
      </c>
      <c r="D1815">
        <v>800</v>
      </c>
      <c r="E1815">
        <v>960</v>
      </c>
      <c r="F1815">
        <v>640</v>
      </c>
      <c r="K1815">
        <v>2000</v>
      </c>
      <c r="O1815" t="s">
        <v>4320</v>
      </c>
      <c r="S1815" t="s">
        <v>908</v>
      </c>
      <c r="U1815" t="s">
        <v>907</v>
      </c>
      <c r="V1815" t="s">
        <v>4316</v>
      </c>
    </row>
    <row r="1816" spans="1:22" x14ac:dyDescent="0.3">
      <c r="A1816">
        <v>1813</v>
      </c>
      <c r="B1816" t="s">
        <v>4321</v>
      </c>
      <c r="C1816" t="s">
        <v>907</v>
      </c>
      <c r="D1816">
        <v>800</v>
      </c>
      <c r="E1816">
        <v>960</v>
      </c>
      <c r="F1816">
        <v>640</v>
      </c>
      <c r="K1816">
        <v>2000</v>
      </c>
      <c r="O1816" t="s">
        <v>4321</v>
      </c>
      <c r="S1816" t="s">
        <v>908</v>
      </c>
      <c r="U1816" t="s">
        <v>907</v>
      </c>
      <c r="V1816" t="s">
        <v>4316</v>
      </c>
    </row>
    <row r="1817" spans="1:22" x14ac:dyDescent="0.3">
      <c r="A1817">
        <v>1814</v>
      </c>
      <c r="B1817" t="s">
        <v>4322</v>
      </c>
      <c r="C1817" t="s">
        <v>907</v>
      </c>
      <c r="D1817">
        <v>800</v>
      </c>
      <c r="E1817">
        <v>960</v>
      </c>
      <c r="F1817">
        <v>640</v>
      </c>
      <c r="K1817">
        <v>2000</v>
      </c>
      <c r="O1817" t="s">
        <v>4322</v>
      </c>
      <c r="S1817" t="s">
        <v>908</v>
      </c>
      <c r="U1817" t="s">
        <v>907</v>
      </c>
      <c r="V1817" t="s">
        <v>4316</v>
      </c>
    </row>
    <row r="1818" spans="1:22" x14ac:dyDescent="0.3">
      <c r="A1818">
        <v>1815</v>
      </c>
      <c r="B1818" t="s">
        <v>4323</v>
      </c>
      <c r="C1818" t="s">
        <v>907</v>
      </c>
      <c r="D1818">
        <v>800</v>
      </c>
      <c r="E1818">
        <v>960</v>
      </c>
      <c r="F1818">
        <v>640</v>
      </c>
      <c r="K1818">
        <v>2000</v>
      </c>
      <c r="O1818" t="s">
        <v>4323</v>
      </c>
      <c r="S1818" t="s">
        <v>908</v>
      </c>
      <c r="U1818" t="s">
        <v>907</v>
      </c>
      <c r="V1818" t="s">
        <v>4316</v>
      </c>
    </row>
    <row r="1819" spans="1:22" x14ac:dyDescent="0.3">
      <c r="A1819">
        <v>1816</v>
      </c>
      <c r="B1819" t="s">
        <v>4324</v>
      </c>
      <c r="C1819" t="s">
        <v>907</v>
      </c>
      <c r="D1819">
        <v>800</v>
      </c>
      <c r="E1819">
        <v>960</v>
      </c>
      <c r="F1819">
        <v>640</v>
      </c>
      <c r="K1819">
        <v>2000</v>
      </c>
      <c r="O1819" t="s">
        <v>4324</v>
      </c>
      <c r="S1819" t="s">
        <v>908</v>
      </c>
      <c r="U1819" t="s">
        <v>907</v>
      </c>
      <c r="V1819" t="s">
        <v>4316</v>
      </c>
    </row>
    <row r="1820" spans="1:22" x14ac:dyDescent="0.3">
      <c r="A1820">
        <v>1817</v>
      </c>
      <c r="B1820" t="s">
        <v>4325</v>
      </c>
      <c r="C1820" t="s">
        <v>907</v>
      </c>
      <c r="D1820">
        <v>800</v>
      </c>
      <c r="E1820">
        <v>960</v>
      </c>
      <c r="F1820">
        <v>640</v>
      </c>
      <c r="K1820">
        <v>2000</v>
      </c>
      <c r="O1820" t="s">
        <v>4325</v>
      </c>
      <c r="S1820" t="s">
        <v>908</v>
      </c>
      <c r="U1820" t="s">
        <v>907</v>
      </c>
      <c r="V1820" t="s">
        <v>4316</v>
      </c>
    </row>
    <row r="1821" spans="1:22" x14ac:dyDescent="0.3">
      <c r="A1821">
        <v>1818</v>
      </c>
      <c r="B1821" t="s">
        <v>4326</v>
      </c>
      <c r="C1821" t="s">
        <v>907</v>
      </c>
      <c r="D1821">
        <v>800</v>
      </c>
      <c r="E1821">
        <v>960</v>
      </c>
      <c r="F1821">
        <v>640</v>
      </c>
      <c r="K1821">
        <v>2000</v>
      </c>
      <c r="O1821" t="s">
        <v>4326</v>
      </c>
      <c r="S1821" t="s">
        <v>908</v>
      </c>
      <c r="U1821" t="s">
        <v>907</v>
      </c>
      <c r="V1821" t="s">
        <v>4314</v>
      </c>
    </row>
    <row r="1822" spans="1:22" x14ac:dyDescent="0.3">
      <c r="A1822">
        <v>1819</v>
      </c>
      <c r="B1822" t="s">
        <v>4327</v>
      </c>
      <c r="C1822" t="s">
        <v>907</v>
      </c>
      <c r="D1822">
        <v>825</v>
      </c>
      <c r="E1822">
        <v>990</v>
      </c>
      <c r="F1822">
        <v>660</v>
      </c>
      <c r="K1822">
        <v>2000</v>
      </c>
      <c r="O1822" t="s">
        <v>4327</v>
      </c>
      <c r="S1822" t="s">
        <v>908</v>
      </c>
      <c r="U1822" t="s">
        <v>907</v>
      </c>
      <c r="V1822" t="s">
        <v>4328</v>
      </c>
    </row>
    <row r="1823" spans="1:22" x14ac:dyDescent="0.3">
      <c r="A1823">
        <v>1820</v>
      </c>
      <c r="B1823" t="s">
        <v>4329</v>
      </c>
      <c r="C1823" t="s">
        <v>907</v>
      </c>
      <c r="D1823">
        <v>825</v>
      </c>
      <c r="E1823">
        <v>990</v>
      </c>
      <c r="F1823">
        <v>660</v>
      </c>
      <c r="K1823">
        <v>2000</v>
      </c>
      <c r="O1823" t="s">
        <v>4329</v>
      </c>
      <c r="S1823" t="s">
        <v>908</v>
      </c>
      <c r="U1823" t="s">
        <v>907</v>
      </c>
      <c r="V1823" t="s">
        <v>4330</v>
      </c>
    </row>
    <row r="1824" spans="1:22" x14ac:dyDescent="0.3">
      <c r="A1824">
        <v>1821</v>
      </c>
      <c r="B1824" t="s">
        <v>4331</v>
      </c>
      <c r="C1824" t="s">
        <v>907</v>
      </c>
      <c r="D1824">
        <v>825</v>
      </c>
      <c r="E1824">
        <v>990</v>
      </c>
      <c r="F1824">
        <v>660</v>
      </c>
      <c r="K1824">
        <v>2000</v>
      </c>
      <c r="O1824" t="s">
        <v>4331</v>
      </c>
      <c r="S1824" t="s">
        <v>908</v>
      </c>
      <c r="U1824" t="s">
        <v>907</v>
      </c>
      <c r="V1824" t="s">
        <v>4332</v>
      </c>
    </row>
    <row r="1825" spans="1:22" x14ac:dyDescent="0.3">
      <c r="A1825">
        <v>1822</v>
      </c>
      <c r="B1825" t="s">
        <v>4333</v>
      </c>
      <c r="C1825" t="s">
        <v>907</v>
      </c>
      <c r="D1825">
        <v>950</v>
      </c>
      <c r="E1825">
        <v>1140</v>
      </c>
      <c r="F1825">
        <v>760</v>
      </c>
      <c r="K1825">
        <v>2000</v>
      </c>
      <c r="O1825" t="s">
        <v>4333</v>
      </c>
      <c r="S1825" t="s">
        <v>908</v>
      </c>
      <c r="U1825" t="s">
        <v>907</v>
      </c>
      <c r="V1825" t="s">
        <v>4334</v>
      </c>
    </row>
    <row r="1826" spans="1:22" x14ac:dyDescent="0.3">
      <c r="A1826">
        <v>1823</v>
      </c>
      <c r="B1826" t="s">
        <v>4335</v>
      </c>
      <c r="C1826" t="s">
        <v>907</v>
      </c>
      <c r="D1826">
        <v>950</v>
      </c>
      <c r="E1826">
        <v>1140</v>
      </c>
      <c r="F1826">
        <v>760</v>
      </c>
      <c r="K1826">
        <v>2000</v>
      </c>
      <c r="O1826" t="s">
        <v>4335</v>
      </c>
      <c r="S1826" t="s">
        <v>908</v>
      </c>
      <c r="U1826" t="s">
        <v>907</v>
      </c>
      <c r="V1826" t="s">
        <v>4334</v>
      </c>
    </row>
    <row r="1827" spans="1:22" x14ac:dyDescent="0.3">
      <c r="A1827">
        <v>1824</v>
      </c>
      <c r="B1827" t="s">
        <v>4336</v>
      </c>
      <c r="C1827" t="s">
        <v>907</v>
      </c>
      <c r="D1827">
        <v>950</v>
      </c>
      <c r="E1827">
        <v>1140</v>
      </c>
      <c r="F1827">
        <v>760</v>
      </c>
      <c r="K1827">
        <v>2000</v>
      </c>
      <c r="O1827" t="s">
        <v>4336</v>
      </c>
      <c r="S1827" t="s">
        <v>908</v>
      </c>
      <c r="U1827" t="s">
        <v>907</v>
      </c>
      <c r="V1827" t="s">
        <v>4337</v>
      </c>
    </row>
    <row r="1828" spans="1:22" x14ac:dyDescent="0.3">
      <c r="A1828">
        <v>1825</v>
      </c>
      <c r="B1828" t="s">
        <v>4338</v>
      </c>
      <c r="C1828" t="s">
        <v>907</v>
      </c>
      <c r="D1828">
        <v>950</v>
      </c>
      <c r="E1828">
        <v>1140</v>
      </c>
      <c r="F1828">
        <v>760</v>
      </c>
      <c r="K1828">
        <v>2000</v>
      </c>
      <c r="O1828" t="s">
        <v>4338</v>
      </c>
      <c r="S1828" t="s">
        <v>908</v>
      </c>
      <c r="U1828" t="s">
        <v>907</v>
      </c>
      <c r="V1828" t="s">
        <v>4339</v>
      </c>
    </row>
    <row r="1829" spans="1:22" x14ac:dyDescent="0.3">
      <c r="A1829">
        <v>1826</v>
      </c>
      <c r="B1829" t="s">
        <v>4340</v>
      </c>
      <c r="C1829" t="s">
        <v>907</v>
      </c>
      <c r="D1829">
        <v>950</v>
      </c>
      <c r="E1829">
        <v>1140</v>
      </c>
      <c r="F1829">
        <v>760</v>
      </c>
      <c r="K1829">
        <v>2000</v>
      </c>
      <c r="O1829" t="s">
        <v>4340</v>
      </c>
      <c r="S1829" t="s">
        <v>908</v>
      </c>
      <c r="U1829" t="s">
        <v>907</v>
      </c>
      <c r="V1829" t="s">
        <v>4341</v>
      </c>
    </row>
    <row r="1830" spans="1:22" x14ac:dyDescent="0.3">
      <c r="A1830">
        <v>1827</v>
      </c>
      <c r="B1830" t="s">
        <v>4342</v>
      </c>
      <c r="C1830" t="s">
        <v>907</v>
      </c>
      <c r="D1830">
        <v>950</v>
      </c>
      <c r="E1830">
        <v>1140</v>
      </c>
      <c r="F1830">
        <v>760</v>
      </c>
      <c r="K1830">
        <v>2000</v>
      </c>
      <c r="O1830" t="s">
        <v>4342</v>
      </c>
      <c r="S1830" t="s">
        <v>908</v>
      </c>
      <c r="U1830" t="s">
        <v>907</v>
      </c>
      <c r="V1830" t="s">
        <v>4343</v>
      </c>
    </row>
    <row r="1831" spans="1:22" x14ac:dyDescent="0.3">
      <c r="A1831">
        <v>1828</v>
      </c>
      <c r="B1831" t="s">
        <v>4344</v>
      </c>
      <c r="C1831" t="s">
        <v>907</v>
      </c>
      <c r="D1831">
        <v>950</v>
      </c>
      <c r="E1831">
        <v>1140</v>
      </c>
      <c r="F1831">
        <v>760</v>
      </c>
      <c r="K1831">
        <v>2000</v>
      </c>
      <c r="O1831" t="s">
        <v>4344</v>
      </c>
      <c r="S1831" t="s">
        <v>908</v>
      </c>
      <c r="U1831" t="s">
        <v>907</v>
      </c>
      <c r="V1831" t="s">
        <v>4345</v>
      </c>
    </row>
    <row r="1832" spans="1:22" x14ac:dyDescent="0.3">
      <c r="A1832">
        <v>1829</v>
      </c>
      <c r="B1832" t="s">
        <v>4346</v>
      </c>
      <c r="C1832" t="s">
        <v>907</v>
      </c>
      <c r="D1832">
        <v>975</v>
      </c>
      <c r="E1832">
        <v>1170</v>
      </c>
      <c r="F1832">
        <v>780</v>
      </c>
      <c r="K1832">
        <v>2000</v>
      </c>
      <c r="O1832" t="s">
        <v>4346</v>
      </c>
      <c r="S1832" t="s">
        <v>908</v>
      </c>
      <c r="U1832" t="s">
        <v>907</v>
      </c>
      <c r="V1832" t="s">
        <v>4347</v>
      </c>
    </row>
    <row r="1833" spans="1:22" x14ac:dyDescent="0.3">
      <c r="A1833">
        <v>1830</v>
      </c>
      <c r="B1833" t="s">
        <v>4348</v>
      </c>
      <c r="C1833" t="s">
        <v>907</v>
      </c>
      <c r="D1833">
        <v>975</v>
      </c>
      <c r="E1833">
        <v>1170</v>
      </c>
      <c r="F1833">
        <v>780</v>
      </c>
      <c r="K1833">
        <v>2000</v>
      </c>
      <c r="O1833" t="s">
        <v>4348</v>
      </c>
      <c r="S1833" t="s">
        <v>908</v>
      </c>
      <c r="U1833" t="s">
        <v>907</v>
      </c>
      <c r="V1833" t="s">
        <v>4349</v>
      </c>
    </row>
    <row r="1834" spans="1:22" x14ac:dyDescent="0.3">
      <c r="A1834">
        <v>1831</v>
      </c>
      <c r="B1834" t="s">
        <v>4350</v>
      </c>
      <c r="C1834" t="s">
        <v>907</v>
      </c>
      <c r="D1834">
        <v>975</v>
      </c>
      <c r="E1834">
        <v>1170</v>
      </c>
      <c r="F1834">
        <v>780</v>
      </c>
      <c r="K1834">
        <v>2000</v>
      </c>
      <c r="O1834" t="s">
        <v>4350</v>
      </c>
      <c r="S1834" t="s">
        <v>908</v>
      </c>
      <c r="U1834" t="s">
        <v>907</v>
      </c>
      <c r="V1834" t="s">
        <v>4349</v>
      </c>
    </row>
    <row r="1835" spans="1:22" x14ac:dyDescent="0.3">
      <c r="A1835">
        <v>1832</v>
      </c>
      <c r="B1835" t="s">
        <v>4351</v>
      </c>
      <c r="C1835" t="s">
        <v>907</v>
      </c>
      <c r="D1835">
        <v>1025</v>
      </c>
      <c r="E1835">
        <v>1230</v>
      </c>
      <c r="F1835">
        <v>820</v>
      </c>
      <c r="K1835">
        <v>2000</v>
      </c>
      <c r="O1835" t="s">
        <v>4351</v>
      </c>
      <c r="S1835" t="s">
        <v>908</v>
      </c>
      <c r="U1835" t="s">
        <v>907</v>
      </c>
      <c r="V1835" t="s">
        <v>4352</v>
      </c>
    </row>
    <row r="1836" spans="1:22" x14ac:dyDescent="0.3">
      <c r="A1836">
        <v>1833</v>
      </c>
      <c r="B1836" t="s">
        <v>4353</v>
      </c>
      <c r="C1836" t="s">
        <v>907</v>
      </c>
      <c r="D1836">
        <v>1025</v>
      </c>
      <c r="E1836">
        <v>1230</v>
      </c>
      <c r="F1836">
        <v>820</v>
      </c>
      <c r="K1836">
        <v>2000</v>
      </c>
      <c r="O1836" t="s">
        <v>4353</v>
      </c>
      <c r="S1836" t="s">
        <v>908</v>
      </c>
      <c r="U1836" t="s">
        <v>907</v>
      </c>
      <c r="V1836" t="s">
        <v>4354</v>
      </c>
    </row>
    <row r="1837" spans="1:22" x14ac:dyDescent="0.3">
      <c r="A1837">
        <v>1834</v>
      </c>
      <c r="B1837" t="s">
        <v>4355</v>
      </c>
      <c r="C1837" t="s">
        <v>907</v>
      </c>
      <c r="D1837">
        <v>1025</v>
      </c>
      <c r="E1837">
        <v>1230</v>
      </c>
      <c r="F1837">
        <v>820</v>
      </c>
      <c r="K1837">
        <v>2000</v>
      </c>
      <c r="O1837" t="s">
        <v>4355</v>
      </c>
      <c r="S1837" t="s">
        <v>908</v>
      </c>
      <c r="U1837" t="s">
        <v>907</v>
      </c>
      <c r="V1837" t="s">
        <v>4356</v>
      </c>
    </row>
    <row r="1838" spans="1:22" x14ac:dyDescent="0.3">
      <c r="A1838">
        <v>1835</v>
      </c>
      <c r="B1838" t="s">
        <v>4357</v>
      </c>
      <c r="C1838" t="s">
        <v>907</v>
      </c>
      <c r="D1838">
        <v>1025</v>
      </c>
      <c r="E1838">
        <v>1230</v>
      </c>
      <c r="F1838">
        <v>820</v>
      </c>
      <c r="K1838">
        <v>2000</v>
      </c>
      <c r="O1838" t="s">
        <v>4357</v>
      </c>
      <c r="S1838" t="s">
        <v>908</v>
      </c>
      <c r="U1838" t="s">
        <v>907</v>
      </c>
      <c r="V1838" t="s">
        <v>4358</v>
      </c>
    </row>
    <row r="1839" spans="1:22" x14ac:dyDescent="0.3">
      <c r="A1839">
        <v>1836</v>
      </c>
      <c r="B1839" t="s">
        <v>4359</v>
      </c>
      <c r="C1839" t="s">
        <v>907</v>
      </c>
      <c r="D1839">
        <v>1075</v>
      </c>
      <c r="E1839">
        <v>1290</v>
      </c>
      <c r="F1839">
        <v>860</v>
      </c>
      <c r="K1839">
        <v>2000</v>
      </c>
      <c r="O1839" t="s">
        <v>4359</v>
      </c>
      <c r="S1839" t="s">
        <v>908</v>
      </c>
      <c r="U1839" t="s">
        <v>907</v>
      </c>
      <c r="V1839" t="s">
        <v>4360</v>
      </c>
    </row>
    <row r="1840" spans="1:22" x14ac:dyDescent="0.3">
      <c r="A1840">
        <v>1837</v>
      </c>
      <c r="B1840" t="s">
        <v>4361</v>
      </c>
      <c r="C1840" t="s">
        <v>907</v>
      </c>
      <c r="D1840">
        <v>1075</v>
      </c>
      <c r="E1840">
        <v>1290</v>
      </c>
      <c r="F1840">
        <v>860</v>
      </c>
      <c r="K1840">
        <v>2000</v>
      </c>
      <c r="O1840" t="s">
        <v>4361</v>
      </c>
      <c r="S1840" t="s">
        <v>908</v>
      </c>
      <c r="U1840" t="s">
        <v>907</v>
      </c>
      <c r="V1840" t="s">
        <v>4362</v>
      </c>
    </row>
    <row r="1841" spans="1:22" x14ac:dyDescent="0.3">
      <c r="A1841">
        <v>1838</v>
      </c>
      <c r="B1841" t="s">
        <v>4363</v>
      </c>
      <c r="C1841" t="s">
        <v>907</v>
      </c>
      <c r="D1841">
        <v>1075</v>
      </c>
      <c r="E1841">
        <v>1290</v>
      </c>
      <c r="F1841">
        <v>860</v>
      </c>
      <c r="K1841">
        <v>2000</v>
      </c>
      <c r="O1841" t="s">
        <v>4363</v>
      </c>
      <c r="S1841" t="s">
        <v>908</v>
      </c>
      <c r="U1841" t="s">
        <v>907</v>
      </c>
      <c r="V1841" t="s">
        <v>4364</v>
      </c>
    </row>
    <row r="1842" spans="1:22" x14ac:dyDescent="0.3">
      <c r="A1842">
        <v>1839</v>
      </c>
      <c r="B1842" t="s">
        <v>4365</v>
      </c>
      <c r="C1842" t="s">
        <v>907</v>
      </c>
      <c r="D1842">
        <v>1075</v>
      </c>
      <c r="E1842">
        <v>1290</v>
      </c>
      <c r="F1842">
        <v>860</v>
      </c>
      <c r="K1842">
        <v>2000</v>
      </c>
      <c r="O1842" t="s">
        <v>4365</v>
      </c>
      <c r="S1842" t="s">
        <v>908</v>
      </c>
      <c r="U1842" t="s">
        <v>907</v>
      </c>
      <c r="V1842" t="s">
        <v>4366</v>
      </c>
    </row>
    <row r="1843" spans="1:22" x14ac:dyDescent="0.3">
      <c r="A1843">
        <v>1840</v>
      </c>
      <c r="B1843" t="s">
        <v>4367</v>
      </c>
      <c r="C1843" t="s">
        <v>907</v>
      </c>
      <c r="D1843">
        <v>1075</v>
      </c>
      <c r="E1843">
        <v>1290</v>
      </c>
      <c r="F1843">
        <v>860</v>
      </c>
      <c r="K1843">
        <v>2000</v>
      </c>
      <c r="O1843" t="s">
        <v>4367</v>
      </c>
      <c r="S1843" t="s">
        <v>908</v>
      </c>
      <c r="U1843" t="s">
        <v>907</v>
      </c>
      <c r="V1843" t="s">
        <v>4368</v>
      </c>
    </row>
    <row r="1844" spans="1:22" x14ac:dyDescent="0.3">
      <c r="A1844">
        <v>1841</v>
      </c>
      <c r="B1844" t="s">
        <v>4369</v>
      </c>
      <c r="C1844" t="s">
        <v>907</v>
      </c>
      <c r="D1844">
        <v>1075</v>
      </c>
      <c r="E1844">
        <v>1290</v>
      </c>
      <c r="F1844">
        <v>860</v>
      </c>
      <c r="K1844">
        <v>2000</v>
      </c>
      <c r="O1844" t="s">
        <v>4369</v>
      </c>
      <c r="S1844" t="s">
        <v>908</v>
      </c>
      <c r="U1844" t="s">
        <v>907</v>
      </c>
      <c r="V1844" t="s">
        <v>4368</v>
      </c>
    </row>
    <row r="1845" spans="1:22" x14ac:dyDescent="0.3">
      <c r="A1845">
        <v>1842</v>
      </c>
      <c r="B1845" t="s">
        <v>4370</v>
      </c>
      <c r="C1845" t="s">
        <v>907</v>
      </c>
      <c r="D1845">
        <v>1075</v>
      </c>
      <c r="E1845">
        <v>1290</v>
      </c>
      <c r="F1845">
        <v>860</v>
      </c>
      <c r="K1845">
        <v>2000</v>
      </c>
      <c r="O1845" t="s">
        <v>4370</v>
      </c>
      <c r="S1845" t="s">
        <v>908</v>
      </c>
      <c r="U1845" t="s">
        <v>907</v>
      </c>
      <c r="V1845" t="s">
        <v>4371</v>
      </c>
    </row>
    <row r="1846" spans="1:22" x14ac:dyDescent="0.3">
      <c r="A1846">
        <v>1843</v>
      </c>
      <c r="B1846" t="s">
        <v>4372</v>
      </c>
      <c r="C1846" t="s">
        <v>907</v>
      </c>
      <c r="D1846">
        <v>1075</v>
      </c>
      <c r="E1846">
        <v>1290</v>
      </c>
      <c r="F1846">
        <v>860</v>
      </c>
      <c r="K1846">
        <v>2000</v>
      </c>
      <c r="O1846" t="s">
        <v>4372</v>
      </c>
      <c r="S1846" t="s">
        <v>908</v>
      </c>
      <c r="U1846" t="s">
        <v>907</v>
      </c>
      <c r="V1846" t="s">
        <v>4373</v>
      </c>
    </row>
    <row r="1847" spans="1:22" x14ac:dyDescent="0.3">
      <c r="A1847">
        <v>1844</v>
      </c>
      <c r="B1847" t="s">
        <v>4374</v>
      </c>
      <c r="C1847" t="s">
        <v>907</v>
      </c>
      <c r="D1847">
        <v>1075</v>
      </c>
      <c r="E1847">
        <v>1290</v>
      </c>
      <c r="F1847">
        <v>860</v>
      </c>
      <c r="K1847">
        <v>2000</v>
      </c>
      <c r="O1847" t="s">
        <v>4374</v>
      </c>
      <c r="S1847" t="s">
        <v>908</v>
      </c>
      <c r="U1847" t="s">
        <v>907</v>
      </c>
      <c r="V1847" t="s">
        <v>4366</v>
      </c>
    </row>
    <row r="1848" spans="1:22" x14ac:dyDescent="0.3">
      <c r="A1848">
        <v>1845</v>
      </c>
      <c r="B1848" t="s">
        <v>4375</v>
      </c>
      <c r="C1848" t="s">
        <v>907</v>
      </c>
      <c r="D1848">
        <v>1075</v>
      </c>
      <c r="E1848">
        <v>1290</v>
      </c>
      <c r="F1848">
        <v>860</v>
      </c>
      <c r="K1848">
        <v>2000</v>
      </c>
      <c r="O1848" t="s">
        <v>4375</v>
      </c>
      <c r="S1848" t="s">
        <v>908</v>
      </c>
      <c r="U1848" t="s">
        <v>907</v>
      </c>
      <c r="V1848" t="s">
        <v>4376</v>
      </c>
    </row>
    <row r="1849" spans="1:22" x14ac:dyDescent="0.3">
      <c r="A1849">
        <v>1846</v>
      </c>
      <c r="B1849" t="s">
        <v>4377</v>
      </c>
      <c r="C1849" t="s">
        <v>907</v>
      </c>
      <c r="D1849">
        <v>1075</v>
      </c>
      <c r="E1849">
        <v>1290</v>
      </c>
      <c r="F1849">
        <v>860</v>
      </c>
      <c r="K1849">
        <v>2000</v>
      </c>
      <c r="O1849" t="s">
        <v>4377</v>
      </c>
      <c r="S1849" t="s">
        <v>908</v>
      </c>
      <c r="U1849" t="s">
        <v>907</v>
      </c>
      <c r="V1849" t="s">
        <v>4378</v>
      </c>
    </row>
    <row r="1850" spans="1:22" x14ac:dyDescent="0.3">
      <c r="A1850">
        <v>1847</v>
      </c>
      <c r="B1850" t="s">
        <v>4379</v>
      </c>
      <c r="C1850" t="s">
        <v>907</v>
      </c>
      <c r="D1850">
        <v>1075</v>
      </c>
      <c r="E1850">
        <v>1290</v>
      </c>
      <c r="F1850">
        <v>860</v>
      </c>
      <c r="K1850">
        <v>2000</v>
      </c>
      <c r="O1850" t="s">
        <v>4379</v>
      </c>
      <c r="S1850" t="s">
        <v>908</v>
      </c>
      <c r="U1850" t="s">
        <v>907</v>
      </c>
      <c r="V1850" t="s">
        <v>4376</v>
      </c>
    </row>
    <row r="1851" spans="1:22" x14ac:dyDescent="0.3">
      <c r="A1851">
        <v>1848</v>
      </c>
      <c r="B1851" t="s">
        <v>4380</v>
      </c>
      <c r="C1851" t="s">
        <v>907</v>
      </c>
      <c r="D1851">
        <v>1075</v>
      </c>
      <c r="E1851">
        <v>1290</v>
      </c>
      <c r="F1851">
        <v>860</v>
      </c>
      <c r="K1851">
        <v>2000</v>
      </c>
      <c r="O1851" t="s">
        <v>4380</v>
      </c>
      <c r="S1851" t="s">
        <v>908</v>
      </c>
      <c r="U1851" t="s">
        <v>907</v>
      </c>
      <c r="V1851" t="s">
        <v>4360</v>
      </c>
    </row>
    <row r="1852" spans="1:22" x14ac:dyDescent="0.3">
      <c r="A1852">
        <v>1849</v>
      </c>
      <c r="B1852" t="s">
        <v>4381</v>
      </c>
      <c r="C1852" t="s">
        <v>907</v>
      </c>
      <c r="D1852">
        <v>1075</v>
      </c>
      <c r="E1852">
        <v>1290</v>
      </c>
      <c r="F1852">
        <v>860</v>
      </c>
      <c r="K1852">
        <v>2000</v>
      </c>
      <c r="O1852" t="s">
        <v>4381</v>
      </c>
      <c r="S1852" t="s">
        <v>908</v>
      </c>
      <c r="U1852" t="s">
        <v>907</v>
      </c>
      <c r="V1852" t="s">
        <v>4362</v>
      </c>
    </row>
    <row r="1853" spans="1:22" x14ac:dyDescent="0.3">
      <c r="A1853">
        <v>1850</v>
      </c>
      <c r="B1853" t="s">
        <v>4382</v>
      </c>
      <c r="C1853" t="s">
        <v>907</v>
      </c>
      <c r="D1853">
        <v>1075</v>
      </c>
      <c r="E1853">
        <v>1290</v>
      </c>
      <c r="F1853">
        <v>860</v>
      </c>
      <c r="K1853">
        <v>2000</v>
      </c>
      <c r="O1853" t="s">
        <v>4382</v>
      </c>
      <c r="S1853" t="s">
        <v>908</v>
      </c>
      <c r="U1853" t="s">
        <v>907</v>
      </c>
      <c r="V1853" t="s">
        <v>4362</v>
      </c>
    </row>
    <row r="1854" spans="1:22" x14ac:dyDescent="0.3">
      <c r="A1854">
        <v>1851</v>
      </c>
      <c r="B1854" t="s">
        <v>4383</v>
      </c>
      <c r="C1854" t="s">
        <v>907</v>
      </c>
      <c r="D1854">
        <v>1100</v>
      </c>
      <c r="E1854">
        <v>1320</v>
      </c>
      <c r="F1854">
        <v>880</v>
      </c>
      <c r="K1854">
        <v>2000</v>
      </c>
      <c r="O1854" t="s">
        <v>4383</v>
      </c>
      <c r="S1854" t="s">
        <v>908</v>
      </c>
      <c r="U1854" t="s">
        <v>907</v>
      </c>
      <c r="V1854" t="s">
        <v>4384</v>
      </c>
    </row>
    <row r="1855" spans="1:22" x14ac:dyDescent="0.3">
      <c r="A1855">
        <v>1852</v>
      </c>
      <c r="B1855" t="s">
        <v>4385</v>
      </c>
      <c r="C1855" t="s">
        <v>907</v>
      </c>
      <c r="D1855">
        <v>1175</v>
      </c>
      <c r="E1855">
        <v>1410</v>
      </c>
      <c r="F1855">
        <v>940</v>
      </c>
      <c r="K1855">
        <v>2000</v>
      </c>
      <c r="O1855" t="s">
        <v>4385</v>
      </c>
      <c r="S1855" t="s">
        <v>908</v>
      </c>
      <c r="U1855" t="s">
        <v>907</v>
      </c>
      <c r="V1855" t="s">
        <v>4386</v>
      </c>
    </row>
    <row r="1856" spans="1:22" x14ac:dyDescent="0.3">
      <c r="A1856">
        <v>1853</v>
      </c>
      <c r="B1856" t="s">
        <v>4387</v>
      </c>
      <c r="C1856" t="s">
        <v>907</v>
      </c>
      <c r="D1856">
        <v>1175</v>
      </c>
      <c r="E1856">
        <v>1410</v>
      </c>
      <c r="F1856">
        <v>940</v>
      </c>
      <c r="K1856">
        <v>2000</v>
      </c>
      <c r="O1856" t="s">
        <v>4387</v>
      </c>
      <c r="S1856" t="s">
        <v>908</v>
      </c>
      <c r="U1856" t="s">
        <v>907</v>
      </c>
      <c r="V1856" t="s">
        <v>4388</v>
      </c>
    </row>
    <row r="1857" spans="1:22" x14ac:dyDescent="0.3">
      <c r="A1857">
        <v>1854</v>
      </c>
      <c r="B1857" t="s">
        <v>4389</v>
      </c>
      <c r="C1857" t="s">
        <v>907</v>
      </c>
      <c r="D1857">
        <v>1175</v>
      </c>
      <c r="E1857">
        <v>1410</v>
      </c>
      <c r="F1857">
        <v>940</v>
      </c>
      <c r="K1857">
        <v>2000</v>
      </c>
      <c r="O1857" t="s">
        <v>4389</v>
      </c>
      <c r="S1857" t="s">
        <v>908</v>
      </c>
      <c r="U1857" t="s">
        <v>907</v>
      </c>
      <c r="V1857" t="s">
        <v>4390</v>
      </c>
    </row>
    <row r="1858" spans="1:22" x14ac:dyDescent="0.3">
      <c r="A1858">
        <v>1855</v>
      </c>
      <c r="B1858" t="s">
        <v>4391</v>
      </c>
      <c r="C1858" t="s">
        <v>907</v>
      </c>
      <c r="D1858">
        <v>1175</v>
      </c>
      <c r="E1858">
        <v>1410</v>
      </c>
      <c r="F1858">
        <v>940</v>
      </c>
      <c r="K1858">
        <v>2000</v>
      </c>
      <c r="O1858" t="s">
        <v>4391</v>
      </c>
      <c r="S1858" t="s">
        <v>908</v>
      </c>
      <c r="U1858" t="s">
        <v>907</v>
      </c>
      <c r="V1858" t="s">
        <v>4392</v>
      </c>
    </row>
    <row r="1859" spans="1:22" x14ac:dyDescent="0.3">
      <c r="A1859">
        <v>1856</v>
      </c>
      <c r="B1859" t="s">
        <v>4393</v>
      </c>
      <c r="C1859" t="s">
        <v>907</v>
      </c>
      <c r="D1859">
        <v>1175</v>
      </c>
      <c r="E1859">
        <v>1410</v>
      </c>
      <c r="F1859">
        <v>940</v>
      </c>
      <c r="K1859">
        <v>2000</v>
      </c>
      <c r="O1859" t="s">
        <v>4393</v>
      </c>
      <c r="S1859" t="s">
        <v>908</v>
      </c>
      <c r="U1859" t="s">
        <v>907</v>
      </c>
      <c r="V1859" t="s">
        <v>4394</v>
      </c>
    </row>
    <row r="1860" spans="1:22" x14ac:dyDescent="0.3">
      <c r="A1860">
        <v>1857</v>
      </c>
      <c r="B1860" t="s">
        <v>4395</v>
      </c>
      <c r="C1860" t="s">
        <v>907</v>
      </c>
      <c r="D1860">
        <v>1200</v>
      </c>
      <c r="E1860">
        <v>1440</v>
      </c>
      <c r="F1860">
        <v>960</v>
      </c>
      <c r="K1860">
        <v>2000</v>
      </c>
      <c r="O1860" t="s">
        <v>4395</v>
      </c>
      <c r="S1860" t="s">
        <v>908</v>
      </c>
      <c r="U1860" t="s">
        <v>907</v>
      </c>
      <c r="V1860" t="s">
        <v>4396</v>
      </c>
    </row>
    <row r="1861" spans="1:22" x14ac:dyDescent="0.3">
      <c r="A1861">
        <v>1858</v>
      </c>
      <c r="B1861" t="s">
        <v>4397</v>
      </c>
      <c r="C1861" t="s">
        <v>907</v>
      </c>
      <c r="D1861">
        <v>1200</v>
      </c>
      <c r="E1861">
        <v>1440</v>
      </c>
      <c r="F1861">
        <v>960</v>
      </c>
      <c r="K1861">
        <v>2000</v>
      </c>
      <c r="O1861" t="s">
        <v>4397</v>
      </c>
      <c r="S1861" t="s">
        <v>908</v>
      </c>
      <c r="U1861" t="s">
        <v>907</v>
      </c>
      <c r="V1861" t="s">
        <v>4398</v>
      </c>
    </row>
    <row r="1862" spans="1:22" x14ac:dyDescent="0.3">
      <c r="A1862">
        <v>1859</v>
      </c>
      <c r="B1862" t="s">
        <v>4399</v>
      </c>
      <c r="C1862" t="s">
        <v>907</v>
      </c>
      <c r="D1862">
        <v>1225</v>
      </c>
      <c r="E1862">
        <v>1470</v>
      </c>
      <c r="F1862">
        <v>980</v>
      </c>
      <c r="K1862">
        <v>2000</v>
      </c>
      <c r="O1862" t="s">
        <v>4399</v>
      </c>
      <c r="S1862" t="s">
        <v>908</v>
      </c>
      <c r="U1862" t="s">
        <v>907</v>
      </c>
      <c r="V1862" t="s">
        <v>4400</v>
      </c>
    </row>
    <row r="1863" spans="1:22" x14ac:dyDescent="0.3">
      <c r="A1863">
        <v>1860</v>
      </c>
      <c r="B1863" t="s">
        <v>4401</v>
      </c>
      <c r="C1863" t="s">
        <v>907</v>
      </c>
      <c r="D1863">
        <v>1225</v>
      </c>
      <c r="E1863">
        <v>1470</v>
      </c>
      <c r="F1863">
        <v>980</v>
      </c>
      <c r="K1863">
        <v>2000</v>
      </c>
      <c r="O1863" t="s">
        <v>4401</v>
      </c>
      <c r="S1863" t="s">
        <v>908</v>
      </c>
      <c r="U1863" t="s">
        <v>907</v>
      </c>
      <c r="V1863" t="s">
        <v>4402</v>
      </c>
    </row>
    <row r="1864" spans="1:22" x14ac:dyDescent="0.3">
      <c r="A1864">
        <v>1861</v>
      </c>
      <c r="B1864" t="s">
        <v>4403</v>
      </c>
      <c r="C1864" t="s">
        <v>907</v>
      </c>
      <c r="D1864">
        <v>1225</v>
      </c>
      <c r="E1864">
        <v>1470</v>
      </c>
      <c r="F1864">
        <v>980</v>
      </c>
      <c r="K1864">
        <v>2000</v>
      </c>
      <c r="O1864" t="s">
        <v>4403</v>
      </c>
      <c r="S1864" t="s">
        <v>908</v>
      </c>
      <c r="U1864" t="s">
        <v>907</v>
      </c>
      <c r="V1864" t="s">
        <v>4404</v>
      </c>
    </row>
    <row r="1865" spans="1:22" x14ac:dyDescent="0.3">
      <c r="A1865">
        <v>1862</v>
      </c>
      <c r="B1865" t="s">
        <v>4405</v>
      </c>
      <c r="C1865" t="s">
        <v>907</v>
      </c>
      <c r="D1865">
        <v>1225</v>
      </c>
      <c r="E1865">
        <v>1470</v>
      </c>
      <c r="F1865">
        <v>980</v>
      </c>
      <c r="K1865">
        <v>2000</v>
      </c>
      <c r="O1865" t="s">
        <v>4405</v>
      </c>
      <c r="S1865" t="s">
        <v>908</v>
      </c>
      <c r="U1865" t="s">
        <v>907</v>
      </c>
      <c r="V1865" t="s">
        <v>4406</v>
      </c>
    </row>
    <row r="1866" spans="1:22" x14ac:dyDescent="0.3">
      <c r="A1866">
        <v>1863</v>
      </c>
      <c r="B1866" t="s">
        <v>4407</v>
      </c>
      <c r="C1866" t="s">
        <v>907</v>
      </c>
      <c r="D1866">
        <v>1225</v>
      </c>
      <c r="E1866">
        <v>1470</v>
      </c>
      <c r="F1866">
        <v>980</v>
      </c>
      <c r="K1866">
        <v>2000</v>
      </c>
      <c r="O1866" t="s">
        <v>4407</v>
      </c>
      <c r="S1866" t="s">
        <v>908</v>
      </c>
      <c r="U1866" t="s">
        <v>907</v>
      </c>
      <c r="V1866" t="s">
        <v>4408</v>
      </c>
    </row>
    <row r="1867" spans="1:22" x14ac:dyDescent="0.3">
      <c r="A1867">
        <v>1864</v>
      </c>
      <c r="B1867" t="s">
        <v>4409</v>
      </c>
      <c r="C1867" t="s">
        <v>907</v>
      </c>
      <c r="D1867">
        <v>1225</v>
      </c>
      <c r="E1867">
        <v>1470</v>
      </c>
      <c r="F1867">
        <v>980</v>
      </c>
      <c r="K1867">
        <v>2000</v>
      </c>
      <c r="O1867" t="s">
        <v>4409</v>
      </c>
      <c r="S1867" t="s">
        <v>908</v>
      </c>
      <c r="U1867" t="s">
        <v>907</v>
      </c>
      <c r="V1867" t="s">
        <v>4410</v>
      </c>
    </row>
    <row r="1868" spans="1:22" x14ac:dyDescent="0.3">
      <c r="A1868">
        <v>1865</v>
      </c>
      <c r="B1868" t="s">
        <v>4411</v>
      </c>
      <c r="C1868" t="s">
        <v>907</v>
      </c>
      <c r="D1868">
        <v>1225</v>
      </c>
      <c r="E1868">
        <v>1470</v>
      </c>
      <c r="F1868">
        <v>980</v>
      </c>
      <c r="K1868">
        <v>2000</v>
      </c>
      <c r="O1868" t="s">
        <v>4411</v>
      </c>
      <c r="S1868" t="s">
        <v>908</v>
      </c>
      <c r="U1868" t="s">
        <v>907</v>
      </c>
      <c r="V1868" t="s">
        <v>4412</v>
      </c>
    </row>
    <row r="1869" spans="1:22" x14ac:dyDescent="0.3">
      <c r="A1869">
        <v>1866</v>
      </c>
      <c r="B1869" t="s">
        <v>4413</v>
      </c>
      <c r="C1869" t="s">
        <v>907</v>
      </c>
      <c r="D1869">
        <v>1225</v>
      </c>
      <c r="E1869">
        <v>1470</v>
      </c>
      <c r="F1869">
        <v>980</v>
      </c>
      <c r="K1869">
        <v>2000</v>
      </c>
      <c r="O1869" t="s">
        <v>4413</v>
      </c>
      <c r="S1869" t="s">
        <v>908</v>
      </c>
      <c r="U1869" t="s">
        <v>907</v>
      </c>
      <c r="V1869" t="s">
        <v>4414</v>
      </c>
    </row>
    <row r="1870" spans="1:22" x14ac:dyDescent="0.3">
      <c r="A1870">
        <v>1867</v>
      </c>
      <c r="B1870" t="s">
        <v>4415</v>
      </c>
      <c r="C1870" t="s">
        <v>907</v>
      </c>
      <c r="D1870">
        <v>1275</v>
      </c>
      <c r="E1870">
        <v>1530</v>
      </c>
      <c r="F1870">
        <v>1020</v>
      </c>
      <c r="K1870">
        <v>2000</v>
      </c>
      <c r="O1870" t="s">
        <v>4415</v>
      </c>
      <c r="S1870" t="s">
        <v>908</v>
      </c>
      <c r="U1870" t="s">
        <v>907</v>
      </c>
      <c r="V1870" t="s">
        <v>4416</v>
      </c>
    </row>
    <row r="1871" spans="1:22" x14ac:dyDescent="0.3">
      <c r="A1871">
        <v>1868</v>
      </c>
      <c r="B1871" t="s">
        <v>4417</v>
      </c>
      <c r="C1871" t="s">
        <v>907</v>
      </c>
      <c r="D1871">
        <v>1300</v>
      </c>
      <c r="E1871">
        <v>1560</v>
      </c>
      <c r="F1871">
        <v>1040</v>
      </c>
      <c r="K1871">
        <v>2000</v>
      </c>
      <c r="O1871" t="s">
        <v>4417</v>
      </c>
      <c r="S1871" t="s">
        <v>908</v>
      </c>
      <c r="U1871" t="s">
        <v>907</v>
      </c>
      <c r="V1871" t="s">
        <v>4418</v>
      </c>
    </row>
    <row r="1872" spans="1:22" x14ac:dyDescent="0.3">
      <c r="A1872">
        <v>1869</v>
      </c>
      <c r="B1872" t="s">
        <v>4419</v>
      </c>
      <c r="C1872" t="s">
        <v>907</v>
      </c>
      <c r="D1872">
        <v>1300</v>
      </c>
      <c r="E1872">
        <v>1560</v>
      </c>
      <c r="F1872">
        <v>1040</v>
      </c>
      <c r="K1872">
        <v>2000</v>
      </c>
      <c r="O1872" t="s">
        <v>4419</v>
      </c>
      <c r="S1872" t="s">
        <v>908</v>
      </c>
      <c r="U1872" t="s">
        <v>907</v>
      </c>
      <c r="V1872" t="s">
        <v>4420</v>
      </c>
    </row>
    <row r="1873" spans="1:22" x14ac:dyDescent="0.3">
      <c r="A1873">
        <v>1870</v>
      </c>
      <c r="B1873" t="s">
        <v>4421</v>
      </c>
      <c r="C1873" t="s">
        <v>907</v>
      </c>
      <c r="D1873">
        <v>1325</v>
      </c>
      <c r="E1873">
        <v>1590</v>
      </c>
      <c r="F1873">
        <v>1060</v>
      </c>
      <c r="K1873">
        <v>2000</v>
      </c>
      <c r="O1873" t="s">
        <v>4421</v>
      </c>
      <c r="S1873" t="s">
        <v>908</v>
      </c>
      <c r="U1873" t="s">
        <v>907</v>
      </c>
      <c r="V1873" t="s">
        <v>4422</v>
      </c>
    </row>
    <row r="1874" spans="1:22" x14ac:dyDescent="0.3">
      <c r="A1874">
        <v>1871</v>
      </c>
      <c r="B1874" t="s">
        <v>4423</v>
      </c>
      <c r="C1874" t="s">
        <v>907</v>
      </c>
      <c r="D1874">
        <v>1325</v>
      </c>
      <c r="E1874">
        <v>1590</v>
      </c>
      <c r="F1874">
        <v>1060</v>
      </c>
      <c r="K1874">
        <v>2000</v>
      </c>
      <c r="O1874" t="s">
        <v>4423</v>
      </c>
      <c r="S1874" t="s">
        <v>908</v>
      </c>
      <c r="U1874" t="s">
        <v>907</v>
      </c>
      <c r="V1874" t="s">
        <v>4424</v>
      </c>
    </row>
    <row r="1875" spans="1:22" x14ac:dyDescent="0.3">
      <c r="A1875">
        <v>1872</v>
      </c>
      <c r="B1875" t="s">
        <v>4425</v>
      </c>
      <c r="C1875" t="s">
        <v>907</v>
      </c>
      <c r="D1875">
        <v>1325</v>
      </c>
      <c r="E1875">
        <v>1590</v>
      </c>
      <c r="F1875">
        <v>1060</v>
      </c>
      <c r="K1875">
        <v>2000</v>
      </c>
      <c r="O1875" t="s">
        <v>4425</v>
      </c>
      <c r="S1875" t="s">
        <v>908</v>
      </c>
      <c r="U1875" t="s">
        <v>907</v>
      </c>
      <c r="V1875" t="s">
        <v>4426</v>
      </c>
    </row>
    <row r="1876" spans="1:22" x14ac:dyDescent="0.3">
      <c r="A1876">
        <v>1873</v>
      </c>
      <c r="B1876" t="s">
        <v>4427</v>
      </c>
      <c r="C1876" t="s">
        <v>907</v>
      </c>
      <c r="D1876">
        <v>1325</v>
      </c>
      <c r="E1876">
        <v>1590</v>
      </c>
      <c r="F1876">
        <v>1060</v>
      </c>
      <c r="K1876">
        <v>2000</v>
      </c>
      <c r="O1876" t="s">
        <v>4427</v>
      </c>
      <c r="S1876" t="s">
        <v>908</v>
      </c>
      <c r="U1876" t="s">
        <v>907</v>
      </c>
      <c r="V1876" t="s">
        <v>4428</v>
      </c>
    </row>
    <row r="1877" spans="1:22" x14ac:dyDescent="0.3">
      <c r="A1877">
        <v>1874</v>
      </c>
      <c r="B1877" t="s">
        <v>4429</v>
      </c>
      <c r="C1877" t="s">
        <v>907</v>
      </c>
      <c r="D1877">
        <v>1725</v>
      </c>
      <c r="E1877">
        <v>2070</v>
      </c>
      <c r="F1877">
        <v>1380</v>
      </c>
      <c r="K1877">
        <v>2000</v>
      </c>
      <c r="O1877" t="s">
        <v>4429</v>
      </c>
      <c r="S1877" t="s">
        <v>908</v>
      </c>
      <c r="U1877" t="s">
        <v>907</v>
      </c>
      <c r="V1877" t="s">
        <v>4314</v>
      </c>
    </row>
    <row r="1878" spans="1:22" x14ac:dyDescent="0.3">
      <c r="A1878">
        <v>1875</v>
      </c>
      <c r="B1878" t="s">
        <v>4430</v>
      </c>
      <c r="C1878" t="s">
        <v>907</v>
      </c>
      <c r="D1878">
        <v>1725</v>
      </c>
      <c r="E1878">
        <v>2070</v>
      </c>
      <c r="F1878">
        <v>1380</v>
      </c>
      <c r="K1878">
        <v>2000</v>
      </c>
      <c r="O1878" t="s">
        <v>4430</v>
      </c>
      <c r="S1878" t="s">
        <v>908</v>
      </c>
      <c r="U1878" t="s">
        <v>907</v>
      </c>
      <c r="V1878" t="s">
        <v>4314</v>
      </c>
    </row>
    <row r="1879" spans="1:22" x14ac:dyDescent="0.3">
      <c r="A1879">
        <v>1876</v>
      </c>
      <c r="B1879" t="s">
        <v>4431</v>
      </c>
      <c r="C1879" t="s">
        <v>907</v>
      </c>
      <c r="D1879">
        <v>1725</v>
      </c>
      <c r="E1879">
        <v>2070</v>
      </c>
      <c r="F1879">
        <v>1380</v>
      </c>
      <c r="K1879">
        <v>2000</v>
      </c>
      <c r="O1879" t="s">
        <v>4431</v>
      </c>
      <c r="S1879" t="s">
        <v>908</v>
      </c>
      <c r="U1879" t="s">
        <v>907</v>
      </c>
      <c r="V1879" t="s">
        <v>4314</v>
      </c>
    </row>
    <row r="1880" spans="1:22" x14ac:dyDescent="0.3">
      <c r="A1880">
        <v>1877</v>
      </c>
      <c r="B1880" t="s">
        <v>4432</v>
      </c>
      <c r="C1880" t="s">
        <v>907</v>
      </c>
      <c r="D1880">
        <v>1725</v>
      </c>
      <c r="E1880">
        <v>2070</v>
      </c>
      <c r="F1880">
        <v>1380</v>
      </c>
      <c r="K1880">
        <v>2000</v>
      </c>
      <c r="O1880" t="s">
        <v>4432</v>
      </c>
      <c r="S1880" t="s">
        <v>908</v>
      </c>
      <c r="U1880" t="s">
        <v>907</v>
      </c>
      <c r="V1880" t="s">
        <v>4314</v>
      </c>
    </row>
    <row r="1881" spans="1:22" x14ac:dyDescent="0.3">
      <c r="A1881">
        <v>1878</v>
      </c>
      <c r="B1881" t="s">
        <v>4433</v>
      </c>
      <c r="C1881" t="s">
        <v>907</v>
      </c>
      <c r="D1881">
        <v>2575</v>
      </c>
      <c r="E1881">
        <v>3090</v>
      </c>
      <c r="F1881">
        <v>2060</v>
      </c>
      <c r="K1881">
        <v>2000</v>
      </c>
      <c r="O1881" t="s">
        <v>4433</v>
      </c>
      <c r="S1881" t="s">
        <v>908</v>
      </c>
      <c r="U1881" t="s">
        <v>907</v>
      </c>
      <c r="V1881" t="s">
        <v>4434</v>
      </c>
    </row>
  </sheetData>
  <mergeCells count="4">
    <mergeCell ref="C1"/>
    <mergeCell ref="I1:J1"/>
    <mergeCell ref="K1:R1"/>
    <mergeCell ref="S1:AO1"/>
  </mergeCells>
  <dataValidations count="23">
    <dataValidation type="whole" showInputMessage="1" showErrorMessage="1" errorTitle="Ошибка" error="Неверный формат данных" sqref="A4:A500002"/>
    <dataValidation type="decimal" allowBlank="1" showInputMessage="1" showErrorMessage="1" errorTitle="Ошибка" error="Неверный формат данных" sqref="D4:D500002"/>
    <dataValidation type="decimal" showInputMessage="1" showErrorMessage="1" errorTitle="Ошибка" error="Неверный формат данных" sqref="E4:E500002"/>
    <dataValidation type="decimal" showInputMessage="1" showErrorMessage="1" errorTitle="Ошибка" error="Неверный формат данных" sqref="F4:F500002"/>
    <dataValidation type="list" allowBlank="1" showInputMessage="1" showErrorMessage="1" errorTitle="Ошибка" error="Выберите значение из списка" sqref="G4:G500002">
      <formula1>name6</formula1>
    </dataValidation>
    <dataValidation type="whole" showInputMessage="1" showErrorMessage="1" errorTitle="Ошибка" error="Неверный формат данных" sqref="H4:H500002"/>
    <dataValidation type="list" allowBlank="1" showInputMessage="1" showErrorMessage="1" errorTitle="Ошибка" error="Выберите значение из списка" sqref="I4:I500002">
      <formula1>name8</formula1>
    </dataValidation>
    <dataValidation type="whole" allowBlank="1" showInputMessage="1" showErrorMessage="1" errorTitle="Ошибка" error="Неверный формат данных" sqref="K4:K500002"/>
    <dataValidation type="whole" allowBlank="1" showInputMessage="1" showErrorMessage="1" errorTitle="Ошибка" error="Неверный формат данных" sqref="L4:L500002"/>
    <dataValidation type="whole" allowBlank="1" showInputMessage="1" showErrorMessage="1" errorTitle="Ошибка" error="Неверный формат данных" sqref="M4:M500002"/>
    <dataValidation type="whole" allowBlank="1" showInputMessage="1" showErrorMessage="1" errorTitle="Ошибка" error="Неверный формат данных" sqref="N4:N500002"/>
    <dataValidation type="list" allowBlank="1" showInputMessage="1" showErrorMessage="1" sqref="U4:U500002">
      <formula1>name20</formula1>
    </dataValidation>
    <dataValidation type="list" showInputMessage="1" showErrorMessage="1" sqref="W4:W500002">
      <formula1>name22</formula1>
    </dataValidation>
    <dataValidation type="list" showInputMessage="1" showErrorMessage="1" sqref="X4:X500002">
      <formula1>name23</formula1>
    </dataValidation>
    <dataValidation type="list" showInputMessage="1" showErrorMessage="1" sqref="Y4:Y500002">
      <formula1>name24</formula1>
    </dataValidation>
    <dataValidation type="list" showInputMessage="1" showErrorMessage="1" errorTitle="Ошибка" error="Выберите значение из списка" sqref="Z4:Z500002">
      <formula1>name25</formula1>
    </dataValidation>
    <dataValidation type="list" showInputMessage="1" showErrorMessage="1" errorTitle="Ошибка" error="Выберите значение из списка" sqref="AB4:AB500002">
      <formula1>name27</formula1>
    </dataValidation>
    <dataValidation type="list" showInputMessage="1" showErrorMessage="1" sqref="AD4:AD500002">
      <formula1>name29</formula1>
    </dataValidation>
    <dataValidation type="list" showInputMessage="1" showErrorMessage="1" sqref="AE4:AE500002">
      <formula1>name30</formula1>
    </dataValidation>
    <dataValidation type="whole" showInputMessage="1" showErrorMessage="1" errorTitle="Ошибка" error="Неверный формат данных" sqref="AH4:AH500002"/>
    <dataValidation type="list" showInputMessage="1" showErrorMessage="1" sqref="AI4:AI500002">
      <formula1>name34</formula1>
    </dataValidation>
    <dataValidation type="list" showInputMessage="1" showErrorMessage="1" sqref="AK4:AK500002">
      <formula1>name36</formula1>
    </dataValidation>
    <dataValidation type="whole" showInputMessage="1" showErrorMessage="1" errorTitle="Ошибка" error="Неверный формат данных" sqref="AM4:AM500002"/>
  </dataValidations>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workbookViewId="0">
      <pane xSplit="1" ySplit="2" topLeftCell="B3" activePane="bottomRight" state="frozen"/>
      <selection pane="topRight"/>
      <selection pane="bottomLeft"/>
      <selection pane="bottomRight" activeCell="B3" sqref="B3"/>
    </sheetView>
  </sheetViews>
  <sheetFormatPr defaultRowHeight="14.4" x14ac:dyDescent="0.3"/>
  <cols>
    <col min="1" max="1" width="16" style="7" customWidth="1"/>
    <col min="2" max="3" width="27" style="7" customWidth="1"/>
  </cols>
  <sheetData>
    <row r="1" spans="1:3" ht="61.5" customHeight="1" x14ac:dyDescent="0.3">
      <c r="A1" s="8"/>
      <c r="B1" s="16" t="s">
        <v>4435</v>
      </c>
      <c r="C1" s="10"/>
    </row>
    <row r="2" spans="1:3" ht="28.5" customHeight="1" x14ac:dyDescent="0.3">
      <c r="A2" s="3" t="s">
        <v>865</v>
      </c>
      <c r="B2" s="1" t="s">
        <v>4436</v>
      </c>
      <c r="C2" s="1" t="s">
        <v>4437</v>
      </c>
    </row>
    <row r="3" spans="1:3" ht="41.25" customHeight="1" x14ac:dyDescent="0.3">
      <c r="A3" s="4" t="s">
        <v>904</v>
      </c>
      <c r="B3" s="2"/>
      <c r="C3" s="2"/>
    </row>
    <row r="4" spans="1:3" x14ac:dyDescent="0.3">
      <c r="A4" s="5"/>
    </row>
    <row r="5" spans="1:3" x14ac:dyDescent="0.3">
      <c r="A5" s="5"/>
    </row>
    <row r="6" spans="1:3" x14ac:dyDescent="0.3">
      <c r="A6" s="5"/>
    </row>
    <row r="7" spans="1:3" x14ac:dyDescent="0.3">
      <c r="A7" s="5"/>
    </row>
    <row r="8" spans="1:3" x14ac:dyDescent="0.3">
      <c r="A8" s="5"/>
    </row>
    <row r="9" spans="1:3" x14ac:dyDescent="0.3">
      <c r="A9" s="5"/>
    </row>
    <row r="10" spans="1:3" x14ac:dyDescent="0.3">
      <c r="A10" s="5"/>
    </row>
    <row r="11" spans="1:3" x14ac:dyDescent="0.3">
      <c r="A11" s="5"/>
    </row>
    <row r="12" spans="1:3" x14ac:dyDescent="0.3">
      <c r="A12" s="5"/>
    </row>
    <row r="13" spans="1:3" x14ac:dyDescent="0.3">
      <c r="A13" s="5"/>
    </row>
    <row r="14" spans="1:3" x14ac:dyDescent="0.3">
      <c r="A14" s="5"/>
    </row>
    <row r="15" spans="1:3" x14ac:dyDescent="0.3">
      <c r="A15" s="5"/>
    </row>
    <row r="16" spans="1:3" x14ac:dyDescent="0.3">
      <c r="A16" s="5"/>
    </row>
    <row r="17" spans="1:1" x14ac:dyDescent="0.3">
      <c r="A17" s="5"/>
    </row>
    <row r="18" spans="1:1" x14ac:dyDescent="0.3">
      <c r="A18" s="5"/>
    </row>
    <row r="19" spans="1:1" x14ac:dyDescent="0.3">
      <c r="A19" s="5"/>
    </row>
    <row r="20" spans="1:1" x14ac:dyDescent="0.3">
      <c r="A20" s="5"/>
    </row>
    <row r="21" spans="1:1" x14ac:dyDescent="0.3">
      <c r="A21" s="5"/>
    </row>
    <row r="22" spans="1:1" x14ac:dyDescent="0.3">
      <c r="A22" s="5"/>
    </row>
    <row r="23" spans="1:1" x14ac:dyDescent="0.3">
      <c r="A23" s="5"/>
    </row>
    <row r="24" spans="1:1" x14ac:dyDescent="0.3">
      <c r="A24" s="5"/>
    </row>
    <row r="25" spans="1:1" x14ac:dyDescent="0.3">
      <c r="A25" s="5"/>
    </row>
    <row r="26" spans="1:1" x14ac:dyDescent="0.3">
      <c r="A26" s="5"/>
    </row>
    <row r="27" spans="1:1" x14ac:dyDescent="0.3">
      <c r="A27" s="5"/>
    </row>
    <row r="28" spans="1:1" x14ac:dyDescent="0.3">
      <c r="A28" s="5"/>
    </row>
    <row r="29" spans="1:1" x14ac:dyDescent="0.3">
      <c r="A29" s="5"/>
    </row>
    <row r="30" spans="1:1" x14ac:dyDescent="0.3">
      <c r="A30" s="5"/>
    </row>
    <row r="31" spans="1:1" x14ac:dyDescent="0.3">
      <c r="A31" s="5"/>
    </row>
    <row r="32" spans="1:1" x14ac:dyDescent="0.3">
      <c r="A32" s="5"/>
    </row>
    <row r="33" spans="1:1" x14ac:dyDescent="0.3">
      <c r="A33" s="5"/>
    </row>
    <row r="34" spans="1:1" x14ac:dyDescent="0.3">
      <c r="A34" s="5"/>
    </row>
    <row r="35" spans="1:1" x14ac:dyDescent="0.3">
      <c r="A35" s="5"/>
    </row>
    <row r="36" spans="1:1" x14ac:dyDescent="0.3">
      <c r="A36" s="5"/>
    </row>
    <row r="37" spans="1:1" x14ac:dyDescent="0.3">
      <c r="A37" s="5"/>
    </row>
    <row r="38" spans="1:1" x14ac:dyDescent="0.3">
      <c r="A38" s="5"/>
    </row>
    <row r="39" spans="1:1" x14ac:dyDescent="0.3">
      <c r="A39" s="5"/>
    </row>
    <row r="40" spans="1:1" x14ac:dyDescent="0.3">
      <c r="A40" s="5"/>
    </row>
    <row r="41" spans="1:1" x14ac:dyDescent="0.3">
      <c r="A41" s="5"/>
    </row>
    <row r="42" spans="1:1" x14ac:dyDescent="0.3">
      <c r="A42" s="5"/>
    </row>
    <row r="43" spans="1:1" x14ac:dyDescent="0.3">
      <c r="A43" s="5"/>
    </row>
    <row r="44" spans="1:1" x14ac:dyDescent="0.3">
      <c r="A44" s="5"/>
    </row>
    <row r="45" spans="1:1" x14ac:dyDescent="0.3">
      <c r="A45" s="5"/>
    </row>
    <row r="46" spans="1:1" x14ac:dyDescent="0.3">
      <c r="A46" s="5"/>
    </row>
    <row r="47" spans="1:1" x14ac:dyDescent="0.3">
      <c r="A47" s="5"/>
    </row>
    <row r="48" spans="1:1" x14ac:dyDescent="0.3">
      <c r="A48" s="5"/>
    </row>
    <row r="49" spans="1:1" x14ac:dyDescent="0.3">
      <c r="A49" s="5"/>
    </row>
    <row r="50" spans="1:1" x14ac:dyDescent="0.3">
      <c r="A50" s="5"/>
    </row>
    <row r="51" spans="1:1" x14ac:dyDescent="0.3">
      <c r="A51" s="5"/>
    </row>
    <row r="52" spans="1:1" x14ac:dyDescent="0.3">
      <c r="A52" s="5"/>
    </row>
    <row r="53" spans="1:1" x14ac:dyDescent="0.3">
      <c r="A53" s="5"/>
    </row>
    <row r="54" spans="1:1" x14ac:dyDescent="0.3">
      <c r="A54" s="5"/>
    </row>
    <row r="55" spans="1:1" x14ac:dyDescent="0.3">
      <c r="A55" s="5"/>
    </row>
    <row r="56" spans="1:1" x14ac:dyDescent="0.3">
      <c r="A56" s="5"/>
    </row>
    <row r="57" spans="1:1" x14ac:dyDescent="0.3">
      <c r="A57" s="5"/>
    </row>
    <row r="58" spans="1:1" x14ac:dyDescent="0.3">
      <c r="A58" s="5"/>
    </row>
    <row r="59" spans="1:1" x14ac:dyDescent="0.3">
      <c r="A59" s="5"/>
    </row>
    <row r="60" spans="1:1" x14ac:dyDescent="0.3">
      <c r="A60" s="5"/>
    </row>
    <row r="61" spans="1:1" x14ac:dyDescent="0.3">
      <c r="A61" s="5"/>
    </row>
    <row r="62" spans="1:1" x14ac:dyDescent="0.3">
      <c r="A62" s="5"/>
    </row>
    <row r="63" spans="1:1" x14ac:dyDescent="0.3">
      <c r="A63" s="5"/>
    </row>
    <row r="64" spans="1:1" x14ac:dyDescent="0.3">
      <c r="A64" s="5"/>
    </row>
    <row r="65" spans="1:1" x14ac:dyDescent="0.3">
      <c r="A65" s="5"/>
    </row>
    <row r="66" spans="1:1" x14ac:dyDescent="0.3">
      <c r="A66" s="5"/>
    </row>
    <row r="67" spans="1:1" x14ac:dyDescent="0.3">
      <c r="A67" s="5"/>
    </row>
    <row r="68" spans="1:1" x14ac:dyDescent="0.3">
      <c r="A68" s="5"/>
    </row>
    <row r="69" spans="1:1" x14ac:dyDescent="0.3">
      <c r="A69" s="5"/>
    </row>
    <row r="70" spans="1:1" x14ac:dyDescent="0.3">
      <c r="A70" s="5"/>
    </row>
    <row r="71" spans="1:1" x14ac:dyDescent="0.3">
      <c r="A71" s="5"/>
    </row>
    <row r="72" spans="1:1" x14ac:dyDescent="0.3">
      <c r="A72" s="5"/>
    </row>
    <row r="73" spans="1:1" x14ac:dyDescent="0.3">
      <c r="A73" s="5"/>
    </row>
    <row r="74" spans="1:1" x14ac:dyDescent="0.3">
      <c r="A74" s="5"/>
    </row>
    <row r="75" spans="1:1" x14ac:dyDescent="0.3">
      <c r="A75" s="5"/>
    </row>
    <row r="76" spans="1:1" x14ac:dyDescent="0.3">
      <c r="A76" s="5"/>
    </row>
    <row r="77" spans="1:1" x14ac:dyDescent="0.3">
      <c r="A77" s="5"/>
    </row>
    <row r="78" spans="1:1" x14ac:dyDescent="0.3">
      <c r="A78" s="5"/>
    </row>
    <row r="79" spans="1:1" x14ac:dyDescent="0.3">
      <c r="A79" s="5"/>
    </row>
    <row r="80" spans="1:1" x14ac:dyDescent="0.3">
      <c r="A80" s="5"/>
    </row>
    <row r="81" spans="1:1" x14ac:dyDescent="0.3">
      <c r="A81" s="5"/>
    </row>
    <row r="82" spans="1:1" x14ac:dyDescent="0.3">
      <c r="A82" s="5"/>
    </row>
    <row r="83" spans="1:1" x14ac:dyDescent="0.3">
      <c r="A83" s="5"/>
    </row>
    <row r="84" spans="1:1" x14ac:dyDescent="0.3">
      <c r="A84" s="5"/>
    </row>
    <row r="85" spans="1:1" x14ac:dyDescent="0.3">
      <c r="A85" s="5"/>
    </row>
    <row r="86" spans="1:1" x14ac:dyDescent="0.3">
      <c r="A86" s="5"/>
    </row>
    <row r="87" spans="1:1" x14ac:dyDescent="0.3">
      <c r="A87" s="5"/>
    </row>
    <row r="88" spans="1:1" x14ac:dyDescent="0.3">
      <c r="A88" s="5"/>
    </row>
    <row r="89" spans="1:1" x14ac:dyDescent="0.3">
      <c r="A89" s="5"/>
    </row>
    <row r="90" spans="1:1" x14ac:dyDescent="0.3">
      <c r="A90" s="5"/>
    </row>
    <row r="91" spans="1:1" x14ac:dyDescent="0.3">
      <c r="A91" s="5"/>
    </row>
    <row r="92" spans="1:1" x14ac:dyDescent="0.3">
      <c r="A92" s="5"/>
    </row>
    <row r="93" spans="1:1" x14ac:dyDescent="0.3">
      <c r="A93" s="5"/>
    </row>
    <row r="94" spans="1:1" x14ac:dyDescent="0.3">
      <c r="A94" s="5"/>
    </row>
    <row r="95" spans="1:1" x14ac:dyDescent="0.3">
      <c r="A95" s="5"/>
    </row>
    <row r="96" spans="1:1" x14ac:dyDescent="0.3">
      <c r="A96" s="5"/>
    </row>
    <row r="97" spans="1:1" x14ac:dyDescent="0.3">
      <c r="A97" s="5"/>
    </row>
    <row r="98" spans="1:1" x14ac:dyDescent="0.3">
      <c r="A98" s="5"/>
    </row>
    <row r="99" spans="1:1" x14ac:dyDescent="0.3">
      <c r="A99" s="5"/>
    </row>
    <row r="100" spans="1:1" x14ac:dyDescent="0.3">
      <c r="A100" s="5"/>
    </row>
    <row r="101" spans="1:1" x14ac:dyDescent="0.3">
      <c r="A101" s="5"/>
    </row>
    <row r="102" spans="1:1" x14ac:dyDescent="0.3">
      <c r="A102" s="5"/>
    </row>
    <row r="103" spans="1:1" x14ac:dyDescent="0.3">
      <c r="A103" s="5"/>
    </row>
    <row r="104" spans="1:1" x14ac:dyDescent="0.3">
      <c r="A104" s="5"/>
    </row>
    <row r="105" spans="1:1" x14ac:dyDescent="0.3">
      <c r="A105" s="5"/>
    </row>
    <row r="106" spans="1:1" x14ac:dyDescent="0.3">
      <c r="A106" s="5"/>
    </row>
    <row r="107" spans="1:1" x14ac:dyDescent="0.3">
      <c r="A107" s="5"/>
    </row>
    <row r="108" spans="1:1" x14ac:dyDescent="0.3">
      <c r="A108" s="5"/>
    </row>
    <row r="109" spans="1:1" x14ac:dyDescent="0.3">
      <c r="A109" s="5"/>
    </row>
    <row r="110" spans="1:1" x14ac:dyDescent="0.3">
      <c r="A110" s="5"/>
    </row>
    <row r="111" spans="1:1" x14ac:dyDescent="0.3">
      <c r="A111" s="5"/>
    </row>
    <row r="112" spans="1:1" x14ac:dyDescent="0.3">
      <c r="A112" s="5"/>
    </row>
    <row r="113" spans="1:1" x14ac:dyDescent="0.3">
      <c r="A113" s="5"/>
    </row>
    <row r="114" spans="1:1" x14ac:dyDescent="0.3">
      <c r="A114" s="5"/>
    </row>
    <row r="115" spans="1:1" x14ac:dyDescent="0.3">
      <c r="A115" s="5"/>
    </row>
    <row r="116" spans="1:1" x14ac:dyDescent="0.3">
      <c r="A116" s="5"/>
    </row>
    <row r="117" spans="1:1" x14ac:dyDescent="0.3">
      <c r="A117" s="5"/>
    </row>
    <row r="118" spans="1:1" x14ac:dyDescent="0.3">
      <c r="A118" s="5"/>
    </row>
    <row r="119" spans="1:1" x14ac:dyDescent="0.3">
      <c r="A119" s="5"/>
    </row>
    <row r="120" spans="1:1" x14ac:dyDescent="0.3">
      <c r="A120" s="5"/>
    </row>
    <row r="121" spans="1:1" x14ac:dyDescent="0.3">
      <c r="A121" s="5"/>
    </row>
    <row r="122" spans="1:1" x14ac:dyDescent="0.3">
      <c r="A122" s="5"/>
    </row>
    <row r="123" spans="1:1" x14ac:dyDescent="0.3">
      <c r="A123" s="5"/>
    </row>
    <row r="124" spans="1:1" x14ac:dyDescent="0.3">
      <c r="A124" s="5"/>
    </row>
    <row r="125" spans="1:1" x14ac:dyDescent="0.3">
      <c r="A125" s="5"/>
    </row>
    <row r="126" spans="1:1" x14ac:dyDescent="0.3">
      <c r="A126" s="5"/>
    </row>
    <row r="127" spans="1:1" x14ac:dyDescent="0.3">
      <c r="A127" s="5"/>
    </row>
    <row r="128" spans="1:1" x14ac:dyDescent="0.3">
      <c r="A128" s="5"/>
    </row>
    <row r="129" spans="1:1" x14ac:dyDescent="0.3">
      <c r="A129" s="5"/>
    </row>
    <row r="130" spans="1:1" x14ac:dyDescent="0.3">
      <c r="A130" s="5"/>
    </row>
    <row r="131" spans="1:1" x14ac:dyDescent="0.3">
      <c r="A131" s="5"/>
    </row>
    <row r="132" spans="1:1" x14ac:dyDescent="0.3">
      <c r="A132" s="5"/>
    </row>
    <row r="133" spans="1:1" x14ac:dyDescent="0.3">
      <c r="A133" s="5"/>
    </row>
    <row r="134" spans="1:1" x14ac:dyDescent="0.3">
      <c r="A134" s="5"/>
    </row>
    <row r="135" spans="1:1" x14ac:dyDescent="0.3">
      <c r="A135" s="5"/>
    </row>
    <row r="136" spans="1:1" x14ac:dyDescent="0.3">
      <c r="A136" s="5"/>
    </row>
    <row r="137" spans="1:1" x14ac:dyDescent="0.3">
      <c r="A137" s="5"/>
    </row>
    <row r="138" spans="1:1" x14ac:dyDescent="0.3">
      <c r="A138" s="5"/>
    </row>
    <row r="139" spans="1:1" x14ac:dyDescent="0.3">
      <c r="A139" s="5"/>
    </row>
    <row r="140" spans="1:1" x14ac:dyDescent="0.3">
      <c r="A140" s="5"/>
    </row>
    <row r="141" spans="1:1" x14ac:dyDescent="0.3">
      <c r="A141" s="5"/>
    </row>
    <row r="142" spans="1:1" x14ac:dyDescent="0.3">
      <c r="A142" s="5"/>
    </row>
    <row r="143" spans="1:1" x14ac:dyDescent="0.3">
      <c r="A143" s="5"/>
    </row>
    <row r="144" spans="1:1" x14ac:dyDescent="0.3">
      <c r="A144" s="5"/>
    </row>
    <row r="145" spans="1:1" x14ac:dyDescent="0.3">
      <c r="A145" s="5"/>
    </row>
    <row r="146" spans="1:1" x14ac:dyDescent="0.3">
      <c r="A146" s="5"/>
    </row>
    <row r="147" spans="1:1" x14ac:dyDescent="0.3">
      <c r="A147" s="5"/>
    </row>
    <row r="148" spans="1:1" x14ac:dyDescent="0.3">
      <c r="A148" s="5"/>
    </row>
    <row r="149" spans="1:1" x14ac:dyDescent="0.3">
      <c r="A149" s="5"/>
    </row>
    <row r="150" spans="1:1" x14ac:dyDescent="0.3">
      <c r="A150" s="5"/>
    </row>
    <row r="151" spans="1:1" x14ac:dyDescent="0.3">
      <c r="A151" s="5"/>
    </row>
    <row r="152" spans="1:1" x14ac:dyDescent="0.3">
      <c r="A152" s="5"/>
    </row>
    <row r="153" spans="1:1" x14ac:dyDescent="0.3">
      <c r="A153" s="5"/>
    </row>
    <row r="154" spans="1:1" x14ac:dyDescent="0.3">
      <c r="A154" s="5"/>
    </row>
    <row r="155" spans="1:1" x14ac:dyDescent="0.3">
      <c r="A155" s="5"/>
    </row>
    <row r="156" spans="1:1" x14ac:dyDescent="0.3">
      <c r="A156" s="5"/>
    </row>
    <row r="157" spans="1:1" x14ac:dyDescent="0.3">
      <c r="A157" s="5"/>
    </row>
    <row r="158" spans="1:1" x14ac:dyDescent="0.3">
      <c r="A158" s="5"/>
    </row>
    <row r="159" spans="1:1" x14ac:dyDescent="0.3">
      <c r="A159" s="5"/>
    </row>
    <row r="160" spans="1:1" x14ac:dyDescent="0.3">
      <c r="A160" s="5"/>
    </row>
    <row r="161" spans="1:1" x14ac:dyDescent="0.3">
      <c r="A161" s="5"/>
    </row>
    <row r="162" spans="1:1" x14ac:dyDescent="0.3">
      <c r="A162" s="5"/>
    </row>
    <row r="163" spans="1:1" x14ac:dyDescent="0.3">
      <c r="A163" s="5"/>
    </row>
    <row r="164" spans="1:1" x14ac:dyDescent="0.3">
      <c r="A164" s="5"/>
    </row>
    <row r="165" spans="1:1" x14ac:dyDescent="0.3">
      <c r="A165" s="5"/>
    </row>
    <row r="166" spans="1:1" x14ac:dyDescent="0.3">
      <c r="A166" s="5"/>
    </row>
    <row r="167" spans="1:1" x14ac:dyDescent="0.3">
      <c r="A167" s="5"/>
    </row>
    <row r="168" spans="1:1" x14ac:dyDescent="0.3">
      <c r="A168" s="5"/>
    </row>
    <row r="169" spans="1:1" x14ac:dyDescent="0.3">
      <c r="A169" s="5"/>
    </row>
    <row r="170" spans="1:1" x14ac:dyDescent="0.3">
      <c r="A170" s="5"/>
    </row>
    <row r="171" spans="1:1" x14ac:dyDescent="0.3">
      <c r="A171" s="5"/>
    </row>
    <row r="172" spans="1:1" x14ac:dyDescent="0.3">
      <c r="A172" s="5"/>
    </row>
    <row r="173" spans="1:1" x14ac:dyDescent="0.3">
      <c r="A173" s="5"/>
    </row>
    <row r="174" spans="1:1" x14ac:dyDescent="0.3">
      <c r="A174" s="5"/>
    </row>
    <row r="175" spans="1:1" x14ac:dyDescent="0.3">
      <c r="A175" s="5"/>
    </row>
    <row r="176" spans="1:1" x14ac:dyDescent="0.3">
      <c r="A176" s="5"/>
    </row>
    <row r="177" spans="1:1" x14ac:dyDescent="0.3">
      <c r="A177" s="5"/>
    </row>
    <row r="178" spans="1:1" x14ac:dyDescent="0.3">
      <c r="A178" s="5"/>
    </row>
    <row r="179" spans="1:1" x14ac:dyDescent="0.3">
      <c r="A179" s="5"/>
    </row>
    <row r="180" spans="1:1" x14ac:dyDescent="0.3">
      <c r="A180" s="5"/>
    </row>
    <row r="181" spans="1:1" x14ac:dyDescent="0.3">
      <c r="A181" s="5"/>
    </row>
    <row r="182" spans="1:1" x14ac:dyDescent="0.3">
      <c r="A182" s="5"/>
    </row>
    <row r="183" spans="1:1" x14ac:dyDescent="0.3">
      <c r="A183" s="5"/>
    </row>
    <row r="184" spans="1:1" x14ac:dyDescent="0.3">
      <c r="A184" s="5"/>
    </row>
    <row r="185" spans="1:1" x14ac:dyDescent="0.3">
      <c r="A185" s="5"/>
    </row>
    <row r="186" spans="1:1" x14ac:dyDescent="0.3">
      <c r="A186" s="5"/>
    </row>
    <row r="187" spans="1:1" x14ac:dyDescent="0.3">
      <c r="A187" s="5"/>
    </row>
    <row r="188" spans="1:1" x14ac:dyDescent="0.3">
      <c r="A188" s="5"/>
    </row>
    <row r="189" spans="1:1" x14ac:dyDescent="0.3">
      <c r="A189" s="5"/>
    </row>
    <row r="190" spans="1:1" x14ac:dyDescent="0.3">
      <c r="A190" s="5"/>
    </row>
    <row r="191" spans="1:1" x14ac:dyDescent="0.3">
      <c r="A191" s="5"/>
    </row>
    <row r="192" spans="1:1" x14ac:dyDescent="0.3">
      <c r="A192" s="5"/>
    </row>
    <row r="193" spans="1:1" x14ac:dyDescent="0.3">
      <c r="A193" s="5"/>
    </row>
    <row r="194" spans="1:1" x14ac:dyDescent="0.3">
      <c r="A194" s="5"/>
    </row>
    <row r="195" spans="1:1" x14ac:dyDescent="0.3">
      <c r="A195" s="5"/>
    </row>
    <row r="196" spans="1:1" x14ac:dyDescent="0.3">
      <c r="A196" s="5"/>
    </row>
    <row r="197" spans="1:1" x14ac:dyDescent="0.3">
      <c r="A197" s="5"/>
    </row>
    <row r="198" spans="1:1" x14ac:dyDescent="0.3">
      <c r="A198" s="5"/>
    </row>
    <row r="199" spans="1:1" x14ac:dyDescent="0.3">
      <c r="A199" s="5"/>
    </row>
    <row r="200" spans="1:1" x14ac:dyDescent="0.3">
      <c r="A200" s="5"/>
    </row>
    <row r="201" spans="1:1" x14ac:dyDescent="0.3">
      <c r="A201" s="5"/>
    </row>
    <row r="202" spans="1:1" x14ac:dyDescent="0.3">
      <c r="A202" s="5"/>
    </row>
    <row r="203" spans="1:1" x14ac:dyDescent="0.3">
      <c r="A203" s="5"/>
    </row>
    <row r="204" spans="1:1" x14ac:dyDescent="0.3">
      <c r="A204" s="5"/>
    </row>
    <row r="205" spans="1:1" x14ac:dyDescent="0.3">
      <c r="A205" s="5"/>
    </row>
    <row r="206" spans="1:1" x14ac:dyDescent="0.3">
      <c r="A206" s="5"/>
    </row>
    <row r="207" spans="1:1" x14ac:dyDescent="0.3">
      <c r="A207" s="5"/>
    </row>
    <row r="208" spans="1:1" x14ac:dyDescent="0.3">
      <c r="A208" s="5"/>
    </row>
    <row r="209" spans="1:1" x14ac:dyDescent="0.3">
      <c r="A209" s="5"/>
    </row>
    <row r="210" spans="1:1" x14ac:dyDescent="0.3">
      <c r="A210" s="5"/>
    </row>
    <row r="211" spans="1:1" x14ac:dyDescent="0.3">
      <c r="A211" s="5"/>
    </row>
    <row r="212" spans="1:1" x14ac:dyDescent="0.3">
      <c r="A212" s="5"/>
    </row>
    <row r="213" spans="1:1" x14ac:dyDescent="0.3">
      <c r="A213" s="5"/>
    </row>
    <row r="214" spans="1:1" x14ac:dyDescent="0.3">
      <c r="A214" s="5"/>
    </row>
    <row r="215" spans="1:1" x14ac:dyDescent="0.3">
      <c r="A215" s="5"/>
    </row>
    <row r="216" spans="1:1" x14ac:dyDescent="0.3">
      <c r="A216" s="5"/>
    </row>
    <row r="217" spans="1:1" x14ac:dyDescent="0.3">
      <c r="A217" s="5"/>
    </row>
    <row r="218" spans="1:1" x14ac:dyDescent="0.3">
      <c r="A218" s="5"/>
    </row>
    <row r="219" spans="1:1" x14ac:dyDescent="0.3">
      <c r="A219" s="5"/>
    </row>
    <row r="220" spans="1:1" x14ac:dyDescent="0.3">
      <c r="A220" s="5"/>
    </row>
    <row r="221" spans="1:1" x14ac:dyDescent="0.3">
      <c r="A221" s="5"/>
    </row>
    <row r="222" spans="1:1" x14ac:dyDescent="0.3">
      <c r="A222" s="5"/>
    </row>
    <row r="223" spans="1:1" x14ac:dyDescent="0.3">
      <c r="A223" s="5"/>
    </row>
    <row r="224" spans="1:1" x14ac:dyDescent="0.3">
      <c r="A224" s="5"/>
    </row>
    <row r="225" spans="1:1" x14ac:dyDescent="0.3">
      <c r="A225" s="5"/>
    </row>
    <row r="226" spans="1:1" x14ac:dyDescent="0.3">
      <c r="A226" s="5"/>
    </row>
    <row r="227" spans="1:1" x14ac:dyDescent="0.3">
      <c r="A227" s="5"/>
    </row>
    <row r="228" spans="1:1" x14ac:dyDescent="0.3">
      <c r="A228" s="5"/>
    </row>
    <row r="229" spans="1:1" x14ac:dyDescent="0.3">
      <c r="A229" s="5"/>
    </row>
    <row r="230" spans="1:1" x14ac:dyDescent="0.3">
      <c r="A230" s="5"/>
    </row>
    <row r="231" spans="1:1" x14ac:dyDescent="0.3">
      <c r="A231" s="5"/>
    </row>
    <row r="232" spans="1:1" x14ac:dyDescent="0.3">
      <c r="A232" s="5"/>
    </row>
    <row r="233" spans="1:1" x14ac:dyDescent="0.3">
      <c r="A233" s="5"/>
    </row>
    <row r="234" spans="1:1" x14ac:dyDescent="0.3">
      <c r="A234" s="5"/>
    </row>
    <row r="235" spans="1:1" x14ac:dyDescent="0.3">
      <c r="A235" s="5"/>
    </row>
    <row r="236" spans="1:1" x14ac:dyDescent="0.3">
      <c r="A236" s="5"/>
    </row>
    <row r="237" spans="1:1" x14ac:dyDescent="0.3">
      <c r="A237" s="5"/>
    </row>
    <row r="238" spans="1:1" x14ac:dyDescent="0.3">
      <c r="A238" s="5"/>
    </row>
    <row r="239" spans="1:1" x14ac:dyDescent="0.3">
      <c r="A239" s="5"/>
    </row>
    <row r="240" spans="1:1" x14ac:dyDescent="0.3">
      <c r="A240" s="5"/>
    </row>
    <row r="241" spans="1:1" x14ac:dyDescent="0.3">
      <c r="A241" s="5"/>
    </row>
    <row r="242" spans="1:1" x14ac:dyDescent="0.3">
      <c r="A242" s="5"/>
    </row>
    <row r="243" spans="1:1" x14ac:dyDescent="0.3">
      <c r="A243" s="5"/>
    </row>
    <row r="244" spans="1:1" x14ac:dyDescent="0.3">
      <c r="A244" s="5"/>
    </row>
    <row r="245" spans="1:1" x14ac:dyDescent="0.3">
      <c r="A245" s="5"/>
    </row>
    <row r="246" spans="1:1" x14ac:dyDescent="0.3">
      <c r="A246" s="5"/>
    </row>
    <row r="247" spans="1:1" x14ac:dyDescent="0.3">
      <c r="A247" s="5"/>
    </row>
    <row r="248" spans="1:1" x14ac:dyDescent="0.3">
      <c r="A248" s="5"/>
    </row>
    <row r="249" spans="1:1" x14ac:dyDescent="0.3">
      <c r="A249" s="5"/>
    </row>
    <row r="250" spans="1:1" x14ac:dyDescent="0.3">
      <c r="A250" s="5"/>
    </row>
    <row r="251" spans="1:1" x14ac:dyDescent="0.3">
      <c r="A251" s="5"/>
    </row>
    <row r="252" spans="1:1" x14ac:dyDescent="0.3">
      <c r="A252" s="5"/>
    </row>
    <row r="253" spans="1:1" x14ac:dyDescent="0.3">
      <c r="A253" s="5"/>
    </row>
    <row r="254" spans="1:1" x14ac:dyDescent="0.3">
      <c r="A254" s="5"/>
    </row>
    <row r="255" spans="1:1" x14ac:dyDescent="0.3">
      <c r="A255" s="5"/>
    </row>
    <row r="256" spans="1:1" x14ac:dyDescent="0.3">
      <c r="A256" s="5"/>
    </row>
    <row r="257" spans="1:1" x14ac:dyDescent="0.3">
      <c r="A257" s="5"/>
    </row>
    <row r="258" spans="1:1" x14ac:dyDescent="0.3">
      <c r="A258" s="5"/>
    </row>
    <row r="259" spans="1:1" x14ac:dyDescent="0.3">
      <c r="A259" s="5"/>
    </row>
    <row r="260" spans="1:1" x14ac:dyDescent="0.3">
      <c r="A260" s="5"/>
    </row>
    <row r="261" spans="1:1" x14ac:dyDescent="0.3">
      <c r="A261" s="5"/>
    </row>
    <row r="262" spans="1:1" x14ac:dyDescent="0.3">
      <c r="A262" s="5"/>
    </row>
    <row r="263" spans="1:1" x14ac:dyDescent="0.3">
      <c r="A263" s="5"/>
    </row>
    <row r="264" spans="1:1" x14ac:dyDescent="0.3">
      <c r="A264" s="5"/>
    </row>
    <row r="265" spans="1:1" x14ac:dyDescent="0.3">
      <c r="A265" s="5"/>
    </row>
    <row r="266" spans="1:1" x14ac:dyDescent="0.3">
      <c r="A266" s="5"/>
    </row>
    <row r="267" spans="1:1" x14ac:dyDescent="0.3">
      <c r="A267" s="5"/>
    </row>
    <row r="268" spans="1:1" x14ac:dyDescent="0.3">
      <c r="A268" s="5"/>
    </row>
    <row r="269" spans="1:1" x14ac:dyDescent="0.3">
      <c r="A269" s="5"/>
    </row>
    <row r="270" spans="1:1" x14ac:dyDescent="0.3">
      <c r="A270" s="5"/>
    </row>
    <row r="271" spans="1:1" x14ac:dyDescent="0.3">
      <c r="A271" s="5"/>
    </row>
    <row r="272" spans="1:1" x14ac:dyDescent="0.3">
      <c r="A272" s="5"/>
    </row>
    <row r="273" spans="1:1" x14ac:dyDescent="0.3">
      <c r="A273" s="5"/>
    </row>
    <row r="274" spans="1:1" x14ac:dyDescent="0.3">
      <c r="A274" s="5"/>
    </row>
    <row r="275" spans="1:1" x14ac:dyDescent="0.3">
      <c r="A275" s="5"/>
    </row>
    <row r="276" spans="1:1" x14ac:dyDescent="0.3">
      <c r="A276" s="5"/>
    </row>
    <row r="277" spans="1:1" x14ac:dyDescent="0.3">
      <c r="A277" s="5"/>
    </row>
    <row r="278" spans="1:1" x14ac:dyDescent="0.3">
      <c r="A278" s="5"/>
    </row>
    <row r="279" spans="1:1" x14ac:dyDescent="0.3">
      <c r="A279" s="5"/>
    </row>
    <row r="280" spans="1:1" x14ac:dyDescent="0.3">
      <c r="A280" s="5"/>
    </row>
    <row r="281" spans="1:1" x14ac:dyDescent="0.3">
      <c r="A281" s="5"/>
    </row>
    <row r="282" spans="1:1" x14ac:dyDescent="0.3">
      <c r="A282" s="5"/>
    </row>
    <row r="283" spans="1:1" x14ac:dyDescent="0.3">
      <c r="A283" s="5"/>
    </row>
    <row r="284" spans="1:1" x14ac:dyDescent="0.3">
      <c r="A284" s="5"/>
    </row>
    <row r="285" spans="1:1" x14ac:dyDescent="0.3">
      <c r="A285" s="5"/>
    </row>
    <row r="286" spans="1:1" x14ac:dyDescent="0.3">
      <c r="A286" s="5"/>
    </row>
    <row r="287" spans="1:1" x14ac:dyDescent="0.3">
      <c r="A287" s="5"/>
    </row>
    <row r="288" spans="1:1" x14ac:dyDescent="0.3">
      <c r="A288" s="5"/>
    </row>
    <row r="289" spans="1:1" x14ac:dyDescent="0.3">
      <c r="A289" s="5"/>
    </row>
    <row r="290" spans="1:1" x14ac:dyDescent="0.3">
      <c r="A290" s="5"/>
    </row>
    <row r="291" spans="1:1" x14ac:dyDescent="0.3">
      <c r="A291" s="5"/>
    </row>
    <row r="292" spans="1:1" x14ac:dyDescent="0.3">
      <c r="A292" s="5"/>
    </row>
    <row r="293" spans="1:1" x14ac:dyDescent="0.3">
      <c r="A293" s="5"/>
    </row>
    <row r="294" spans="1:1" x14ac:dyDescent="0.3">
      <c r="A294" s="5"/>
    </row>
    <row r="295" spans="1:1" x14ac:dyDescent="0.3">
      <c r="A295" s="5"/>
    </row>
    <row r="296" spans="1:1" x14ac:dyDescent="0.3">
      <c r="A296" s="5"/>
    </row>
    <row r="297" spans="1:1" x14ac:dyDescent="0.3">
      <c r="A297" s="5"/>
    </row>
    <row r="298" spans="1:1" x14ac:dyDescent="0.3">
      <c r="A298" s="5"/>
    </row>
    <row r="299" spans="1:1" x14ac:dyDescent="0.3">
      <c r="A299" s="5"/>
    </row>
    <row r="300" spans="1:1" x14ac:dyDescent="0.3">
      <c r="A300" s="5"/>
    </row>
    <row r="301" spans="1:1" x14ac:dyDescent="0.3">
      <c r="A301" s="5"/>
    </row>
    <row r="302" spans="1:1" x14ac:dyDescent="0.3">
      <c r="A302" s="5"/>
    </row>
    <row r="303" spans="1:1" x14ac:dyDescent="0.3">
      <c r="A303" s="5"/>
    </row>
    <row r="304" spans="1:1" x14ac:dyDescent="0.3">
      <c r="A304" s="5"/>
    </row>
    <row r="305" spans="1:1" x14ac:dyDescent="0.3">
      <c r="A305" s="5"/>
    </row>
    <row r="306" spans="1:1" x14ac:dyDescent="0.3">
      <c r="A306" s="5"/>
    </row>
    <row r="307" spans="1:1" x14ac:dyDescent="0.3">
      <c r="A307" s="5"/>
    </row>
    <row r="308" spans="1:1" x14ac:dyDescent="0.3">
      <c r="A308" s="5"/>
    </row>
    <row r="309" spans="1:1" x14ac:dyDescent="0.3">
      <c r="A309" s="5"/>
    </row>
    <row r="310" spans="1:1" x14ac:dyDescent="0.3">
      <c r="A310" s="5"/>
    </row>
    <row r="311" spans="1:1" x14ac:dyDescent="0.3">
      <c r="A311" s="5"/>
    </row>
    <row r="312" spans="1:1" x14ac:dyDescent="0.3">
      <c r="A312" s="5"/>
    </row>
    <row r="313" spans="1:1" x14ac:dyDescent="0.3">
      <c r="A313" s="5"/>
    </row>
    <row r="314" spans="1:1" x14ac:dyDescent="0.3">
      <c r="A314" s="5"/>
    </row>
    <row r="315" spans="1:1" x14ac:dyDescent="0.3">
      <c r="A315" s="5"/>
    </row>
    <row r="316" spans="1:1" x14ac:dyDescent="0.3">
      <c r="A316" s="5"/>
    </row>
    <row r="317" spans="1:1" x14ac:dyDescent="0.3">
      <c r="A317" s="5"/>
    </row>
    <row r="318" spans="1:1" x14ac:dyDescent="0.3">
      <c r="A318" s="5"/>
    </row>
    <row r="319" spans="1:1" x14ac:dyDescent="0.3">
      <c r="A319" s="5"/>
    </row>
    <row r="320" spans="1:1" x14ac:dyDescent="0.3">
      <c r="A320" s="5"/>
    </row>
    <row r="321" spans="1:1" x14ac:dyDescent="0.3">
      <c r="A321" s="5"/>
    </row>
    <row r="322" spans="1:1" x14ac:dyDescent="0.3">
      <c r="A322" s="5"/>
    </row>
    <row r="323" spans="1:1" x14ac:dyDescent="0.3">
      <c r="A323" s="5"/>
    </row>
    <row r="324" spans="1:1" x14ac:dyDescent="0.3">
      <c r="A324" s="5"/>
    </row>
    <row r="325" spans="1:1" x14ac:dyDescent="0.3">
      <c r="A325" s="5"/>
    </row>
    <row r="326" spans="1:1" x14ac:dyDescent="0.3">
      <c r="A326" s="5"/>
    </row>
    <row r="327" spans="1:1" x14ac:dyDescent="0.3">
      <c r="A327" s="5"/>
    </row>
    <row r="328" spans="1:1" x14ac:dyDescent="0.3">
      <c r="A328" s="5"/>
    </row>
    <row r="329" spans="1:1" x14ac:dyDescent="0.3">
      <c r="A329" s="5"/>
    </row>
    <row r="330" spans="1:1" x14ac:dyDescent="0.3">
      <c r="A330" s="5"/>
    </row>
    <row r="331" spans="1:1" x14ac:dyDescent="0.3">
      <c r="A331" s="5"/>
    </row>
    <row r="332" spans="1:1" x14ac:dyDescent="0.3">
      <c r="A332" s="5"/>
    </row>
    <row r="333" spans="1:1" x14ac:dyDescent="0.3">
      <c r="A333" s="5"/>
    </row>
    <row r="334" spans="1:1" x14ac:dyDescent="0.3">
      <c r="A334" s="5"/>
    </row>
    <row r="335" spans="1:1" x14ac:dyDescent="0.3">
      <c r="A335" s="5"/>
    </row>
    <row r="336" spans="1:1" x14ac:dyDescent="0.3">
      <c r="A336" s="5"/>
    </row>
    <row r="337" spans="1:1" x14ac:dyDescent="0.3">
      <c r="A337" s="5"/>
    </row>
    <row r="338" spans="1:1" x14ac:dyDescent="0.3">
      <c r="A338" s="5"/>
    </row>
    <row r="339" spans="1:1" x14ac:dyDescent="0.3">
      <c r="A339" s="5"/>
    </row>
    <row r="340" spans="1:1" x14ac:dyDescent="0.3">
      <c r="A340" s="5"/>
    </row>
    <row r="341" spans="1:1" x14ac:dyDescent="0.3">
      <c r="A341" s="5"/>
    </row>
    <row r="342" spans="1:1" x14ac:dyDescent="0.3">
      <c r="A342" s="5"/>
    </row>
    <row r="343" spans="1:1" x14ac:dyDescent="0.3">
      <c r="A343" s="5"/>
    </row>
    <row r="344" spans="1:1" x14ac:dyDescent="0.3">
      <c r="A344" s="5"/>
    </row>
    <row r="345" spans="1:1" x14ac:dyDescent="0.3">
      <c r="A345" s="5"/>
    </row>
    <row r="346" spans="1:1" x14ac:dyDescent="0.3">
      <c r="A346" s="5"/>
    </row>
    <row r="347" spans="1:1" x14ac:dyDescent="0.3">
      <c r="A347" s="5"/>
    </row>
    <row r="348" spans="1:1" x14ac:dyDescent="0.3">
      <c r="A348" s="5"/>
    </row>
    <row r="349" spans="1:1" x14ac:dyDescent="0.3">
      <c r="A349" s="5"/>
    </row>
    <row r="350" spans="1:1" x14ac:dyDescent="0.3">
      <c r="A350" s="5"/>
    </row>
    <row r="351" spans="1:1" x14ac:dyDescent="0.3">
      <c r="A351" s="5"/>
    </row>
    <row r="352" spans="1:1" x14ac:dyDescent="0.3">
      <c r="A352" s="5"/>
    </row>
    <row r="353" spans="1:1" x14ac:dyDescent="0.3">
      <c r="A353" s="5"/>
    </row>
    <row r="354" spans="1:1" x14ac:dyDescent="0.3">
      <c r="A354" s="5"/>
    </row>
    <row r="355" spans="1:1" x14ac:dyDescent="0.3">
      <c r="A355" s="5"/>
    </row>
    <row r="356" spans="1:1" x14ac:dyDescent="0.3">
      <c r="A356" s="5"/>
    </row>
    <row r="357" spans="1:1" x14ac:dyDescent="0.3">
      <c r="A357" s="5"/>
    </row>
    <row r="358" spans="1:1" x14ac:dyDescent="0.3">
      <c r="A358" s="5"/>
    </row>
    <row r="359" spans="1:1" x14ac:dyDescent="0.3">
      <c r="A359" s="5"/>
    </row>
    <row r="360" spans="1:1" x14ac:dyDescent="0.3">
      <c r="A360" s="5"/>
    </row>
    <row r="361" spans="1:1" x14ac:dyDescent="0.3">
      <c r="A361" s="5"/>
    </row>
    <row r="362" spans="1:1" x14ac:dyDescent="0.3">
      <c r="A362" s="5"/>
    </row>
    <row r="363" spans="1:1" x14ac:dyDescent="0.3">
      <c r="A363" s="5"/>
    </row>
    <row r="364" spans="1:1" x14ac:dyDescent="0.3">
      <c r="A364" s="5"/>
    </row>
    <row r="365" spans="1:1" x14ac:dyDescent="0.3">
      <c r="A365" s="5"/>
    </row>
    <row r="366" spans="1:1" x14ac:dyDescent="0.3">
      <c r="A366" s="5"/>
    </row>
    <row r="367" spans="1:1" x14ac:dyDescent="0.3">
      <c r="A367" s="5"/>
    </row>
    <row r="368" spans="1:1" x14ac:dyDescent="0.3">
      <c r="A368" s="5"/>
    </row>
    <row r="369" spans="1:1" x14ac:dyDescent="0.3">
      <c r="A369" s="5"/>
    </row>
    <row r="370" spans="1:1" x14ac:dyDescent="0.3">
      <c r="A370" s="5"/>
    </row>
    <row r="371" spans="1:1" x14ac:dyDescent="0.3">
      <c r="A371" s="5"/>
    </row>
    <row r="372" spans="1:1" x14ac:dyDescent="0.3">
      <c r="A372" s="5"/>
    </row>
    <row r="373" spans="1:1" x14ac:dyDescent="0.3">
      <c r="A373" s="5"/>
    </row>
    <row r="374" spans="1:1" x14ac:dyDescent="0.3">
      <c r="A374" s="5"/>
    </row>
    <row r="375" spans="1:1" x14ac:dyDescent="0.3">
      <c r="A375" s="5"/>
    </row>
    <row r="376" spans="1:1" x14ac:dyDescent="0.3">
      <c r="A376" s="5"/>
    </row>
    <row r="377" spans="1:1" x14ac:dyDescent="0.3">
      <c r="A377" s="5"/>
    </row>
    <row r="378" spans="1:1" x14ac:dyDescent="0.3">
      <c r="A378" s="5"/>
    </row>
    <row r="379" spans="1:1" x14ac:dyDescent="0.3">
      <c r="A379" s="5"/>
    </row>
    <row r="380" spans="1:1" x14ac:dyDescent="0.3">
      <c r="A380" s="5"/>
    </row>
    <row r="381" spans="1:1" x14ac:dyDescent="0.3">
      <c r="A381" s="5"/>
    </row>
    <row r="382" spans="1:1" x14ac:dyDescent="0.3">
      <c r="A382" s="5"/>
    </row>
    <row r="383" spans="1:1" x14ac:dyDescent="0.3">
      <c r="A383" s="5"/>
    </row>
    <row r="384" spans="1:1" x14ac:dyDescent="0.3">
      <c r="A384" s="5"/>
    </row>
    <row r="385" spans="1:1" x14ac:dyDescent="0.3">
      <c r="A385" s="5"/>
    </row>
    <row r="386" spans="1:1" x14ac:dyDescent="0.3">
      <c r="A386" s="5"/>
    </row>
    <row r="387" spans="1:1" x14ac:dyDescent="0.3">
      <c r="A387" s="5"/>
    </row>
    <row r="388" spans="1:1" x14ac:dyDescent="0.3">
      <c r="A388" s="5"/>
    </row>
    <row r="389" spans="1:1" x14ac:dyDescent="0.3">
      <c r="A389" s="5"/>
    </row>
    <row r="390" spans="1:1" x14ac:dyDescent="0.3">
      <c r="A390" s="5"/>
    </row>
    <row r="391" spans="1:1" x14ac:dyDescent="0.3">
      <c r="A391" s="5"/>
    </row>
    <row r="392" spans="1:1" x14ac:dyDescent="0.3">
      <c r="A392" s="5"/>
    </row>
    <row r="393" spans="1:1" x14ac:dyDescent="0.3">
      <c r="A393" s="5"/>
    </row>
    <row r="394" spans="1:1" x14ac:dyDescent="0.3">
      <c r="A394" s="5"/>
    </row>
    <row r="395" spans="1:1" x14ac:dyDescent="0.3">
      <c r="A395" s="5"/>
    </row>
    <row r="396" spans="1:1" x14ac:dyDescent="0.3">
      <c r="A396" s="5"/>
    </row>
    <row r="397" spans="1:1" x14ac:dyDescent="0.3">
      <c r="A397" s="5"/>
    </row>
    <row r="398" spans="1:1" x14ac:dyDescent="0.3">
      <c r="A398" s="5"/>
    </row>
    <row r="399" spans="1:1" x14ac:dyDescent="0.3">
      <c r="A399" s="5"/>
    </row>
    <row r="400" spans="1:1" x14ac:dyDescent="0.3">
      <c r="A400" s="5"/>
    </row>
    <row r="401" spans="1:1" x14ac:dyDescent="0.3">
      <c r="A401" s="5"/>
    </row>
    <row r="402" spans="1:1" x14ac:dyDescent="0.3">
      <c r="A402" s="5"/>
    </row>
    <row r="403" spans="1:1" x14ac:dyDescent="0.3">
      <c r="A403" s="5"/>
    </row>
    <row r="404" spans="1:1" x14ac:dyDescent="0.3">
      <c r="A404" s="5"/>
    </row>
    <row r="405" spans="1:1" x14ac:dyDescent="0.3">
      <c r="A405" s="5"/>
    </row>
    <row r="406" spans="1:1" x14ac:dyDescent="0.3">
      <c r="A406" s="5"/>
    </row>
    <row r="407" spans="1:1" x14ac:dyDescent="0.3">
      <c r="A407" s="5"/>
    </row>
    <row r="408" spans="1:1" x14ac:dyDescent="0.3">
      <c r="A408" s="5"/>
    </row>
    <row r="409" spans="1:1" x14ac:dyDescent="0.3">
      <c r="A409" s="5"/>
    </row>
    <row r="410" spans="1:1" x14ac:dyDescent="0.3">
      <c r="A410" s="5"/>
    </row>
    <row r="411" spans="1:1" x14ac:dyDescent="0.3">
      <c r="A411" s="5"/>
    </row>
    <row r="412" spans="1:1" x14ac:dyDescent="0.3">
      <c r="A412" s="5"/>
    </row>
    <row r="413" spans="1:1" x14ac:dyDescent="0.3">
      <c r="A413" s="5"/>
    </row>
    <row r="414" spans="1:1" x14ac:dyDescent="0.3">
      <c r="A414" s="5"/>
    </row>
    <row r="415" spans="1:1" x14ac:dyDescent="0.3">
      <c r="A415" s="5"/>
    </row>
    <row r="416" spans="1:1" x14ac:dyDescent="0.3">
      <c r="A416" s="5"/>
    </row>
    <row r="417" spans="1:1" x14ac:dyDescent="0.3">
      <c r="A417" s="5"/>
    </row>
    <row r="418" spans="1:1" x14ac:dyDescent="0.3">
      <c r="A418" s="5"/>
    </row>
    <row r="419" spans="1:1" x14ac:dyDescent="0.3">
      <c r="A419" s="5"/>
    </row>
    <row r="420" spans="1:1" x14ac:dyDescent="0.3">
      <c r="A420" s="5"/>
    </row>
    <row r="421" spans="1:1" x14ac:dyDescent="0.3">
      <c r="A421" s="5"/>
    </row>
    <row r="422" spans="1:1" x14ac:dyDescent="0.3">
      <c r="A422" s="5"/>
    </row>
    <row r="423" spans="1:1" x14ac:dyDescent="0.3">
      <c r="A423" s="5"/>
    </row>
    <row r="424" spans="1:1" x14ac:dyDescent="0.3">
      <c r="A424" s="5"/>
    </row>
    <row r="425" spans="1:1" x14ac:dyDescent="0.3">
      <c r="A425" s="5"/>
    </row>
    <row r="426" spans="1:1" x14ac:dyDescent="0.3">
      <c r="A426" s="5"/>
    </row>
    <row r="427" spans="1:1" x14ac:dyDescent="0.3">
      <c r="A427" s="5"/>
    </row>
    <row r="428" spans="1:1" x14ac:dyDescent="0.3">
      <c r="A428" s="5"/>
    </row>
    <row r="429" spans="1:1" x14ac:dyDescent="0.3">
      <c r="A429" s="5"/>
    </row>
    <row r="430" spans="1:1" x14ac:dyDescent="0.3">
      <c r="A430" s="5"/>
    </row>
    <row r="431" spans="1:1" x14ac:dyDescent="0.3">
      <c r="A431" s="5"/>
    </row>
    <row r="432" spans="1:1" x14ac:dyDescent="0.3">
      <c r="A432" s="5"/>
    </row>
    <row r="433" spans="1:1" x14ac:dyDescent="0.3">
      <c r="A433" s="5"/>
    </row>
    <row r="434" spans="1:1" x14ac:dyDescent="0.3">
      <c r="A434" s="5"/>
    </row>
    <row r="435" spans="1:1" x14ac:dyDescent="0.3">
      <c r="A435" s="5"/>
    </row>
    <row r="436" spans="1:1" x14ac:dyDescent="0.3">
      <c r="A436" s="5"/>
    </row>
    <row r="437" spans="1:1" x14ac:dyDescent="0.3">
      <c r="A437" s="5"/>
    </row>
    <row r="438" spans="1:1" x14ac:dyDescent="0.3">
      <c r="A438" s="5"/>
    </row>
    <row r="439" spans="1:1" x14ac:dyDescent="0.3">
      <c r="A439" s="5"/>
    </row>
    <row r="440" spans="1:1" x14ac:dyDescent="0.3">
      <c r="A440" s="5"/>
    </row>
    <row r="441" spans="1:1" x14ac:dyDescent="0.3">
      <c r="A441" s="5"/>
    </row>
    <row r="442" spans="1:1" x14ac:dyDescent="0.3">
      <c r="A442" s="5"/>
    </row>
    <row r="443" spans="1:1" x14ac:dyDescent="0.3">
      <c r="A443" s="5"/>
    </row>
    <row r="444" spans="1:1" x14ac:dyDescent="0.3">
      <c r="A444" s="5"/>
    </row>
    <row r="445" spans="1:1" x14ac:dyDescent="0.3">
      <c r="A445" s="5"/>
    </row>
    <row r="446" spans="1:1" x14ac:dyDescent="0.3">
      <c r="A446" s="5"/>
    </row>
    <row r="447" spans="1:1" x14ac:dyDescent="0.3">
      <c r="A447" s="5"/>
    </row>
    <row r="448" spans="1:1" x14ac:dyDescent="0.3">
      <c r="A448" s="5"/>
    </row>
    <row r="449" spans="1:1" x14ac:dyDescent="0.3">
      <c r="A449" s="5"/>
    </row>
    <row r="450" spans="1:1" x14ac:dyDescent="0.3">
      <c r="A450" s="5"/>
    </row>
    <row r="451" spans="1:1" x14ac:dyDescent="0.3">
      <c r="A451" s="5"/>
    </row>
    <row r="452" spans="1:1" x14ac:dyDescent="0.3">
      <c r="A452" s="5"/>
    </row>
    <row r="453" spans="1:1" x14ac:dyDescent="0.3">
      <c r="A453" s="5"/>
    </row>
    <row r="454" spans="1:1" x14ac:dyDescent="0.3">
      <c r="A454" s="5"/>
    </row>
    <row r="455" spans="1:1" x14ac:dyDescent="0.3">
      <c r="A455" s="5"/>
    </row>
    <row r="456" spans="1:1" x14ac:dyDescent="0.3">
      <c r="A456" s="5"/>
    </row>
    <row r="457" spans="1:1" x14ac:dyDescent="0.3">
      <c r="A457" s="5"/>
    </row>
    <row r="458" spans="1:1" x14ac:dyDescent="0.3">
      <c r="A458" s="5"/>
    </row>
    <row r="459" spans="1:1" x14ac:dyDescent="0.3">
      <c r="A459" s="5"/>
    </row>
    <row r="460" spans="1:1" x14ac:dyDescent="0.3">
      <c r="A460" s="5"/>
    </row>
    <row r="461" spans="1:1" x14ac:dyDescent="0.3">
      <c r="A461" s="5"/>
    </row>
    <row r="462" spans="1:1" x14ac:dyDescent="0.3">
      <c r="A462" s="5"/>
    </row>
    <row r="463" spans="1:1" x14ac:dyDescent="0.3">
      <c r="A463" s="5"/>
    </row>
    <row r="464" spans="1:1" x14ac:dyDescent="0.3">
      <c r="A464" s="5"/>
    </row>
    <row r="465" spans="1:1" x14ac:dyDescent="0.3">
      <c r="A465" s="5"/>
    </row>
    <row r="466" spans="1:1" x14ac:dyDescent="0.3">
      <c r="A466" s="5"/>
    </row>
    <row r="467" spans="1:1" x14ac:dyDescent="0.3">
      <c r="A467" s="5"/>
    </row>
    <row r="468" spans="1:1" x14ac:dyDescent="0.3">
      <c r="A468" s="5"/>
    </row>
    <row r="469" spans="1:1" x14ac:dyDescent="0.3">
      <c r="A469" s="5"/>
    </row>
    <row r="470" spans="1:1" x14ac:dyDescent="0.3">
      <c r="A470" s="5"/>
    </row>
    <row r="471" spans="1:1" x14ac:dyDescent="0.3">
      <c r="A471" s="5"/>
    </row>
    <row r="472" spans="1:1" x14ac:dyDescent="0.3">
      <c r="A472" s="5"/>
    </row>
    <row r="473" spans="1:1" x14ac:dyDescent="0.3">
      <c r="A473" s="5"/>
    </row>
    <row r="474" spans="1:1" x14ac:dyDescent="0.3">
      <c r="A474" s="5"/>
    </row>
    <row r="475" spans="1:1" x14ac:dyDescent="0.3">
      <c r="A475" s="5"/>
    </row>
    <row r="476" spans="1:1" x14ac:dyDescent="0.3">
      <c r="A476" s="5"/>
    </row>
    <row r="477" spans="1:1" x14ac:dyDescent="0.3">
      <c r="A477" s="5"/>
    </row>
    <row r="478" spans="1:1" x14ac:dyDescent="0.3">
      <c r="A478" s="5"/>
    </row>
    <row r="479" spans="1:1" x14ac:dyDescent="0.3">
      <c r="A479" s="5"/>
    </row>
    <row r="480" spans="1:1" x14ac:dyDescent="0.3">
      <c r="A480" s="5"/>
    </row>
    <row r="481" spans="1:1" x14ac:dyDescent="0.3">
      <c r="A481" s="5"/>
    </row>
    <row r="482" spans="1:1" x14ac:dyDescent="0.3">
      <c r="A482" s="5"/>
    </row>
    <row r="483" spans="1:1" x14ac:dyDescent="0.3">
      <c r="A483" s="5"/>
    </row>
    <row r="484" spans="1:1" x14ac:dyDescent="0.3">
      <c r="A484" s="5"/>
    </row>
    <row r="485" spans="1:1" x14ac:dyDescent="0.3">
      <c r="A485" s="5"/>
    </row>
    <row r="486" spans="1:1" x14ac:dyDescent="0.3">
      <c r="A486" s="5"/>
    </row>
    <row r="487" spans="1:1" x14ac:dyDescent="0.3">
      <c r="A487" s="5"/>
    </row>
    <row r="488" spans="1:1" x14ac:dyDescent="0.3">
      <c r="A488" s="5"/>
    </row>
    <row r="489" spans="1:1" x14ac:dyDescent="0.3">
      <c r="A489" s="5"/>
    </row>
    <row r="490" spans="1:1" x14ac:dyDescent="0.3">
      <c r="A490" s="5"/>
    </row>
    <row r="491" spans="1:1" x14ac:dyDescent="0.3">
      <c r="A491" s="5"/>
    </row>
    <row r="492" spans="1:1" x14ac:dyDescent="0.3">
      <c r="A492" s="5"/>
    </row>
    <row r="493" spans="1:1" x14ac:dyDescent="0.3">
      <c r="A493" s="5"/>
    </row>
    <row r="494" spans="1:1" x14ac:dyDescent="0.3">
      <c r="A494" s="5"/>
    </row>
    <row r="495" spans="1:1" x14ac:dyDescent="0.3">
      <c r="A495" s="5"/>
    </row>
    <row r="496" spans="1:1" x14ac:dyDescent="0.3">
      <c r="A496" s="5"/>
    </row>
    <row r="497" spans="1:1" x14ac:dyDescent="0.3">
      <c r="A497" s="5"/>
    </row>
    <row r="498" spans="1:1" x14ac:dyDescent="0.3">
      <c r="A498" s="5"/>
    </row>
    <row r="499" spans="1:1" x14ac:dyDescent="0.3">
      <c r="A499" s="5"/>
    </row>
    <row r="500" spans="1:1" x14ac:dyDescent="0.3">
      <c r="A500" s="5"/>
    </row>
    <row r="501" spans="1:1" x14ac:dyDescent="0.3">
      <c r="A501" s="5"/>
    </row>
    <row r="502" spans="1:1" x14ac:dyDescent="0.3">
      <c r="A502" s="5"/>
    </row>
    <row r="503" spans="1:1" x14ac:dyDescent="0.3">
      <c r="A503" s="5"/>
    </row>
    <row r="504" spans="1:1" x14ac:dyDescent="0.3">
      <c r="A504" s="5"/>
    </row>
    <row r="505" spans="1:1" x14ac:dyDescent="0.3">
      <c r="A505" s="5"/>
    </row>
    <row r="506" spans="1:1" x14ac:dyDescent="0.3">
      <c r="A506" s="5"/>
    </row>
    <row r="507" spans="1:1" x14ac:dyDescent="0.3">
      <c r="A507" s="5"/>
    </row>
    <row r="508" spans="1:1" x14ac:dyDescent="0.3">
      <c r="A508" s="5"/>
    </row>
    <row r="509" spans="1:1" x14ac:dyDescent="0.3">
      <c r="A509" s="5"/>
    </row>
    <row r="510" spans="1:1" x14ac:dyDescent="0.3">
      <c r="A510" s="5"/>
    </row>
    <row r="511" spans="1:1" x14ac:dyDescent="0.3">
      <c r="A511" s="5"/>
    </row>
    <row r="512" spans="1:1" x14ac:dyDescent="0.3">
      <c r="A512" s="5"/>
    </row>
    <row r="513" spans="1:1" x14ac:dyDescent="0.3">
      <c r="A513" s="5"/>
    </row>
    <row r="514" spans="1:1" x14ac:dyDescent="0.3">
      <c r="A514" s="5"/>
    </row>
    <row r="515" spans="1:1" x14ac:dyDescent="0.3">
      <c r="A515" s="5"/>
    </row>
    <row r="516" spans="1:1" x14ac:dyDescent="0.3">
      <c r="A516" s="5"/>
    </row>
    <row r="517" spans="1:1" x14ac:dyDescent="0.3">
      <c r="A517" s="5"/>
    </row>
    <row r="518" spans="1:1" x14ac:dyDescent="0.3">
      <c r="A518" s="5"/>
    </row>
    <row r="519" spans="1:1" x14ac:dyDescent="0.3">
      <c r="A519" s="5"/>
    </row>
    <row r="520" spans="1:1" x14ac:dyDescent="0.3">
      <c r="A520" s="5"/>
    </row>
    <row r="521" spans="1:1" x14ac:dyDescent="0.3">
      <c r="A521" s="5"/>
    </row>
    <row r="522" spans="1:1" x14ac:dyDescent="0.3">
      <c r="A522" s="5"/>
    </row>
    <row r="523" spans="1:1" x14ac:dyDescent="0.3">
      <c r="A523" s="5"/>
    </row>
    <row r="524" spans="1:1" x14ac:dyDescent="0.3">
      <c r="A524" s="5"/>
    </row>
    <row r="525" spans="1:1" x14ac:dyDescent="0.3">
      <c r="A525" s="5"/>
    </row>
    <row r="526" spans="1:1" x14ac:dyDescent="0.3">
      <c r="A526" s="5"/>
    </row>
    <row r="527" spans="1:1" x14ac:dyDescent="0.3">
      <c r="A527" s="5"/>
    </row>
    <row r="528" spans="1:1" x14ac:dyDescent="0.3">
      <c r="A528" s="5"/>
    </row>
    <row r="529" spans="1:1" x14ac:dyDescent="0.3">
      <c r="A529" s="5"/>
    </row>
    <row r="530" spans="1:1" x14ac:dyDescent="0.3">
      <c r="A530" s="5"/>
    </row>
    <row r="531" spans="1:1" x14ac:dyDescent="0.3">
      <c r="A531" s="5"/>
    </row>
    <row r="532" spans="1:1" x14ac:dyDescent="0.3">
      <c r="A532" s="5"/>
    </row>
    <row r="533" spans="1:1" x14ac:dyDescent="0.3">
      <c r="A533" s="5"/>
    </row>
    <row r="534" spans="1:1" x14ac:dyDescent="0.3">
      <c r="A534" s="5"/>
    </row>
    <row r="535" spans="1:1" x14ac:dyDescent="0.3">
      <c r="A535" s="5"/>
    </row>
    <row r="536" spans="1:1" x14ac:dyDescent="0.3">
      <c r="A536" s="5"/>
    </row>
    <row r="537" spans="1:1" x14ac:dyDescent="0.3">
      <c r="A537" s="5"/>
    </row>
    <row r="538" spans="1:1" x14ac:dyDescent="0.3">
      <c r="A538" s="5"/>
    </row>
    <row r="539" spans="1:1" x14ac:dyDescent="0.3">
      <c r="A539" s="5"/>
    </row>
    <row r="540" spans="1:1" x14ac:dyDescent="0.3">
      <c r="A540" s="5"/>
    </row>
    <row r="541" spans="1:1" x14ac:dyDescent="0.3">
      <c r="A541" s="5"/>
    </row>
    <row r="542" spans="1:1" x14ac:dyDescent="0.3">
      <c r="A542" s="5"/>
    </row>
    <row r="543" spans="1:1" x14ac:dyDescent="0.3">
      <c r="A543" s="5"/>
    </row>
    <row r="544" spans="1:1" x14ac:dyDescent="0.3">
      <c r="A544" s="5"/>
    </row>
    <row r="545" spans="1:1" x14ac:dyDescent="0.3">
      <c r="A545" s="5"/>
    </row>
    <row r="546" spans="1:1" x14ac:dyDescent="0.3">
      <c r="A546" s="5"/>
    </row>
    <row r="547" spans="1:1" x14ac:dyDescent="0.3">
      <c r="A547" s="5"/>
    </row>
    <row r="548" spans="1:1" x14ac:dyDescent="0.3">
      <c r="A548" s="5"/>
    </row>
    <row r="549" spans="1:1" x14ac:dyDescent="0.3">
      <c r="A549" s="5"/>
    </row>
    <row r="550" spans="1:1" x14ac:dyDescent="0.3">
      <c r="A550" s="5"/>
    </row>
    <row r="551" spans="1:1" x14ac:dyDescent="0.3">
      <c r="A551" s="5"/>
    </row>
    <row r="552" spans="1:1" x14ac:dyDescent="0.3">
      <c r="A552" s="5"/>
    </row>
    <row r="553" spans="1:1" x14ac:dyDescent="0.3">
      <c r="A553" s="5"/>
    </row>
    <row r="554" spans="1:1" x14ac:dyDescent="0.3">
      <c r="A554" s="5"/>
    </row>
    <row r="555" spans="1:1" x14ac:dyDescent="0.3">
      <c r="A555" s="5"/>
    </row>
    <row r="556" spans="1:1" x14ac:dyDescent="0.3">
      <c r="A556" s="5"/>
    </row>
    <row r="557" spans="1:1" x14ac:dyDescent="0.3">
      <c r="A557" s="5"/>
    </row>
    <row r="558" spans="1:1" x14ac:dyDescent="0.3">
      <c r="A558" s="5"/>
    </row>
    <row r="559" spans="1:1" x14ac:dyDescent="0.3">
      <c r="A559" s="5"/>
    </row>
    <row r="560" spans="1:1" x14ac:dyDescent="0.3">
      <c r="A560" s="5"/>
    </row>
    <row r="561" spans="1:1" x14ac:dyDescent="0.3">
      <c r="A561" s="5"/>
    </row>
    <row r="562" spans="1:1" x14ac:dyDescent="0.3">
      <c r="A562" s="5"/>
    </row>
    <row r="563" spans="1:1" x14ac:dyDescent="0.3">
      <c r="A563" s="5"/>
    </row>
    <row r="564" spans="1:1" x14ac:dyDescent="0.3">
      <c r="A564" s="5"/>
    </row>
    <row r="565" spans="1:1" x14ac:dyDescent="0.3">
      <c r="A565" s="5"/>
    </row>
    <row r="566" spans="1:1" x14ac:dyDescent="0.3">
      <c r="A566" s="5"/>
    </row>
    <row r="567" spans="1:1" x14ac:dyDescent="0.3">
      <c r="A567" s="5"/>
    </row>
    <row r="568" spans="1:1" x14ac:dyDescent="0.3">
      <c r="A568" s="5"/>
    </row>
    <row r="569" spans="1:1" x14ac:dyDescent="0.3">
      <c r="A569" s="5"/>
    </row>
    <row r="570" spans="1:1" x14ac:dyDescent="0.3">
      <c r="A570" s="5"/>
    </row>
    <row r="571" spans="1:1" x14ac:dyDescent="0.3">
      <c r="A571" s="5"/>
    </row>
    <row r="572" spans="1:1" x14ac:dyDescent="0.3">
      <c r="A572" s="5"/>
    </row>
    <row r="573" spans="1:1" x14ac:dyDescent="0.3">
      <c r="A573" s="5"/>
    </row>
    <row r="574" spans="1:1" x14ac:dyDescent="0.3">
      <c r="A574" s="5"/>
    </row>
    <row r="575" spans="1:1" x14ac:dyDescent="0.3">
      <c r="A575" s="5"/>
    </row>
    <row r="576" spans="1:1" x14ac:dyDescent="0.3">
      <c r="A576" s="5"/>
    </row>
    <row r="577" spans="1:1" x14ac:dyDescent="0.3">
      <c r="A577" s="5"/>
    </row>
    <row r="578" spans="1:1" x14ac:dyDescent="0.3">
      <c r="A578" s="5"/>
    </row>
    <row r="579" spans="1:1" x14ac:dyDescent="0.3">
      <c r="A579" s="5"/>
    </row>
    <row r="580" spans="1:1" x14ac:dyDescent="0.3">
      <c r="A580" s="5"/>
    </row>
    <row r="581" spans="1:1" x14ac:dyDescent="0.3">
      <c r="A581" s="5"/>
    </row>
    <row r="582" spans="1:1" x14ac:dyDescent="0.3">
      <c r="A582" s="5"/>
    </row>
    <row r="583" spans="1:1" x14ac:dyDescent="0.3">
      <c r="A583" s="5"/>
    </row>
    <row r="584" spans="1:1" x14ac:dyDescent="0.3">
      <c r="A584" s="5"/>
    </row>
    <row r="585" spans="1:1" x14ac:dyDescent="0.3">
      <c r="A585" s="5"/>
    </row>
    <row r="586" spans="1:1" x14ac:dyDescent="0.3">
      <c r="A586" s="5"/>
    </row>
    <row r="587" spans="1:1" x14ac:dyDescent="0.3">
      <c r="A587" s="5"/>
    </row>
    <row r="588" spans="1:1" x14ac:dyDescent="0.3">
      <c r="A588" s="5"/>
    </row>
    <row r="589" spans="1:1" x14ac:dyDescent="0.3">
      <c r="A589" s="5"/>
    </row>
    <row r="590" spans="1:1" x14ac:dyDescent="0.3">
      <c r="A590" s="5"/>
    </row>
    <row r="591" spans="1:1" x14ac:dyDescent="0.3">
      <c r="A591" s="5"/>
    </row>
    <row r="592" spans="1:1" x14ac:dyDescent="0.3">
      <c r="A592" s="5"/>
    </row>
    <row r="593" spans="1:1" x14ac:dyDescent="0.3">
      <c r="A593" s="5"/>
    </row>
    <row r="594" spans="1:1" x14ac:dyDescent="0.3">
      <c r="A594" s="5"/>
    </row>
    <row r="595" spans="1:1" x14ac:dyDescent="0.3">
      <c r="A595" s="5"/>
    </row>
    <row r="596" spans="1:1" x14ac:dyDescent="0.3">
      <c r="A596" s="5"/>
    </row>
    <row r="597" spans="1:1" x14ac:dyDescent="0.3">
      <c r="A597" s="5"/>
    </row>
    <row r="598" spans="1:1" x14ac:dyDescent="0.3">
      <c r="A598" s="5"/>
    </row>
    <row r="599" spans="1:1" x14ac:dyDescent="0.3">
      <c r="A599" s="5"/>
    </row>
    <row r="600" spans="1:1" x14ac:dyDescent="0.3">
      <c r="A600" s="5"/>
    </row>
    <row r="601" spans="1:1" x14ac:dyDescent="0.3">
      <c r="A601" s="5"/>
    </row>
    <row r="602" spans="1:1" x14ac:dyDescent="0.3">
      <c r="A602" s="5"/>
    </row>
    <row r="603" spans="1:1" x14ac:dyDescent="0.3">
      <c r="A603" s="5"/>
    </row>
    <row r="604" spans="1:1" x14ac:dyDescent="0.3">
      <c r="A604" s="5"/>
    </row>
    <row r="605" spans="1:1" x14ac:dyDescent="0.3">
      <c r="A605" s="5"/>
    </row>
    <row r="606" spans="1:1" x14ac:dyDescent="0.3">
      <c r="A606" s="5"/>
    </row>
    <row r="607" spans="1:1" x14ac:dyDescent="0.3">
      <c r="A607" s="5"/>
    </row>
    <row r="608" spans="1:1" x14ac:dyDescent="0.3">
      <c r="A608" s="5"/>
    </row>
    <row r="609" spans="1:1" x14ac:dyDescent="0.3">
      <c r="A609" s="5"/>
    </row>
    <row r="610" spans="1:1" x14ac:dyDescent="0.3">
      <c r="A610" s="5"/>
    </row>
    <row r="611" spans="1:1" x14ac:dyDescent="0.3">
      <c r="A611" s="5"/>
    </row>
    <row r="612" spans="1:1" x14ac:dyDescent="0.3">
      <c r="A612" s="5"/>
    </row>
    <row r="613" spans="1:1" x14ac:dyDescent="0.3">
      <c r="A613" s="5"/>
    </row>
    <row r="614" spans="1:1" x14ac:dyDescent="0.3">
      <c r="A614" s="5"/>
    </row>
    <row r="615" spans="1:1" x14ac:dyDescent="0.3">
      <c r="A615" s="5"/>
    </row>
    <row r="616" spans="1:1" x14ac:dyDescent="0.3">
      <c r="A616" s="5"/>
    </row>
    <row r="617" spans="1:1" x14ac:dyDescent="0.3">
      <c r="A617" s="5"/>
    </row>
    <row r="618" spans="1:1" x14ac:dyDescent="0.3">
      <c r="A618" s="5"/>
    </row>
    <row r="619" spans="1:1" x14ac:dyDescent="0.3">
      <c r="A619" s="5"/>
    </row>
    <row r="620" spans="1:1" x14ac:dyDescent="0.3">
      <c r="A620" s="5"/>
    </row>
    <row r="621" spans="1:1" x14ac:dyDescent="0.3">
      <c r="A621" s="5"/>
    </row>
    <row r="622" spans="1:1" x14ac:dyDescent="0.3">
      <c r="A622" s="5"/>
    </row>
    <row r="623" spans="1:1" x14ac:dyDescent="0.3">
      <c r="A623" s="5"/>
    </row>
    <row r="624" spans="1:1" x14ac:dyDescent="0.3">
      <c r="A624" s="5"/>
    </row>
    <row r="625" spans="1:1" x14ac:dyDescent="0.3">
      <c r="A625" s="5"/>
    </row>
    <row r="626" spans="1:1" x14ac:dyDescent="0.3">
      <c r="A626" s="5"/>
    </row>
    <row r="627" spans="1:1" x14ac:dyDescent="0.3">
      <c r="A627" s="5"/>
    </row>
    <row r="628" spans="1:1" x14ac:dyDescent="0.3">
      <c r="A628" s="5"/>
    </row>
    <row r="629" spans="1:1" x14ac:dyDescent="0.3">
      <c r="A629" s="5"/>
    </row>
    <row r="630" spans="1:1" x14ac:dyDescent="0.3">
      <c r="A630" s="5"/>
    </row>
    <row r="631" spans="1:1" x14ac:dyDescent="0.3">
      <c r="A631" s="5"/>
    </row>
    <row r="632" spans="1:1" x14ac:dyDescent="0.3">
      <c r="A632" s="5"/>
    </row>
    <row r="633" spans="1:1" x14ac:dyDescent="0.3">
      <c r="A633" s="5"/>
    </row>
    <row r="634" spans="1:1" x14ac:dyDescent="0.3">
      <c r="A634" s="5"/>
    </row>
    <row r="635" spans="1:1" x14ac:dyDescent="0.3">
      <c r="A635" s="5"/>
    </row>
    <row r="636" spans="1:1" x14ac:dyDescent="0.3">
      <c r="A636" s="5"/>
    </row>
    <row r="637" spans="1:1" x14ac:dyDescent="0.3">
      <c r="A637" s="5"/>
    </row>
    <row r="638" spans="1:1" x14ac:dyDescent="0.3">
      <c r="A638" s="5"/>
    </row>
    <row r="639" spans="1:1" x14ac:dyDescent="0.3">
      <c r="A639" s="5"/>
    </row>
    <row r="640" spans="1:1" x14ac:dyDescent="0.3">
      <c r="A640" s="5"/>
    </row>
    <row r="641" spans="1:1" x14ac:dyDescent="0.3">
      <c r="A641" s="5"/>
    </row>
    <row r="642" spans="1:1" x14ac:dyDescent="0.3">
      <c r="A642" s="5"/>
    </row>
    <row r="643" spans="1:1" x14ac:dyDescent="0.3">
      <c r="A643" s="5"/>
    </row>
    <row r="644" spans="1:1" x14ac:dyDescent="0.3">
      <c r="A644" s="5"/>
    </row>
    <row r="645" spans="1:1" x14ac:dyDescent="0.3">
      <c r="A645" s="5"/>
    </row>
    <row r="646" spans="1:1" x14ac:dyDescent="0.3">
      <c r="A646" s="5"/>
    </row>
    <row r="647" spans="1:1" x14ac:dyDescent="0.3">
      <c r="A647" s="5"/>
    </row>
    <row r="648" spans="1:1" x14ac:dyDescent="0.3">
      <c r="A648" s="5"/>
    </row>
    <row r="649" spans="1:1" x14ac:dyDescent="0.3">
      <c r="A649" s="5"/>
    </row>
    <row r="650" spans="1:1" x14ac:dyDescent="0.3">
      <c r="A650" s="5"/>
    </row>
    <row r="651" spans="1:1" x14ac:dyDescent="0.3">
      <c r="A651" s="5"/>
    </row>
    <row r="652" spans="1:1" x14ac:dyDescent="0.3">
      <c r="A652" s="5"/>
    </row>
    <row r="653" spans="1:1" x14ac:dyDescent="0.3">
      <c r="A653" s="5"/>
    </row>
    <row r="654" spans="1:1" x14ac:dyDescent="0.3">
      <c r="A654" s="5"/>
    </row>
    <row r="655" spans="1:1" x14ac:dyDescent="0.3">
      <c r="A655" s="5"/>
    </row>
    <row r="656" spans="1:1" x14ac:dyDescent="0.3">
      <c r="A656" s="5"/>
    </row>
    <row r="657" spans="1:1" x14ac:dyDescent="0.3">
      <c r="A657" s="5"/>
    </row>
    <row r="658" spans="1:1" x14ac:dyDescent="0.3">
      <c r="A658" s="5"/>
    </row>
    <row r="659" spans="1:1" x14ac:dyDescent="0.3">
      <c r="A659" s="5"/>
    </row>
    <row r="660" spans="1:1" x14ac:dyDescent="0.3">
      <c r="A660" s="5"/>
    </row>
    <row r="661" spans="1:1" x14ac:dyDescent="0.3">
      <c r="A661" s="5"/>
    </row>
    <row r="662" spans="1:1" x14ac:dyDescent="0.3">
      <c r="A662" s="5"/>
    </row>
    <row r="663" spans="1:1" x14ac:dyDescent="0.3">
      <c r="A663" s="5"/>
    </row>
    <row r="664" spans="1:1" x14ac:dyDescent="0.3">
      <c r="A664" s="5"/>
    </row>
    <row r="665" spans="1:1" x14ac:dyDescent="0.3">
      <c r="A665" s="5"/>
    </row>
    <row r="666" spans="1:1" x14ac:dyDescent="0.3">
      <c r="A666" s="5"/>
    </row>
    <row r="667" spans="1:1" x14ac:dyDescent="0.3">
      <c r="A667" s="5"/>
    </row>
    <row r="668" spans="1:1" x14ac:dyDescent="0.3">
      <c r="A668" s="5"/>
    </row>
    <row r="669" spans="1:1" x14ac:dyDescent="0.3">
      <c r="A669" s="5"/>
    </row>
    <row r="670" spans="1:1" x14ac:dyDescent="0.3">
      <c r="A670" s="5"/>
    </row>
    <row r="671" spans="1:1" x14ac:dyDescent="0.3">
      <c r="A671" s="5"/>
    </row>
    <row r="672" spans="1:1" x14ac:dyDescent="0.3">
      <c r="A672" s="5"/>
    </row>
    <row r="673" spans="1:1" x14ac:dyDescent="0.3">
      <c r="A673" s="5"/>
    </row>
    <row r="674" spans="1:1" x14ac:dyDescent="0.3">
      <c r="A674" s="5"/>
    </row>
    <row r="675" spans="1:1" x14ac:dyDescent="0.3">
      <c r="A675" s="5"/>
    </row>
    <row r="676" spans="1:1" x14ac:dyDescent="0.3">
      <c r="A676" s="5"/>
    </row>
    <row r="677" spans="1:1" x14ac:dyDescent="0.3">
      <c r="A677" s="5"/>
    </row>
    <row r="678" spans="1:1" x14ac:dyDescent="0.3">
      <c r="A678" s="5"/>
    </row>
    <row r="679" spans="1:1" x14ac:dyDescent="0.3">
      <c r="A679" s="5"/>
    </row>
    <row r="680" spans="1:1" x14ac:dyDescent="0.3">
      <c r="A680" s="5"/>
    </row>
    <row r="681" spans="1:1" x14ac:dyDescent="0.3">
      <c r="A681" s="5"/>
    </row>
    <row r="682" spans="1:1" x14ac:dyDescent="0.3">
      <c r="A682" s="5"/>
    </row>
    <row r="683" spans="1:1" x14ac:dyDescent="0.3">
      <c r="A683" s="5"/>
    </row>
    <row r="684" spans="1:1" x14ac:dyDescent="0.3">
      <c r="A684" s="5"/>
    </row>
    <row r="685" spans="1:1" x14ac:dyDescent="0.3">
      <c r="A685" s="5"/>
    </row>
    <row r="686" spans="1:1" x14ac:dyDescent="0.3">
      <c r="A686" s="5"/>
    </row>
    <row r="687" spans="1:1" x14ac:dyDescent="0.3">
      <c r="A687" s="5"/>
    </row>
    <row r="688" spans="1:1" x14ac:dyDescent="0.3">
      <c r="A688" s="5"/>
    </row>
    <row r="689" spans="1:1" x14ac:dyDescent="0.3">
      <c r="A689" s="5"/>
    </row>
    <row r="690" spans="1:1" x14ac:dyDescent="0.3">
      <c r="A690" s="5"/>
    </row>
    <row r="691" spans="1:1" x14ac:dyDescent="0.3">
      <c r="A691" s="5"/>
    </row>
    <row r="692" spans="1:1" x14ac:dyDescent="0.3">
      <c r="A692" s="5"/>
    </row>
    <row r="693" spans="1:1" x14ac:dyDescent="0.3">
      <c r="A693" s="5"/>
    </row>
    <row r="694" spans="1:1" x14ac:dyDescent="0.3">
      <c r="A694" s="5"/>
    </row>
    <row r="695" spans="1:1" x14ac:dyDescent="0.3">
      <c r="A695" s="5"/>
    </row>
    <row r="696" spans="1:1" x14ac:dyDescent="0.3">
      <c r="A696" s="5"/>
    </row>
    <row r="697" spans="1:1" x14ac:dyDescent="0.3">
      <c r="A697" s="5"/>
    </row>
    <row r="698" spans="1:1" x14ac:dyDescent="0.3">
      <c r="A698" s="5"/>
    </row>
    <row r="699" spans="1:1" x14ac:dyDescent="0.3">
      <c r="A699" s="5"/>
    </row>
    <row r="700" spans="1:1" x14ac:dyDescent="0.3">
      <c r="A700" s="5"/>
    </row>
    <row r="701" spans="1:1" x14ac:dyDescent="0.3">
      <c r="A701" s="5"/>
    </row>
    <row r="702" spans="1:1" x14ac:dyDescent="0.3">
      <c r="A702" s="5"/>
    </row>
    <row r="703" spans="1:1" x14ac:dyDescent="0.3">
      <c r="A703" s="5"/>
    </row>
    <row r="704" spans="1:1" x14ac:dyDescent="0.3">
      <c r="A704" s="5"/>
    </row>
    <row r="705" spans="1:1" x14ac:dyDescent="0.3">
      <c r="A705" s="5"/>
    </row>
    <row r="706" spans="1:1" x14ac:dyDescent="0.3">
      <c r="A706" s="5"/>
    </row>
    <row r="707" spans="1:1" x14ac:dyDescent="0.3">
      <c r="A707" s="5"/>
    </row>
    <row r="708" spans="1:1" x14ac:dyDescent="0.3">
      <c r="A708" s="5"/>
    </row>
    <row r="709" spans="1:1" x14ac:dyDescent="0.3">
      <c r="A709" s="5"/>
    </row>
    <row r="710" spans="1:1" x14ac:dyDescent="0.3">
      <c r="A710" s="5"/>
    </row>
    <row r="711" spans="1:1" x14ac:dyDescent="0.3">
      <c r="A711" s="5"/>
    </row>
    <row r="712" spans="1:1" x14ac:dyDescent="0.3">
      <c r="A712" s="5"/>
    </row>
    <row r="713" spans="1:1" x14ac:dyDescent="0.3">
      <c r="A713" s="5"/>
    </row>
    <row r="714" spans="1:1" x14ac:dyDescent="0.3">
      <c r="A714" s="5"/>
    </row>
    <row r="715" spans="1:1" x14ac:dyDescent="0.3">
      <c r="A715" s="5"/>
    </row>
    <row r="716" spans="1:1" x14ac:dyDescent="0.3">
      <c r="A716" s="5"/>
    </row>
    <row r="717" spans="1:1" x14ac:dyDescent="0.3">
      <c r="A717" s="5"/>
    </row>
    <row r="718" spans="1:1" x14ac:dyDescent="0.3">
      <c r="A718" s="5"/>
    </row>
    <row r="719" spans="1:1" x14ac:dyDescent="0.3">
      <c r="A719" s="5"/>
    </row>
    <row r="720" spans="1:1" x14ac:dyDescent="0.3">
      <c r="A720" s="5"/>
    </row>
    <row r="721" spans="1:1" x14ac:dyDescent="0.3">
      <c r="A721" s="5"/>
    </row>
    <row r="722" spans="1:1" x14ac:dyDescent="0.3">
      <c r="A722" s="5"/>
    </row>
    <row r="723" spans="1:1" x14ac:dyDescent="0.3">
      <c r="A723" s="5"/>
    </row>
    <row r="724" spans="1:1" x14ac:dyDescent="0.3">
      <c r="A724" s="5"/>
    </row>
    <row r="725" spans="1:1" x14ac:dyDescent="0.3">
      <c r="A725" s="5"/>
    </row>
    <row r="726" spans="1:1" x14ac:dyDescent="0.3">
      <c r="A726" s="5"/>
    </row>
    <row r="727" spans="1:1" x14ac:dyDescent="0.3">
      <c r="A727" s="5"/>
    </row>
    <row r="728" spans="1:1" x14ac:dyDescent="0.3">
      <c r="A728" s="5"/>
    </row>
    <row r="729" spans="1:1" x14ac:dyDescent="0.3">
      <c r="A729" s="5"/>
    </row>
    <row r="730" spans="1:1" x14ac:dyDescent="0.3">
      <c r="A730" s="5"/>
    </row>
    <row r="731" spans="1:1" x14ac:dyDescent="0.3">
      <c r="A731" s="5"/>
    </row>
    <row r="732" spans="1:1" x14ac:dyDescent="0.3">
      <c r="A732" s="5"/>
    </row>
    <row r="733" spans="1:1" x14ac:dyDescent="0.3">
      <c r="A733" s="5"/>
    </row>
    <row r="734" spans="1:1" x14ac:dyDescent="0.3">
      <c r="A734" s="5"/>
    </row>
    <row r="735" spans="1:1" x14ac:dyDescent="0.3">
      <c r="A735" s="5"/>
    </row>
    <row r="736" spans="1:1" x14ac:dyDescent="0.3">
      <c r="A736" s="5"/>
    </row>
    <row r="737" spans="1:1" x14ac:dyDescent="0.3">
      <c r="A737" s="5"/>
    </row>
    <row r="738" spans="1:1" x14ac:dyDescent="0.3">
      <c r="A738" s="5"/>
    </row>
    <row r="739" spans="1:1" x14ac:dyDescent="0.3">
      <c r="A739" s="5"/>
    </row>
    <row r="740" spans="1:1" x14ac:dyDescent="0.3">
      <c r="A740" s="5"/>
    </row>
    <row r="741" spans="1:1" x14ac:dyDescent="0.3">
      <c r="A741" s="5"/>
    </row>
    <row r="742" spans="1:1" x14ac:dyDescent="0.3">
      <c r="A742" s="5"/>
    </row>
    <row r="743" spans="1:1" x14ac:dyDescent="0.3">
      <c r="A743" s="5"/>
    </row>
    <row r="744" spans="1:1" x14ac:dyDescent="0.3">
      <c r="A744" s="5"/>
    </row>
    <row r="745" spans="1:1" x14ac:dyDescent="0.3">
      <c r="A745" s="5"/>
    </row>
    <row r="746" spans="1:1" x14ac:dyDescent="0.3">
      <c r="A746" s="5"/>
    </row>
    <row r="747" spans="1:1" x14ac:dyDescent="0.3">
      <c r="A747" s="5"/>
    </row>
    <row r="748" spans="1:1" x14ac:dyDescent="0.3">
      <c r="A748" s="5"/>
    </row>
    <row r="749" spans="1:1" x14ac:dyDescent="0.3">
      <c r="A749" s="5"/>
    </row>
    <row r="750" spans="1:1" x14ac:dyDescent="0.3">
      <c r="A750" s="5"/>
    </row>
    <row r="751" spans="1:1" x14ac:dyDescent="0.3">
      <c r="A751" s="5"/>
    </row>
    <row r="752" spans="1:1" x14ac:dyDescent="0.3">
      <c r="A752" s="5"/>
    </row>
    <row r="753" spans="1:1" x14ac:dyDescent="0.3">
      <c r="A753" s="5"/>
    </row>
    <row r="754" spans="1:1" x14ac:dyDescent="0.3">
      <c r="A754" s="5"/>
    </row>
    <row r="755" spans="1:1" x14ac:dyDescent="0.3">
      <c r="A755" s="5"/>
    </row>
    <row r="756" spans="1:1" x14ac:dyDescent="0.3">
      <c r="A756" s="5"/>
    </row>
    <row r="757" spans="1:1" x14ac:dyDescent="0.3">
      <c r="A757" s="5"/>
    </row>
    <row r="758" spans="1:1" x14ac:dyDescent="0.3">
      <c r="A758" s="5"/>
    </row>
    <row r="759" spans="1:1" x14ac:dyDescent="0.3">
      <c r="A759" s="5"/>
    </row>
    <row r="760" spans="1:1" x14ac:dyDescent="0.3">
      <c r="A760" s="5"/>
    </row>
    <row r="761" spans="1:1" x14ac:dyDescent="0.3">
      <c r="A761" s="5"/>
    </row>
    <row r="762" spans="1:1" x14ac:dyDescent="0.3">
      <c r="A762" s="5"/>
    </row>
    <row r="763" spans="1:1" x14ac:dyDescent="0.3">
      <c r="A763" s="5"/>
    </row>
    <row r="764" spans="1:1" x14ac:dyDescent="0.3">
      <c r="A764" s="5"/>
    </row>
    <row r="765" spans="1:1" x14ac:dyDescent="0.3">
      <c r="A765" s="5"/>
    </row>
    <row r="766" spans="1:1" x14ac:dyDescent="0.3">
      <c r="A766" s="5"/>
    </row>
    <row r="767" spans="1:1" x14ac:dyDescent="0.3">
      <c r="A767" s="5"/>
    </row>
    <row r="768" spans="1:1" x14ac:dyDescent="0.3">
      <c r="A768" s="5"/>
    </row>
    <row r="769" spans="1:1" x14ac:dyDescent="0.3">
      <c r="A769" s="5"/>
    </row>
    <row r="770" spans="1:1" x14ac:dyDescent="0.3">
      <c r="A770" s="5"/>
    </row>
    <row r="771" spans="1:1" x14ac:dyDescent="0.3">
      <c r="A771" s="5"/>
    </row>
    <row r="772" spans="1:1" x14ac:dyDescent="0.3">
      <c r="A772" s="5"/>
    </row>
    <row r="773" spans="1:1" x14ac:dyDescent="0.3">
      <c r="A773" s="5"/>
    </row>
    <row r="774" spans="1:1" x14ac:dyDescent="0.3">
      <c r="A774" s="5"/>
    </row>
    <row r="775" spans="1:1" x14ac:dyDescent="0.3">
      <c r="A775" s="5"/>
    </row>
    <row r="776" spans="1:1" x14ac:dyDescent="0.3">
      <c r="A776" s="5"/>
    </row>
    <row r="777" spans="1:1" x14ac:dyDescent="0.3">
      <c r="A777" s="5"/>
    </row>
    <row r="778" spans="1:1" x14ac:dyDescent="0.3">
      <c r="A778" s="5"/>
    </row>
    <row r="779" spans="1:1" x14ac:dyDescent="0.3">
      <c r="A779" s="5"/>
    </row>
    <row r="780" spans="1:1" x14ac:dyDescent="0.3">
      <c r="A780" s="5"/>
    </row>
    <row r="781" spans="1:1" x14ac:dyDescent="0.3">
      <c r="A781" s="5"/>
    </row>
    <row r="782" spans="1:1" x14ac:dyDescent="0.3">
      <c r="A782" s="5"/>
    </row>
    <row r="783" spans="1:1" x14ac:dyDescent="0.3">
      <c r="A783" s="5"/>
    </row>
    <row r="784" spans="1:1" x14ac:dyDescent="0.3">
      <c r="A784" s="5"/>
    </row>
    <row r="785" spans="1:1" x14ac:dyDescent="0.3">
      <c r="A785" s="5"/>
    </row>
    <row r="786" spans="1:1" x14ac:dyDescent="0.3">
      <c r="A786" s="5"/>
    </row>
    <row r="787" spans="1:1" x14ac:dyDescent="0.3">
      <c r="A787" s="5"/>
    </row>
    <row r="788" spans="1:1" x14ac:dyDescent="0.3">
      <c r="A788" s="5"/>
    </row>
    <row r="789" spans="1:1" x14ac:dyDescent="0.3">
      <c r="A789" s="5"/>
    </row>
    <row r="790" spans="1:1" x14ac:dyDescent="0.3">
      <c r="A790" s="5"/>
    </row>
    <row r="791" spans="1:1" x14ac:dyDescent="0.3">
      <c r="A791" s="5"/>
    </row>
    <row r="792" spans="1:1" x14ac:dyDescent="0.3">
      <c r="A792" s="5"/>
    </row>
    <row r="793" spans="1:1" x14ac:dyDescent="0.3">
      <c r="A793" s="5"/>
    </row>
    <row r="794" spans="1:1" x14ac:dyDescent="0.3">
      <c r="A794" s="5"/>
    </row>
    <row r="795" spans="1:1" x14ac:dyDescent="0.3">
      <c r="A795" s="5"/>
    </row>
    <row r="796" spans="1:1" x14ac:dyDescent="0.3">
      <c r="A796" s="5"/>
    </row>
    <row r="797" spans="1:1" x14ac:dyDescent="0.3">
      <c r="A797" s="5"/>
    </row>
    <row r="798" spans="1:1" x14ac:dyDescent="0.3">
      <c r="A798" s="5"/>
    </row>
    <row r="799" spans="1:1" x14ac:dyDescent="0.3">
      <c r="A799" s="5"/>
    </row>
    <row r="800" spans="1:1" x14ac:dyDescent="0.3">
      <c r="A800" s="5"/>
    </row>
    <row r="801" spans="1:1" x14ac:dyDescent="0.3">
      <c r="A801" s="5"/>
    </row>
    <row r="802" spans="1:1" x14ac:dyDescent="0.3">
      <c r="A802" s="5"/>
    </row>
    <row r="803" spans="1:1" x14ac:dyDescent="0.3">
      <c r="A803" s="5"/>
    </row>
    <row r="804" spans="1:1" x14ac:dyDescent="0.3">
      <c r="A804" s="5"/>
    </row>
    <row r="805" spans="1:1" x14ac:dyDescent="0.3">
      <c r="A805" s="5"/>
    </row>
    <row r="806" spans="1:1" x14ac:dyDescent="0.3">
      <c r="A806" s="5"/>
    </row>
    <row r="807" spans="1:1" x14ac:dyDescent="0.3">
      <c r="A807" s="5"/>
    </row>
    <row r="808" spans="1:1" x14ac:dyDescent="0.3">
      <c r="A808" s="5"/>
    </row>
    <row r="809" spans="1:1" x14ac:dyDescent="0.3">
      <c r="A809" s="5"/>
    </row>
    <row r="810" spans="1:1" x14ac:dyDescent="0.3">
      <c r="A810" s="5"/>
    </row>
    <row r="811" spans="1:1" x14ac:dyDescent="0.3">
      <c r="A811" s="5"/>
    </row>
    <row r="812" spans="1:1" x14ac:dyDescent="0.3">
      <c r="A812" s="5"/>
    </row>
    <row r="813" spans="1:1" x14ac:dyDescent="0.3">
      <c r="A813" s="5"/>
    </row>
    <row r="814" spans="1:1" x14ac:dyDescent="0.3">
      <c r="A814" s="5"/>
    </row>
    <row r="815" spans="1:1" x14ac:dyDescent="0.3">
      <c r="A815" s="5"/>
    </row>
    <row r="816" spans="1:1" x14ac:dyDescent="0.3">
      <c r="A816" s="5"/>
    </row>
    <row r="817" spans="1:1" x14ac:dyDescent="0.3">
      <c r="A817" s="5"/>
    </row>
    <row r="818" spans="1:1" x14ac:dyDescent="0.3">
      <c r="A818" s="5"/>
    </row>
    <row r="819" spans="1:1" x14ac:dyDescent="0.3">
      <c r="A819" s="5"/>
    </row>
    <row r="820" spans="1:1" x14ac:dyDescent="0.3">
      <c r="A820" s="5"/>
    </row>
    <row r="821" spans="1:1" x14ac:dyDescent="0.3">
      <c r="A821" s="5"/>
    </row>
    <row r="822" spans="1:1" x14ac:dyDescent="0.3">
      <c r="A822" s="5"/>
    </row>
    <row r="823" spans="1:1" x14ac:dyDescent="0.3">
      <c r="A823" s="5"/>
    </row>
    <row r="824" spans="1:1" x14ac:dyDescent="0.3">
      <c r="A824" s="5"/>
    </row>
    <row r="825" spans="1:1" x14ac:dyDescent="0.3">
      <c r="A825" s="5"/>
    </row>
    <row r="826" spans="1:1" x14ac:dyDescent="0.3">
      <c r="A826" s="5"/>
    </row>
    <row r="827" spans="1:1" x14ac:dyDescent="0.3">
      <c r="A827" s="5"/>
    </row>
    <row r="828" spans="1:1" x14ac:dyDescent="0.3">
      <c r="A828" s="5"/>
    </row>
    <row r="829" spans="1:1" x14ac:dyDescent="0.3">
      <c r="A829" s="5"/>
    </row>
    <row r="830" spans="1:1" x14ac:dyDescent="0.3">
      <c r="A830" s="5"/>
    </row>
    <row r="831" spans="1:1" x14ac:dyDescent="0.3">
      <c r="A831" s="5"/>
    </row>
    <row r="832" spans="1:1" x14ac:dyDescent="0.3">
      <c r="A832" s="5"/>
    </row>
    <row r="833" spans="1:1" x14ac:dyDescent="0.3">
      <c r="A833" s="5"/>
    </row>
    <row r="834" spans="1:1" x14ac:dyDescent="0.3">
      <c r="A834" s="5"/>
    </row>
    <row r="835" spans="1:1" x14ac:dyDescent="0.3">
      <c r="A835" s="5"/>
    </row>
    <row r="836" spans="1:1" x14ac:dyDescent="0.3">
      <c r="A836" s="5"/>
    </row>
    <row r="837" spans="1:1" x14ac:dyDescent="0.3">
      <c r="A837" s="5"/>
    </row>
    <row r="838" spans="1:1" x14ac:dyDescent="0.3">
      <c r="A838" s="5"/>
    </row>
    <row r="839" spans="1:1" x14ac:dyDescent="0.3">
      <c r="A839" s="5"/>
    </row>
    <row r="840" spans="1:1" x14ac:dyDescent="0.3">
      <c r="A840" s="5"/>
    </row>
    <row r="841" spans="1:1" x14ac:dyDescent="0.3">
      <c r="A841" s="5"/>
    </row>
    <row r="842" spans="1:1" x14ac:dyDescent="0.3">
      <c r="A842" s="5"/>
    </row>
    <row r="843" spans="1:1" x14ac:dyDescent="0.3">
      <c r="A843" s="5"/>
    </row>
    <row r="844" spans="1:1" x14ac:dyDescent="0.3">
      <c r="A844" s="5"/>
    </row>
    <row r="845" spans="1:1" x14ac:dyDescent="0.3">
      <c r="A845" s="5"/>
    </row>
    <row r="846" spans="1:1" x14ac:dyDescent="0.3">
      <c r="A846" s="5"/>
    </row>
    <row r="847" spans="1:1" x14ac:dyDescent="0.3">
      <c r="A847" s="5"/>
    </row>
    <row r="848" spans="1:1" x14ac:dyDescent="0.3">
      <c r="A848" s="5"/>
    </row>
    <row r="849" spans="1:1" x14ac:dyDescent="0.3">
      <c r="A849" s="5"/>
    </row>
    <row r="850" spans="1:1" x14ac:dyDescent="0.3">
      <c r="A850" s="5"/>
    </row>
    <row r="851" spans="1:1" x14ac:dyDescent="0.3">
      <c r="A851" s="5"/>
    </row>
    <row r="852" spans="1:1" x14ac:dyDescent="0.3">
      <c r="A852" s="5"/>
    </row>
    <row r="853" spans="1:1" x14ac:dyDescent="0.3">
      <c r="A853" s="5"/>
    </row>
    <row r="854" spans="1:1" x14ac:dyDescent="0.3">
      <c r="A854" s="5"/>
    </row>
    <row r="855" spans="1:1" x14ac:dyDescent="0.3">
      <c r="A855" s="5"/>
    </row>
    <row r="856" spans="1:1" x14ac:dyDescent="0.3">
      <c r="A856" s="5"/>
    </row>
    <row r="857" spans="1:1" x14ac:dyDescent="0.3">
      <c r="A857" s="5"/>
    </row>
    <row r="858" spans="1:1" x14ac:dyDescent="0.3">
      <c r="A858" s="5"/>
    </row>
    <row r="859" spans="1:1" x14ac:dyDescent="0.3">
      <c r="A859" s="5"/>
    </row>
    <row r="860" spans="1:1" x14ac:dyDescent="0.3">
      <c r="A860" s="5"/>
    </row>
    <row r="861" spans="1:1" x14ac:dyDescent="0.3">
      <c r="A861" s="5"/>
    </row>
    <row r="862" spans="1:1" x14ac:dyDescent="0.3">
      <c r="A862" s="5"/>
    </row>
    <row r="863" spans="1:1" x14ac:dyDescent="0.3">
      <c r="A863" s="5"/>
    </row>
    <row r="864" spans="1:1" x14ac:dyDescent="0.3">
      <c r="A864" s="5"/>
    </row>
    <row r="865" spans="1:1" x14ac:dyDescent="0.3">
      <c r="A865" s="5"/>
    </row>
    <row r="866" spans="1:1" x14ac:dyDescent="0.3">
      <c r="A866" s="5"/>
    </row>
    <row r="867" spans="1:1" x14ac:dyDescent="0.3">
      <c r="A867" s="5"/>
    </row>
    <row r="868" spans="1:1" x14ac:dyDescent="0.3">
      <c r="A868" s="5"/>
    </row>
    <row r="869" spans="1:1" x14ac:dyDescent="0.3">
      <c r="A869" s="5"/>
    </row>
    <row r="870" spans="1:1" x14ac:dyDescent="0.3">
      <c r="A870" s="5"/>
    </row>
    <row r="871" spans="1:1" x14ac:dyDescent="0.3">
      <c r="A871" s="5"/>
    </row>
    <row r="872" spans="1:1" x14ac:dyDescent="0.3">
      <c r="A872" s="5"/>
    </row>
    <row r="873" spans="1:1" x14ac:dyDescent="0.3">
      <c r="A873" s="5"/>
    </row>
    <row r="874" spans="1:1" x14ac:dyDescent="0.3">
      <c r="A874" s="5"/>
    </row>
    <row r="875" spans="1:1" x14ac:dyDescent="0.3">
      <c r="A875" s="5"/>
    </row>
    <row r="876" spans="1:1" x14ac:dyDescent="0.3">
      <c r="A876" s="5"/>
    </row>
    <row r="877" spans="1:1" x14ac:dyDescent="0.3">
      <c r="A877" s="5"/>
    </row>
    <row r="878" spans="1:1" x14ac:dyDescent="0.3">
      <c r="A878" s="5"/>
    </row>
    <row r="879" spans="1:1" x14ac:dyDescent="0.3">
      <c r="A879" s="5"/>
    </row>
    <row r="880" spans="1:1" x14ac:dyDescent="0.3">
      <c r="A880" s="5"/>
    </row>
    <row r="881" spans="1:1" x14ac:dyDescent="0.3">
      <c r="A881" s="5"/>
    </row>
    <row r="882" spans="1:1" x14ac:dyDescent="0.3">
      <c r="A882" s="5"/>
    </row>
    <row r="883" spans="1:1" x14ac:dyDescent="0.3">
      <c r="A883" s="5"/>
    </row>
    <row r="884" spans="1:1" x14ac:dyDescent="0.3">
      <c r="A884" s="5"/>
    </row>
    <row r="885" spans="1:1" x14ac:dyDescent="0.3">
      <c r="A885" s="5"/>
    </row>
    <row r="886" spans="1:1" x14ac:dyDescent="0.3">
      <c r="A886" s="5"/>
    </row>
    <row r="887" spans="1:1" x14ac:dyDescent="0.3">
      <c r="A887" s="5"/>
    </row>
    <row r="888" spans="1:1" x14ac:dyDescent="0.3">
      <c r="A888" s="5"/>
    </row>
    <row r="889" spans="1:1" x14ac:dyDescent="0.3">
      <c r="A889" s="5"/>
    </row>
    <row r="890" spans="1:1" x14ac:dyDescent="0.3">
      <c r="A890" s="5"/>
    </row>
    <row r="891" spans="1:1" x14ac:dyDescent="0.3">
      <c r="A891" s="5"/>
    </row>
    <row r="892" spans="1:1" x14ac:dyDescent="0.3">
      <c r="A892" s="5"/>
    </row>
    <row r="893" spans="1:1" x14ac:dyDescent="0.3">
      <c r="A893" s="5"/>
    </row>
    <row r="894" spans="1:1" x14ac:dyDescent="0.3">
      <c r="A894" s="5"/>
    </row>
    <row r="895" spans="1:1" x14ac:dyDescent="0.3">
      <c r="A895" s="5"/>
    </row>
    <row r="896" spans="1:1" x14ac:dyDescent="0.3">
      <c r="A896" s="5"/>
    </row>
    <row r="897" spans="1:1" x14ac:dyDescent="0.3">
      <c r="A897" s="5"/>
    </row>
    <row r="898" spans="1:1" x14ac:dyDescent="0.3">
      <c r="A898" s="5"/>
    </row>
    <row r="899" spans="1:1" x14ac:dyDescent="0.3">
      <c r="A899" s="5"/>
    </row>
    <row r="900" spans="1:1" x14ac:dyDescent="0.3">
      <c r="A900" s="5"/>
    </row>
    <row r="901" spans="1:1" x14ac:dyDescent="0.3">
      <c r="A901" s="5"/>
    </row>
    <row r="902" spans="1:1" x14ac:dyDescent="0.3">
      <c r="A902" s="5"/>
    </row>
    <row r="903" spans="1:1" x14ac:dyDescent="0.3">
      <c r="A903" s="5"/>
    </row>
    <row r="904" spans="1:1" x14ac:dyDescent="0.3">
      <c r="A904" s="5"/>
    </row>
    <row r="905" spans="1:1" x14ac:dyDescent="0.3">
      <c r="A905" s="5"/>
    </row>
    <row r="906" spans="1:1" x14ac:dyDescent="0.3">
      <c r="A906" s="5"/>
    </row>
    <row r="907" spans="1:1" x14ac:dyDescent="0.3">
      <c r="A907" s="5"/>
    </row>
    <row r="908" spans="1:1" x14ac:dyDescent="0.3">
      <c r="A908" s="5"/>
    </row>
    <row r="909" spans="1:1" x14ac:dyDescent="0.3">
      <c r="A909" s="5"/>
    </row>
    <row r="910" spans="1:1" x14ac:dyDescent="0.3">
      <c r="A910" s="5"/>
    </row>
    <row r="911" spans="1:1" x14ac:dyDescent="0.3">
      <c r="A911" s="5"/>
    </row>
    <row r="912" spans="1:1" x14ac:dyDescent="0.3">
      <c r="A912" s="5"/>
    </row>
    <row r="913" spans="1:1" x14ac:dyDescent="0.3">
      <c r="A913" s="5"/>
    </row>
    <row r="914" spans="1:1" x14ac:dyDescent="0.3">
      <c r="A914" s="5"/>
    </row>
    <row r="915" spans="1:1" x14ac:dyDescent="0.3">
      <c r="A915" s="5"/>
    </row>
    <row r="916" spans="1:1" x14ac:dyDescent="0.3">
      <c r="A916" s="5"/>
    </row>
    <row r="917" spans="1:1" x14ac:dyDescent="0.3">
      <c r="A917" s="5"/>
    </row>
    <row r="918" spans="1:1" x14ac:dyDescent="0.3">
      <c r="A918" s="5"/>
    </row>
    <row r="919" spans="1:1" x14ac:dyDescent="0.3">
      <c r="A919" s="5"/>
    </row>
    <row r="920" spans="1:1" x14ac:dyDescent="0.3">
      <c r="A920" s="5"/>
    </row>
    <row r="921" spans="1:1" x14ac:dyDescent="0.3">
      <c r="A921" s="5"/>
    </row>
    <row r="922" spans="1:1" x14ac:dyDescent="0.3">
      <c r="A922" s="5"/>
    </row>
    <row r="923" spans="1:1" x14ac:dyDescent="0.3">
      <c r="A923" s="5"/>
    </row>
    <row r="924" spans="1:1" x14ac:dyDescent="0.3">
      <c r="A924" s="5"/>
    </row>
    <row r="925" spans="1:1" x14ac:dyDescent="0.3">
      <c r="A925" s="5"/>
    </row>
    <row r="926" spans="1:1" x14ac:dyDescent="0.3">
      <c r="A926" s="5"/>
    </row>
    <row r="927" spans="1:1" x14ac:dyDescent="0.3">
      <c r="A927" s="5"/>
    </row>
    <row r="928" spans="1:1" x14ac:dyDescent="0.3">
      <c r="A928" s="5"/>
    </row>
    <row r="929" spans="1:1" x14ac:dyDescent="0.3">
      <c r="A929" s="5"/>
    </row>
    <row r="930" spans="1:1" x14ac:dyDescent="0.3">
      <c r="A930" s="5"/>
    </row>
    <row r="931" spans="1:1" x14ac:dyDescent="0.3">
      <c r="A931" s="5"/>
    </row>
    <row r="932" spans="1:1" x14ac:dyDescent="0.3">
      <c r="A932" s="5"/>
    </row>
    <row r="933" spans="1:1" x14ac:dyDescent="0.3">
      <c r="A933" s="5"/>
    </row>
    <row r="934" spans="1:1" x14ac:dyDescent="0.3">
      <c r="A934" s="5"/>
    </row>
    <row r="935" spans="1:1" x14ac:dyDescent="0.3">
      <c r="A935" s="5"/>
    </row>
    <row r="936" spans="1:1" x14ac:dyDescent="0.3">
      <c r="A936" s="5"/>
    </row>
    <row r="937" spans="1:1" x14ac:dyDescent="0.3">
      <c r="A937" s="5"/>
    </row>
    <row r="938" spans="1:1" x14ac:dyDescent="0.3">
      <c r="A938" s="5"/>
    </row>
    <row r="939" spans="1:1" x14ac:dyDescent="0.3">
      <c r="A939" s="5"/>
    </row>
    <row r="940" spans="1:1" x14ac:dyDescent="0.3">
      <c r="A940" s="5"/>
    </row>
    <row r="941" spans="1:1" x14ac:dyDescent="0.3">
      <c r="A941" s="5"/>
    </row>
    <row r="942" spans="1:1" x14ac:dyDescent="0.3">
      <c r="A942" s="5"/>
    </row>
    <row r="943" spans="1:1" x14ac:dyDescent="0.3">
      <c r="A943" s="5"/>
    </row>
    <row r="944" spans="1:1" x14ac:dyDescent="0.3">
      <c r="A944" s="5"/>
    </row>
    <row r="945" spans="1:1" x14ac:dyDescent="0.3">
      <c r="A945" s="5"/>
    </row>
    <row r="946" spans="1:1" x14ac:dyDescent="0.3">
      <c r="A946" s="5"/>
    </row>
    <row r="947" spans="1:1" x14ac:dyDescent="0.3">
      <c r="A947" s="5"/>
    </row>
    <row r="948" spans="1:1" x14ac:dyDescent="0.3">
      <c r="A948" s="5"/>
    </row>
    <row r="949" spans="1:1" x14ac:dyDescent="0.3">
      <c r="A949" s="5"/>
    </row>
    <row r="950" spans="1:1" x14ac:dyDescent="0.3">
      <c r="A950" s="5"/>
    </row>
    <row r="951" spans="1:1" x14ac:dyDescent="0.3">
      <c r="A951" s="5"/>
    </row>
    <row r="952" spans="1:1" x14ac:dyDescent="0.3">
      <c r="A952" s="5"/>
    </row>
    <row r="953" spans="1:1" x14ac:dyDescent="0.3">
      <c r="A953" s="5"/>
    </row>
    <row r="954" spans="1:1" x14ac:dyDescent="0.3">
      <c r="A954" s="5"/>
    </row>
    <row r="955" spans="1:1" x14ac:dyDescent="0.3">
      <c r="A955" s="5"/>
    </row>
    <row r="956" spans="1:1" x14ac:dyDescent="0.3">
      <c r="A956" s="5"/>
    </row>
    <row r="957" spans="1:1" x14ac:dyDescent="0.3">
      <c r="A957" s="5"/>
    </row>
    <row r="958" spans="1:1" x14ac:dyDescent="0.3">
      <c r="A958" s="5"/>
    </row>
    <row r="959" spans="1:1" x14ac:dyDescent="0.3">
      <c r="A959" s="5"/>
    </row>
    <row r="960" spans="1:1" x14ac:dyDescent="0.3">
      <c r="A960" s="5"/>
    </row>
    <row r="961" spans="1:1" x14ac:dyDescent="0.3">
      <c r="A961" s="5"/>
    </row>
    <row r="962" spans="1:1" x14ac:dyDescent="0.3">
      <c r="A962" s="5"/>
    </row>
    <row r="963" spans="1:1" x14ac:dyDescent="0.3">
      <c r="A963" s="5"/>
    </row>
    <row r="964" spans="1:1" x14ac:dyDescent="0.3">
      <c r="A964" s="5"/>
    </row>
    <row r="965" spans="1:1" x14ac:dyDescent="0.3">
      <c r="A965" s="5"/>
    </row>
    <row r="966" spans="1:1" x14ac:dyDescent="0.3">
      <c r="A966" s="5"/>
    </row>
    <row r="967" spans="1:1" x14ac:dyDescent="0.3">
      <c r="A967" s="5"/>
    </row>
    <row r="968" spans="1:1" x14ac:dyDescent="0.3">
      <c r="A968" s="5"/>
    </row>
    <row r="969" spans="1:1" x14ac:dyDescent="0.3">
      <c r="A969" s="5"/>
    </row>
    <row r="970" spans="1:1" x14ac:dyDescent="0.3">
      <c r="A970" s="5"/>
    </row>
    <row r="971" spans="1:1" x14ac:dyDescent="0.3">
      <c r="A971" s="5"/>
    </row>
    <row r="972" spans="1:1" x14ac:dyDescent="0.3">
      <c r="A972" s="5"/>
    </row>
    <row r="973" spans="1:1" x14ac:dyDescent="0.3">
      <c r="A973" s="5"/>
    </row>
    <row r="974" spans="1:1" x14ac:dyDescent="0.3">
      <c r="A974" s="5"/>
    </row>
    <row r="975" spans="1:1" x14ac:dyDescent="0.3">
      <c r="A975" s="5"/>
    </row>
    <row r="976" spans="1:1" x14ac:dyDescent="0.3">
      <c r="A976" s="5"/>
    </row>
    <row r="977" spans="1:1" x14ac:dyDescent="0.3">
      <c r="A977" s="5"/>
    </row>
    <row r="978" spans="1:1" x14ac:dyDescent="0.3">
      <c r="A978" s="5"/>
    </row>
    <row r="979" spans="1:1" x14ac:dyDescent="0.3">
      <c r="A979" s="5"/>
    </row>
    <row r="980" spans="1:1" x14ac:dyDescent="0.3">
      <c r="A980" s="5"/>
    </row>
    <row r="981" spans="1:1" x14ac:dyDescent="0.3">
      <c r="A981" s="5"/>
    </row>
    <row r="982" spans="1:1" x14ac:dyDescent="0.3">
      <c r="A982" s="5"/>
    </row>
    <row r="983" spans="1:1" x14ac:dyDescent="0.3">
      <c r="A983" s="5"/>
    </row>
    <row r="984" spans="1:1" x14ac:dyDescent="0.3">
      <c r="A984" s="5"/>
    </row>
    <row r="985" spans="1:1" x14ac:dyDescent="0.3">
      <c r="A985" s="5"/>
    </row>
    <row r="986" spans="1:1" x14ac:dyDescent="0.3">
      <c r="A986" s="5"/>
    </row>
    <row r="987" spans="1:1" x14ac:dyDescent="0.3">
      <c r="A987" s="5"/>
    </row>
    <row r="988" spans="1:1" x14ac:dyDescent="0.3">
      <c r="A988" s="5"/>
    </row>
    <row r="989" spans="1:1" x14ac:dyDescent="0.3">
      <c r="A989" s="5"/>
    </row>
    <row r="990" spans="1:1" x14ac:dyDescent="0.3">
      <c r="A990" s="5"/>
    </row>
    <row r="991" spans="1:1" x14ac:dyDescent="0.3">
      <c r="A991" s="5"/>
    </row>
    <row r="992" spans="1:1" x14ac:dyDescent="0.3">
      <c r="A992" s="5"/>
    </row>
    <row r="993" spans="1:1" x14ac:dyDescent="0.3">
      <c r="A993" s="5"/>
    </row>
    <row r="994" spans="1:1" x14ac:dyDescent="0.3">
      <c r="A994" s="5"/>
    </row>
    <row r="995" spans="1:1" x14ac:dyDescent="0.3">
      <c r="A995" s="5"/>
    </row>
    <row r="996" spans="1:1" x14ac:dyDescent="0.3">
      <c r="A996" s="5"/>
    </row>
    <row r="997" spans="1:1" x14ac:dyDescent="0.3">
      <c r="A997" s="5"/>
    </row>
    <row r="998" spans="1:1" x14ac:dyDescent="0.3">
      <c r="A998" s="5"/>
    </row>
    <row r="999" spans="1:1" x14ac:dyDescent="0.3">
      <c r="A999" s="5"/>
    </row>
    <row r="1000" spans="1:1" x14ac:dyDescent="0.3">
      <c r="A1000" s="5"/>
    </row>
    <row r="1001" spans="1:1" x14ac:dyDescent="0.3">
      <c r="A1001" s="5"/>
    </row>
  </sheetData>
  <mergeCells count="1">
    <mergeCell ref="B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001"/>
  <sheetViews>
    <sheetView workbookViewId="0">
      <pane xSplit="1" ySplit="2" topLeftCell="B3" activePane="bottomRight" state="frozen"/>
      <selection pane="topRight"/>
      <selection pane="bottomLeft"/>
      <selection pane="bottomRight" activeCell="B3" sqref="B3"/>
    </sheetView>
  </sheetViews>
  <sheetFormatPr defaultRowHeight="14.4" x14ac:dyDescent="0.3"/>
  <cols>
    <col min="1" max="1" width="16" style="7" customWidth="1"/>
    <col min="2" max="2" width="27" style="7" customWidth="1"/>
  </cols>
  <sheetData>
    <row r="1" spans="1:2" ht="61.5" customHeight="1" x14ac:dyDescent="0.3">
      <c r="A1" s="8"/>
      <c r="B1" s="16" t="s">
        <v>4438</v>
      </c>
    </row>
    <row r="2" spans="1:2" ht="28.5" customHeight="1" x14ac:dyDescent="0.3">
      <c r="A2" s="3" t="s">
        <v>865</v>
      </c>
      <c r="B2" s="1" t="s">
        <v>4439</v>
      </c>
    </row>
    <row r="3" spans="1:2" ht="41.25" customHeight="1" x14ac:dyDescent="0.3">
      <c r="A3" s="4" t="s">
        <v>904</v>
      </c>
      <c r="B3" s="2"/>
    </row>
    <row r="4" spans="1:2" x14ac:dyDescent="0.3">
      <c r="A4" s="5"/>
    </row>
    <row r="5" spans="1:2" x14ac:dyDescent="0.3">
      <c r="A5" s="5"/>
    </row>
    <row r="6" spans="1:2" x14ac:dyDescent="0.3">
      <c r="A6" s="5"/>
    </row>
    <row r="7" spans="1:2" x14ac:dyDescent="0.3">
      <c r="A7" s="5"/>
    </row>
    <row r="8" spans="1:2" x14ac:dyDescent="0.3">
      <c r="A8" s="5"/>
    </row>
    <row r="9" spans="1:2" x14ac:dyDescent="0.3">
      <c r="A9" s="5"/>
    </row>
    <row r="10" spans="1:2" x14ac:dyDescent="0.3">
      <c r="A10" s="5"/>
    </row>
    <row r="11" spans="1:2" x14ac:dyDescent="0.3">
      <c r="A11" s="5"/>
    </row>
    <row r="12" spans="1:2" x14ac:dyDescent="0.3">
      <c r="A12" s="5"/>
    </row>
    <row r="13" spans="1:2" x14ac:dyDescent="0.3">
      <c r="A13" s="5"/>
    </row>
    <row r="14" spans="1:2" x14ac:dyDescent="0.3">
      <c r="A14" s="5"/>
    </row>
    <row r="15" spans="1:2" x14ac:dyDescent="0.3">
      <c r="A15" s="5"/>
    </row>
    <row r="16" spans="1:2" x14ac:dyDescent="0.3">
      <c r="A16" s="5"/>
    </row>
    <row r="17" spans="1:1" x14ac:dyDescent="0.3">
      <c r="A17" s="5"/>
    </row>
    <row r="18" spans="1:1" x14ac:dyDescent="0.3">
      <c r="A18" s="5"/>
    </row>
    <row r="19" spans="1:1" x14ac:dyDescent="0.3">
      <c r="A19" s="5"/>
    </row>
    <row r="20" spans="1:1" x14ac:dyDescent="0.3">
      <c r="A20" s="5"/>
    </row>
    <row r="21" spans="1:1" x14ac:dyDescent="0.3">
      <c r="A21" s="5"/>
    </row>
    <row r="22" spans="1:1" x14ac:dyDescent="0.3">
      <c r="A22" s="5"/>
    </row>
    <row r="23" spans="1:1" x14ac:dyDescent="0.3">
      <c r="A23" s="5"/>
    </row>
    <row r="24" spans="1:1" x14ac:dyDescent="0.3">
      <c r="A24" s="5"/>
    </row>
    <row r="25" spans="1:1" x14ac:dyDescent="0.3">
      <c r="A25" s="5"/>
    </row>
    <row r="26" spans="1:1" x14ac:dyDescent="0.3">
      <c r="A26" s="5"/>
    </row>
    <row r="27" spans="1:1" x14ac:dyDescent="0.3">
      <c r="A27" s="5"/>
    </row>
    <row r="28" spans="1:1" x14ac:dyDescent="0.3">
      <c r="A28" s="5"/>
    </row>
    <row r="29" spans="1:1" x14ac:dyDescent="0.3">
      <c r="A29" s="5"/>
    </row>
    <row r="30" spans="1:1" x14ac:dyDescent="0.3">
      <c r="A30" s="5"/>
    </row>
    <row r="31" spans="1:1" x14ac:dyDescent="0.3">
      <c r="A31" s="5"/>
    </row>
    <row r="32" spans="1:1" x14ac:dyDescent="0.3">
      <c r="A32" s="5"/>
    </row>
    <row r="33" spans="1:1" x14ac:dyDescent="0.3">
      <c r="A33" s="5"/>
    </row>
    <row r="34" spans="1:1" x14ac:dyDescent="0.3">
      <c r="A34" s="5"/>
    </row>
    <row r="35" spans="1:1" x14ac:dyDescent="0.3">
      <c r="A35" s="5"/>
    </row>
    <row r="36" spans="1:1" x14ac:dyDescent="0.3">
      <c r="A36" s="5"/>
    </row>
    <row r="37" spans="1:1" x14ac:dyDescent="0.3">
      <c r="A37" s="5"/>
    </row>
    <row r="38" spans="1:1" x14ac:dyDescent="0.3">
      <c r="A38" s="5"/>
    </row>
    <row r="39" spans="1:1" x14ac:dyDescent="0.3">
      <c r="A39" s="5"/>
    </row>
    <row r="40" spans="1:1" x14ac:dyDescent="0.3">
      <c r="A40" s="5"/>
    </row>
    <row r="41" spans="1:1" x14ac:dyDescent="0.3">
      <c r="A41" s="5"/>
    </row>
    <row r="42" spans="1:1" x14ac:dyDescent="0.3">
      <c r="A42" s="5"/>
    </row>
    <row r="43" spans="1:1" x14ac:dyDescent="0.3">
      <c r="A43" s="5"/>
    </row>
    <row r="44" spans="1:1" x14ac:dyDescent="0.3">
      <c r="A44" s="5"/>
    </row>
    <row r="45" spans="1:1" x14ac:dyDescent="0.3">
      <c r="A45" s="5"/>
    </row>
    <row r="46" spans="1:1" x14ac:dyDescent="0.3">
      <c r="A46" s="5"/>
    </row>
    <row r="47" spans="1:1" x14ac:dyDescent="0.3">
      <c r="A47" s="5"/>
    </row>
    <row r="48" spans="1:1" x14ac:dyDescent="0.3">
      <c r="A48" s="5"/>
    </row>
    <row r="49" spans="1:1" x14ac:dyDescent="0.3">
      <c r="A49" s="5"/>
    </row>
    <row r="50" spans="1:1" x14ac:dyDescent="0.3">
      <c r="A50" s="5"/>
    </row>
    <row r="51" spans="1:1" x14ac:dyDescent="0.3">
      <c r="A51" s="5"/>
    </row>
    <row r="52" spans="1:1" x14ac:dyDescent="0.3">
      <c r="A52" s="5"/>
    </row>
    <row r="53" spans="1:1" x14ac:dyDescent="0.3">
      <c r="A53" s="5"/>
    </row>
    <row r="54" spans="1:1" x14ac:dyDescent="0.3">
      <c r="A54" s="5"/>
    </row>
    <row r="55" spans="1:1" x14ac:dyDescent="0.3">
      <c r="A55" s="5"/>
    </row>
    <row r="56" spans="1:1" x14ac:dyDescent="0.3">
      <c r="A56" s="5"/>
    </row>
    <row r="57" spans="1:1" x14ac:dyDescent="0.3">
      <c r="A57" s="5"/>
    </row>
    <row r="58" spans="1:1" x14ac:dyDescent="0.3">
      <c r="A58" s="5"/>
    </row>
    <row r="59" spans="1:1" x14ac:dyDescent="0.3">
      <c r="A59" s="5"/>
    </row>
    <row r="60" spans="1:1" x14ac:dyDescent="0.3">
      <c r="A60" s="5"/>
    </row>
    <row r="61" spans="1:1" x14ac:dyDescent="0.3">
      <c r="A61" s="5"/>
    </row>
    <row r="62" spans="1:1" x14ac:dyDescent="0.3">
      <c r="A62" s="5"/>
    </row>
    <row r="63" spans="1:1" x14ac:dyDescent="0.3">
      <c r="A63" s="5"/>
    </row>
    <row r="64" spans="1:1" x14ac:dyDescent="0.3">
      <c r="A64" s="5"/>
    </row>
    <row r="65" spans="1:1" x14ac:dyDescent="0.3">
      <c r="A65" s="5"/>
    </row>
    <row r="66" spans="1:1" x14ac:dyDescent="0.3">
      <c r="A66" s="5"/>
    </row>
    <row r="67" spans="1:1" x14ac:dyDescent="0.3">
      <c r="A67" s="5"/>
    </row>
    <row r="68" spans="1:1" x14ac:dyDescent="0.3">
      <c r="A68" s="5"/>
    </row>
    <row r="69" spans="1:1" x14ac:dyDescent="0.3">
      <c r="A69" s="5"/>
    </row>
    <row r="70" spans="1:1" x14ac:dyDescent="0.3">
      <c r="A70" s="5"/>
    </row>
    <row r="71" spans="1:1" x14ac:dyDescent="0.3">
      <c r="A71" s="5"/>
    </row>
    <row r="72" spans="1:1" x14ac:dyDescent="0.3">
      <c r="A72" s="5"/>
    </row>
    <row r="73" spans="1:1" x14ac:dyDescent="0.3">
      <c r="A73" s="5"/>
    </row>
    <row r="74" spans="1:1" x14ac:dyDescent="0.3">
      <c r="A74" s="5"/>
    </row>
    <row r="75" spans="1:1" x14ac:dyDescent="0.3">
      <c r="A75" s="5"/>
    </row>
    <row r="76" spans="1:1" x14ac:dyDescent="0.3">
      <c r="A76" s="5"/>
    </row>
    <row r="77" spans="1:1" x14ac:dyDescent="0.3">
      <c r="A77" s="5"/>
    </row>
    <row r="78" spans="1:1" x14ac:dyDescent="0.3">
      <c r="A78" s="5"/>
    </row>
    <row r="79" spans="1:1" x14ac:dyDescent="0.3">
      <c r="A79" s="5"/>
    </row>
    <row r="80" spans="1:1" x14ac:dyDescent="0.3">
      <c r="A80" s="5"/>
    </row>
    <row r="81" spans="1:1" x14ac:dyDescent="0.3">
      <c r="A81" s="5"/>
    </row>
    <row r="82" spans="1:1" x14ac:dyDescent="0.3">
      <c r="A82" s="5"/>
    </row>
    <row r="83" spans="1:1" x14ac:dyDescent="0.3">
      <c r="A83" s="5"/>
    </row>
    <row r="84" spans="1:1" x14ac:dyDescent="0.3">
      <c r="A84" s="5"/>
    </row>
    <row r="85" spans="1:1" x14ac:dyDescent="0.3">
      <c r="A85" s="5"/>
    </row>
    <row r="86" spans="1:1" x14ac:dyDescent="0.3">
      <c r="A86" s="5"/>
    </row>
    <row r="87" spans="1:1" x14ac:dyDescent="0.3">
      <c r="A87" s="5"/>
    </row>
    <row r="88" spans="1:1" x14ac:dyDescent="0.3">
      <c r="A88" s="5"/>
    </row>
    <row r="89" spans="1:1" x14ac:dyDescent="0.3">
      <c r="A89" s="5"/>
    </row>
    <row r="90" spans="1:1" x14ac:dyDescent="0.3">
      <c r="A90" s="5"/>
    </row>
    <row r="91" spans="1:1" x14ac:dyDescent="0.3">
      <c r="A91" s="5"/>
    </row>
    <row r="92" spans="1:1" x14ac:dyDescent="0.3">
      <c r="A92" s="5"/>
    </row>
    <row r="93" spans="1:1" x14ac:dyDescent="0.3">
      <c r="A93" s="5"/>
    </row>
    <row r="94" spans="1:1" x14ac:dyDescent="0.3">
      <c r="A94" s="5"/>
    </row>
    <row r="95" spans="1:1" x14ac:dyDescent="0.3">
      <c r="A95" s="5"/>
    </row>
    <row r="96" spans="1:1" x14ac:dyDescent="0.3">
      <c r="A96" s="5"/>
    </row>
    <row r="97" spans="1:1" x14ac:dyDescent="0.3">
      <c r="A97" s="5"/>
    </row>
    <row r="98" spans="1:1" x14ac:dyDescent="0.3">
      <c r="A98" s="5"/>
    </row>
    <row r="99" spans="1:1" x14ac:dyDescent="0.3">
      <c r="A99" s="5"/>
    </row>
    <row r="100" spans="1:1" x14ac:dyDescent="0.3">
      <c r="A100" s="5"/>
    </row>
    <row r="101" spans="1:1" x14ac:dyDescent="0.3">
      <c r="A101" s="5"/>
    </row>
    <row r="102" spans="1:1" x14ac:dyDescent="0.3">
      <c r="A102" s="5"/>
    </row>
    <row r="103" spans="1:1" x14ac:dyDescent="0.3">
      <c r="A103" s="5"/>
    </row>
    <row r="104" spans="1:1" x14ac:dyDescent="0.3">
      <c r="A104" s="5"/>
    </row>
    <row r="105" spans="1:1" x14ac:dyDescent="0.3">
      <c r="A105" s="5"/>
    </row>
    <row r="106" spans="1:1" x14ac:dyDescent="0.3">
      <c r="A106" s="5"/>
    </row>
    <row r="107" spans="1:1" x14ac:dyDescent="0.3">
      <c r="A107" s="5"/>
    </row>
    <row r="108" spans="1:1" x14ac:dyDescent="0.3">
      <c r="A108" s="5"/>
    </row>
    <row r="109" spans="1:1" x14ac:dyDescent="0.3">
      <c r="A109" s="5"/>
    </row>
    <row r="110" spans="1:1" x14ac:dyDescent="0.3">
      <c r="A110" s="5"/>
    </row>
    <row r="111" spans="1:1" x14ac:dyDescent="0.3">
      <c r="A111" s="5"/>
    </row>
    <row r="112" spans="1:1" x14ac:dyDescent="0.3">
      <c r="A112" s="5"/>
    </row>
    <row r="113" spans="1:1" x14ac:dyDescent="0.3">
      <c r="A113" s="5"/>
    </row>
    <row r="114" spans="1:1" x14ac:dyDescent="0.3">
      <c r="A114" s="5"/>
    </row>
    <row r="115" spans="1:1" x14ac:dyDescent="0.3">
      <c r="A115" s="5"/>
    </row>
    <row r="116" spans="1:1" x14ac:dyDescent="0.3">
      <c r="A116" s="5"/>
    </row>
    <row r="117" spans="1:1" x14ac:dyDescent="0.3">
      <c r="A117" s="5"/>
    </row>
    <row r="118" spans="1:1" x14ac:dyDescent="0.3">
      <c r="A118" s="5"/>
    </row>
    <row r="119" spans="1:1" x14ac:dyDescent="0.3">
      <c r="A119" s="5"/>
    </row>
    <row r="120" spans="1:1" x14ac:dyDescent="0.3">
      <c r="A120" s="5"/>
    </row>
    <row r="121" spans="1:1" x14ac:dyDescent="0.3">
      <c r="A121" s="5"/>
    </row>
    <row r="122" spans="1:1" x14ac:dyDescent="0.3">
      <c r="A122" s="5"/>
    </row>
    <row r="123" spans="1:1" x14ac:dyDescent="0.3">
      <c r="A123" s="5"/>
    </row>
    <row r="124" spans="1:1" x14ac:dyDescent="0.3">
      <c r="A124" s="5"/>
    </row>
    <row r="125" spans="1:1" x14ac:dyDescent="0.3">
      <c r="A125" s="5"/>
    </row>
    <row r="126" spans="1:1" x14ac:dyDescent="0.3">
      <c r="A126" s="5"/>
    </row>
    <row r="127" spans="1:1" x14ac:dyDescent="0.3">
      <c r="A127" s="5"/>
    </row>
    <row r="128" spans="1:1" x14ac:dyDescent="0.3">
      <c r="A128" s="5"/>
    </row>
    <row r="129" spans="1:1" x14ac:dyDescent="0.3">
      <c r="A129" s="5"/>
    </row>
    <row r="130" spans="1:1" x14ac:dyDescent="0.3">
      <c r="A130" s="5"/>
    </row>
    <row r="131" spans="1:1" x14ac:dyDescent="0.3">
      <c r="A131" s="5"/>
    </row>
    <row r="132" spans="1:1" x14ac:dyDescent="0.3">
      <c r="A132" s="5"/>
    </row>
    <row r="133" spans="1:1" x14ac:dyDescent="0.3">
      <c r="A133" s="5"/>
    </row>
    <row r="134" spans="1:1" x14ac:dyDescent="0.3">
      <c r="A134" s="5"/>
    </row>
    <row r="135" spans="1:1" x14ac:dyDescent="0.3">
      <c r="A135" s="5"/>
    </row>
    <row r="136" spans="1:1" x14ac:dyDescent="0.3">
      <c r="A136" s="5"/>
    </row>
    <row r="137" spans="1:1" x14ac:dyDescent="0.3">
      <c r="A137" s="5"/>
    </row>
    <row r="138" spans="1:1" x14ac:dyDescent="0.3">
      <c r="A138" s="5"/>
    </row>
    <row r="139" spans="1:1" x14ac:dyDescent="0.3">
      <c r="A139" s="5"/>
    </row>
    <row r="140" spans="1:1" x14ac:dyDescent="0.3">
      <c r="A140" s="5"/>
    </row>
    <row r="141" spans="1:1" x14ac:dyDescent="0.3">
      <c r="A141" s="5"/>
    </row>
    <row r="142" spans="1:1" x14ac:dyDescent="0.3">
      <c r="A142" s="5"/>
    </row>
    <row r="143" spans="1:1" x14ac:dyDescent="0.3">
      <c r="A143" s="5"/>
    </row>
    <row r="144" spans="1:1" x14ac:dyDescent="0.3">
      <c r="A144" s="5"/>
    </row>
    <row r="145" spans="1:1" x14ac:dyDescent="0.3">
      <c r="A145" s="5"/>
    </row>
    <row r="146" spans="1:1" x14ac:dyDescent="0.3">
      <c r="A146" s="5"/>
    </row>
    <row r="147" spans="1:1" x14ac:dyDescent="0.3">
      <c r="A147" s="5"/>
    </row>
    <row r="148" spans="1:1" x14ac:dyDescent="0.3">
      <c r="A148" s="5"/>
    </row>
    <row r="149" spans="1:1" x14ac:dyDescent="0.3">
      <c r="A149" s="5"/>
    </row>
    <row r="150" spans="1:1" x14ac:dyDescent="0.3">
      <c r="A150" s="5"/>
    </row>
    <row r="151" spans="1:1" x14ac:dyDescent="0.3">
      <c r="A151" s="5"/>
    </row>
    <row r="152" spans="1:1" x14ac:dyDescent="0.3">
      <c r="A152" s="5"/>
    </row>
    <row r="153" spans="1:1" x14ac:dyDescent="0.3">
      <c r="A153" s="5"/>
    </row>
    <row r="154" spans="1:1" x14ac:dyDescent="0.3">
      <c r="A154" s="5"/>
    </row>
    <row r="155" spans="1:1" x14ac:dyDescent="0.3">
      <c r="A155" s="5"/>
    </row>
    <row r="156" spans="1:1" x14ac:dyDescent="0.3">
      <c r="A156" s="5"/>
    </row>
    <row r="157" spans="1:1" x14ac:dyDescent="0.3">
      <c r="A157" s="5"/>
    </row>
    <row r="158" spans="1:1" x14ac:dyDescent="0.3">
      <c r="A158" s="5"/>
    </row>
    <row r="159" spans="1:1" x14ac:dyDescent="0.3">
      <c r="A159" s="5"/>
    </row>
    <row r="160" spans="1:1" x14ac:dyDescent="0.3">
      <c r="A160" s="5"/>
    </row>
    <row r="161" spans="1:1" x14ac:dyDescent="0.3">
      <c r="A161" s="5"/>
    </row>
    <row r="162" spans="1:1" x14ac:dyDescent="0.3">
      <c r="A162" s="5"/>
    </row>
    <row r="163" spans="1:1" x14ac:dyDescent="0.3">
      <c r="A163" s="5"/>
    </row>
    <row r="164" spans="1:1" x14ac:dyDescent="0.3">
      <c r="A164" s="5"/>
    </row>
    <row r="165" spans="1:1" x14ac:dyDescent="0.3">
      <c r="A165" s="5"/>
    </row>
    <row r="166" spans="1:1" x14ac:dyDescent="0.3">
      <c r="A166" s="5"/>
    </row>
    <row r="167" spans="1:1" x14ac:dyDescent="0.3">
      <c r="A167" s="5"/>
    </row>
    <row r="168" spans="1:1" x14ac:dyDescent="0.3">
      <c r="A168" s="5"/>
    </row>
    <row r="169" spans="1:1" x14ac:dyDescent="0.3">
      <c r="A169" s="5"/>
    </row>
    <row r="170" spans="1:1" x14ac:dyDescent="0.3">
      <c r="A170" s="5"/>
    </row>
    <row r="171" spans="1:1" x14ac:dyDescent="0.3">
      <c r="A171" s="5"/>
    </row>
    <row r="172" spans="1:1" x14ac:dyDescent="0.3">
      <c r="A172" s="5"/>
    </row>
    <row r="173" spans="1:1" x14ac:dyDescent="0.3">
      <c r="A173" s="5"/>
    </row>
    <row r="174" spans="1:1" x14ac:dyDescent="0.3">
      <c r="A174" s="5"/>
    </row>
    <row r="175" spans="1:1" x14ac:dyDescent="0.3">
      <c r="A175" s="5"/>
    </row>
    <row r="176" spans="1:1" x14ac:dyDescent="0.3">
      <c r="A176" s="5"/>
    </row>
    <row r="177" spans="1:1" x14ac:dyDescent="0.3">
      <c r="A177" s="5"/>
    </row>
    <row r="178" spans="1:1" x14ac:dyDescent="0.3">
      <c r="A178" s="5"/>
    </row>
    <row r="179" spans="1:1" x14ac:dyDescent="0.3">
      <c r="A179" s="5"/>
    </row>
    <row r="180" spans="1:1" x14ac:dyDescent="0.3">
      <c r="A180" s="5"/>
    </row>
    <row r="181" spans="1:1" x14ac:dyDescent="0.3">
      <c r="A181" s="5"/>
    </row>
    <row r="182" spans="1:1" x14ac:dyDescent="0.3">
      <c r="A182" s="5"/>
    </row>
    <row r="183" spans="1:1" x14ac:dyDescent="0.3">
      <c r="A183" s="5"/>
    </row>
    <row r="184" spans="1:1" x14ac:dyDescent="0.3">
      <c r="A184" s="5"/>
    </row>
    <row r="185" spans="1:1" x14ac:dyDescent="0.3">
      <c r="A185" s="5"/>
    </row>
    <row r="186" spans="1:1" x14ac:dyDescent="0.3">
      <c r="A186" s="5"/>
    </row>
    <row r="187" spans="1:1" x14ac:dyDescent="0.3">
      <c r="A187" s="5"/>
    </row>
    <row r="188" spans="1:1" x14ac:dyDescent="0.3">
      <c r="A188" s="5"/>
    </row>
    <row r="189" spans="1:1" x14ac:dyDescent="0.3">
      <c r="A189" s="5"/>
    </row>
    <row r="190" spans="1:1" x14ac:dyDescent="0.3">
      <c r="A190" s="5"/>
    </row>
    <row r="191" spans="1:1" x14ac:dyDescent="0.3">
      <c r="A191" s="5"/>
    </row>
    <row r="192" spans="1:1" x14ac:dyDescent="0.3">
      <c r="A192" s="5"/>
    </row>
    <row r="193" spans="1:1" x14ac:dyDescent="0.3">
      <c r="A193" s="5"/>
    </row>
    <row r="194" spans="1:1" x14ac:dyDescent="0.3">
      <c r="A194" s="5"/>
    </row>
    <row r="195" spans="1:1" x14ac:dyDescent="0.3">
      <c r="A195" s="5"/>
    </row>
    <row r="196" spans="1:1" x14ac:dyDescent="0.3">
      <c r="A196" s="5"/>
    </row>
    <row r="197" spans="1:1" x14ac:dyDescent="0.3">
      <c r="A197" s="5"/>
    </row>
    <row r="198" spans="1:1" x14ac:dyDescent="0.3">
      <c r="A198" s="5"/>
    </row>
    <row r="199" spans="1:1" x14ac:dyDescent="0.3">
      <c r="A199" s="5"/>
    </row>
    <row r="200" spans="1:1" x14ac:dyDescent="0.3">
      <c r="A200" s="5"/>
    </row>
    <row r="201" spans="1:1" x14ac:dyDescent="0.3">
      <c r="A201" s="5"/>
    </row>
    <row r="202" spans="1:1" x14ac:dyDescent="0.3">
      <c r="A202" s="5"/>
    </row>
    <row r="203" spans="1:1" x14ac:dyDescent="0.3">
      <c r="A203" s="5"/>
    </row>
    <row r="204" spans="1:1" x14ac:dyDescent="0.3">
      <c r="A204" s="5"/>
    </row>
    <row r="205" spans="1:1" x14ac:dyDescent="0.3">
      <c r="A205" s="5"/>
    </row>
    <row r="206" spans="1:1" x14ac:dyDescent="0.3">
      <c r="A206" s="5"/>
    </row>
    <row r="207" spans="1:1" x14ac:dyDescent="0.3">
      <c r="A207" s="5"/>
    </row>
    <row r="208" spans="1:1" x14ac:dyDescent="0.3">
      <c r="A208" s="5"/>
    </row>
    <row r="209" spans="1:1" x14ac:dyDescent="0.3">
      <c r="A209" s="5"/>
    </row>
    <row r="210" spans="1:1" x14ac:dyDescent="0.3">
      <c r="A210" s="5"/>
    </row>
    <row r="211" spans="1:1" x14ac:dyDescent="0.3">
      <c r="A211" s="5"/>
    </row>
    <row r="212" spans="1:1" x14ac:dyDescent="0.3">
      <c r="A212" s="5"/>
    </row>
    <row r="213" spans="1:1" x14ac:dyDescent="0.3">
      <c r="A213" s="5"/>
    </row>
    <row r="214" spans="1:1" x14ac:dyDescent="0.3">
      <c r="A214" s="5"/>
    </row>
    <row r="215" spans="1:1" x14ac:dyDescent="0.3">
      <c r="A215" s="5"/>
    </row>
    <row r="216" spans="1:1" x14ac:dyDescent="0.3">
      <c r="A216" s="5"/>
    </row>
    <row r="217" spans="1:1" x14ac:dyDescent="0.3">
      <c r="A217" s="5"/>
    </row>
    <row r="218" spans="1:1" x14ac:dyDescent="0.3">
      <c r="A218" s="5"/>
    </row>
    <row r="219" spans="1:1" x14ac:dyDescent="0.3">
      <c r="A219" s="5"/>
    </row>
    <row r="220" spans="1:1" x14ac:dyDescent="0.3">
      <c r="A220" s="5"/>
    </row>
    <row r="221" spans="1:1" x14ac:dyDescent="0.3">
      <c r="A221" s="5"/>
    </row>
    <row r="222" spans="1:1" x14ac:dyDescent="0.3">
      <c r="A222" s="5"/>
    </row>
    <row r="223" spans="1:1" x14ac:dyDescent="0.3">
      <c r="A223" s="5"/>
    </row>
    <row r="224" spans="1:1" x14ac:dyDescent="0.3">
      <c r="A224" s="5"/>
    </row>
    <row r="225" spans="1:1" x14ac:dyDescent="0.3">
      <c r="A225" s="5"/>
    </row>
    <row r="226" spans="1:1" x14ac:dyDescent="0.3">
      <c r="A226" s="5"/>
    </row>
    <row r="227" spans="1:1" x14ac:dyDescent="0.3">
      <c r="A227" s="5"/>
    </row>
    <row r="228" spans="1:1" x14ac:dyDescent="0.3">
      <c r="A228" s="5"/>
    </row>
    <row r="229" spans="1:1" x14ac:dyDescent="0.3">
      <c r="A229" s="5"/>
    </row>
    <row r="230" spans="1:1" x14ac:dyDescent="0.3">
      <c r="A230" s="5"/>
    </row>
    <row r="231" spans="1:1" x14ac:dyDescent="0.3">
      <c r="A231" s="5"/>
    </row>
    <row r="232" spans="1:1" x14ac:dyDescent="0.3">
      <c r="A232" s="5"/>
    </row>
    <row r="233" spans="1:1" x14ac:dyDescent="0.3">
      <c r="A233" s="5"/>
    </row>
    <row r="234" spans="1:1" x14ac:dyDescent="0.3">
      <c r="A234" s="5"/>
    </row>
    <row r="235" spans="1:1" x14ac:dyDescent="0.3">
      <c r="A235" s="5"/>
    </row>
    <row r="236" spans="1:1" x14ac:dyDescent="0.3">
      <c r="A236" s="5"/>
    </row>
    <row r="237" spans="1:1" x14ac:dyDescent="0.3">
      <c r="A237" s="5"/>
    </row>
    <row r="238" spans="1:1" x14ac:dyDescent="0.3">
      <c r="A238" s="5"/>
    </row>
    <row r="239" spans="1:1" x14ac:dyDescent="0.3">
      <c r="A239" s="5"/>
    </row>
    <row r="240" spans="1:1" x14ac:dyDescent="0.3">
      <c r="A240" s="5"/>
    </row>
    <row r="241" spans="1:1" x14ac:dyDescent="0.3">
      <c r="A241" s="5"/>
    </row>
    <row r="242" spans="1:1" x14ac:dyDescent="0.3">
      <c r="A242" s="5"/>
    </row>
    <row r="243" spans="1:1" x14ac:dyDescent="0.3">
      <c r="A243" s="5"/>
    </row>
    <row r="244" spans="1:1" x14ac:dyDescent="0.3">
      <c r="A244" s="5"/>
    </row>
    <row r="245" spans="1:1" x14ac:dyDescent="0.3">
      <c r="A245" s="5"/>
    </row>
    <row r="246" spans="1:1" x14ac:dyDescent="0.3">
      <c r="A246" s="5"/>
    </row>
    <row r="247" spans="1:1" x14ac:dyDescent="0.3">
      <c r="A247" s="5"/>
    </row>
    <row r="248" spans="1:1" x14ac:dyDescent="0.3">
      <c r="A248" s="5"/>
    </row>
    <row r="249" spans="1:1" x14ac:dyDescent="0.3">
      <c r="A249" s="5"/>
    </row>
    <row r="250" spans="1:1" x14ac:dyDescent="0.3">
      <c r="A250" s="5"/>
    </row>
    <row r="251" spans="1:1" x14ac:dyDescent="0.3">
      <c r="A251" s="5"/>
    </row>
    <row r="252" spans="1:1" x14ac:dyDescent="0.3">
      <c r="A252" s="5"/>
    </row>
    <row r="253" spans="1:1" x14ac:dyDescent="0.3">
      <c r="A253" s="5"/>
    </row>
    <row r="254" spans="1:1" x14ac:dyDescent="0.3">
      <c r="A254" s="5"/>
    </row>
    <row r="255" spans="1:1" x14ac:dyDescent="0.3">
      <c r="A255" s="5"/>
    </row>
    <row r="256" spans="1:1" x14ac:dyDescent="0.3">
      <c r="A256" s="5"/>
    </row>
    <row r="257" spans="1:1" x14ac:dyDescent="0.3">
      <c r="A257" s="5"/>
    </row>
    <row r="258" spans="1:1" x14ac:dyDescent="0.3">
      <c r="A258" s="5"/>
    </row>
    <row r="259" spans="1:1" x14ac:dyDescent="0.3">
      <c r="A259" s="5"/>
    </row>
    <row r="260" spans="1:1" x14ac:dyDescent="0.3">
      <c r="A260" s="5"/>
    </row>
    <row r="261" spans="1:1" x14ac:dyDescent="0.3">
      <c r="A261" s="5"/>
    </row>
    <row r="262" spans="1:1" x14ac:dyDescent="0.3">
      <c r="A262" s="5"/>
    </row>
    <row r="263" spans="1:1" x14ac:dyDescent="0.3">
      <c r="A263" s="5"/>
    </row>
    <row r="264" spans="1:1" x14ac:dyDescent="0.3">
      <c r="A264" s="5"/>
    </row>
    <row r="265" spans="1:1" x14ac:dyDescent="0.3">
      <c r="A265" s="5"/>
    </row>
    <row r="266" spans="1:1" x14ac:dyDescent="0.3">
      <c r="A266" s="5"/>
    </row>
    <row r="267" spans="1:1" x14ac:dyDescent="0.3">
      <c r="A267" s="5"/>
    </row>
    <row r="268" spans="1:1" x14ac:dyDescent="0.3">
      <c r="A268" s="5"/>
    </row>
    <row r="269" spans="1:1" x14ac:dyDescent="0.3">
      <c r="A269" s="5"/>
    </row>
    <row r="270" spans="1:1" x14ac:dyDescent="0.3">
      <c r="A270" s="5"/>
    </row>
    <row r="271" spans="1:1" x14ac:dyDescent="0.3">
      <c r="A271" s="5"/>
    </row>
    <row r="272" spans="1:1" x14ac:dyDescent="0.3">
      <c r="A272" s="5"/>
    </row>
    <row r="273" spans="1:1" x14ac:dyDescent="0.3">
      <c r="A273" s="5"/>
    </row>
    <row r="274" spans="1:1" x14ac:dyDescent="0.3">
      <c r="A274" s="5"/>
    </row>
    <row r="275" spans="1:1" x14ac:dyDescent="0.3">
      <c r="A275" s="5"/>
    </row>
    <row r="276" spans="1:1" x14ac:dyDescent="0.3">
      <c r="A276" s="5"/>
    </row>
    <row r="277" spans="1:1" x14ac:dyDescent="0.3">
      <c r="A277" s="5"/>
    </row>
    <row r="278" spans="1:1" x14ac:dyDescent="0.3">
      <c r="A278" s="5"/>
    </row>
    <row r="279" spans="1:1" x14ac:dyDescent="0.3">
      <c r="A279" s="5"/>
    </row>
    <row r="280" spans="1:1" x14ac:dyDescent="0.3">
      <c r="A280" s="5"/>
    </row>
    <row r="281" spans="1:1" x14ac:dyDescent="0.3">
      <c r="A281" s="5"/>
    </row>
    <row r="282" spans="1:1" x14ac:dyDescent="0.3">
      <c r="A282" s="5"/>
    </row>
    <row r="283" spans="1:1" x14ac:dyDescent="0.3">
      <c r="A283" s="5"/>
    </row>
    <row r="284" spans="1:1" x14ac:dyDescent="0.3">
      <c r="A284" s="5"/>
    </row>
    <row r="285" spans="1:1" x14ac:dyDescent="0.3">
      <c r="A285" s="5"/>
    </row>
    <row r="286" spans="1:1" x14ac:dyDescent="0.3">
      <c r="A286" s="5"/>
    </row>
    <row r="287" spans="1:1" x14ac:dyDescent="0.3">
      <c r="A287" s="5"/>
    </row>
    <row r="288" spans="1:1" x14ac:dyDescent="0.3">
      <c r="A288" s="5"/>
    </row>
    <row r="289" spans="1:1" x14ac:dyDescent="0.3">
      <c r="A289" s="5"/>
    </row>
    <row r="290" spans="1:1" x14ac:dyDescent="0.3">
      <c r="A290" s="5"/>
    </row>
    <row r="291" spans="1:1" x14ac:dyDescent="0.3">
      <c r="A291" s="5"/>
    </row>
    <row r="292" spans="1:1" x14ac:dyDescent="0.3">
      <c r="A292" s="5"/>
    </row>
    <row r="293" spans="1:1" x14ac:dyDescent="0.3">
      <c r="A293" s="5"/>
    </row>
    <row r="294" spans="1:1" x14ac:dyDescent="0.3">
      <c r="A294" s="5"/>
    </row>
    <row r="295" spans="1:1" x14ac:dyDescent="0.3">
      <c r="A295" s="5"/>
    </row>
    <row r="296" spans="1:1" x14ac:dyDescent="0.3">
      <c r="A296" s="5"/>
    </row>
    <row r="297" spans="1:1" x14ac:dyDescent="0.3">
      <c r="A297" s="5"/>
    </row>
    <row r="298" spans="1:1" x14ac:dyDescent="0.3">
      <c r="A298" s="5"/>
    </row>
    <row r="299" spans="1:1" x14ac:dyDescent="0.3">
      <c r="A299" s="5"/>
    </row>
    <row r="300" spans="1:1" x14ac:dyDescent="0.3">
      <c r="A300" s="5"/>
    </row>
    <row r="301" spans="1:1" x14ac:dyDescent="0.3">
      <c r="A301" s="5"/>
    </row>
    <row r="302" spans="1:1" x14ac:dyDescent="0.3">
      <c r="A302" s="5"/>
    </row>
    <row r="303" spans="1:1" x14ac:dyDescent="0.3">
      <c r="A303" s="5"/>
    </row>
    <row r="304" spans="1:1" x14ac:dyDescent="0.3">
      <c r="A304" s="5"/>
    </row>
    <row r="305" spans="1:1" x14ac:dyDescent="0.3">
      <c r="A305" s="5"/>
    </row>
    <row r="306" spans="1:1" x14ac:dyDescent="0.3">
      <c r="A306" s="5"/>
    </row>
    <row r="307" spans="1:1" x14ac:dyDescent="0.3">
      <c r="A307" s="5"/>
    </row>
    <row r="308" spans="1:1" x14ac:dyDescent="0.3">
      <c r="A308" s="5"/>
    </row>
    <row r="309" spans="1:1" x14ac:dyDescent="0.3">
      <c r="A309" s="5"/>
    </row>
    <row r="310" spans="1:1" x14ac:dyDescent="0.3">
      <c r="A310" s="5"/>
    </row>
    <row r="311" spans="1:1" x14ac:dyDescent="0.3">
      <c r="A311" s="5"/>
    </row>
    <row r="312" spans="1:1" x14ac:dyDescent="0.3">
      <c r="A312" s="5"/>
    </row>
    <row r="313" spans="1:1" x14ac:dyDescent="0.3">
      <c r="A313" s="5"/>
    </row>
    <row r="314" spans="1:1" x14ac:dyDescent="0.3">
      <c r="A314" s="5"/>
    </row>
    <row r="315" spans="1:1" x14ac:dyDescent="0.3">
      <c r="A315" s="5"/>
    </row>
    <row r="316" spans="1:1" x14ac:dyDescent="0.3">
      <c r="A316" s="5"/>
    </row>
    <row r="317" spans="1:1" x14ac:dyDescent="0.3">
      <c r="A317" s="5"/>
    </row>
    <row r="318" spans="1:1" x14ac:dyDescent="0.3">
      <c r="A318" s="5"/>
    </row>
    <row r="319" spans="1:1" x14ac:dyDescent="0.3">
      <c r="A319" s="5"/>
    </row>
    <row r="320" spans="1:1" x14ac:dyDescent="0.3">
      <c r="A320" s="5"/>
    </row>
    <row r="321" spans="1:1" x14ac:dyDescent="0.3">
      <c r="A321" s="5"/>
    </row>
    <row r="322" spans="1:1" x14ac:dyDescent="0.3">
      <c r="A322" s="5"/>
    </row>
    <row r="323" spans="1:1" x14ac:dyDescent="0.3">
      <c r="A323" s="5"/>
    </row>
    <row r="324" spans="1:1" x14ac:dyDescent="0.3">
      <c r="A324" s="5"/>
    </row>
    <row r="325" spans="1:1" x14ac:dyDescent="0.3">
      <c r="A325" s="5"/>
    </row>
    <row r="326" spans="1:1" x14ac:dyDescent="0.3">
      <c r="A326" s="5"/>
    </row>
    <row r="327" spans="1:1" x14ac:dyDescent="0.3">
      <c r="A327" s="5"/>
    </row>
    <row r="328" spans="1:1" x14ac:dyDescent="0.3">
      <c r="A328" s="5"/>
    </row>
    <row r="329" spans="1:1" x14ac:dyDescent="0.3">
      <c r="A329" s="5"/>
    </row>
    <row r="330" spans="1:1" x14ac:dyDescent="0.3">
      <c r="A330" s="5"/>
    </row>
    <row r="331" spans="1:1" x14ac:dyDescent="0.3">
      <c r="A331" s="5"/>
    </row>
    <row r="332" spans="1:1" x14ac:dyDescent="0.3">
      <c r="A332" s="5"/>
    </row>
    <row r="333" spans="1:1" x14ac:dyDescent="0.3">
      <c r="A333" s="5"/>
    </row>
    <row r="334" spans="1:1" x14ac:dyDescent="0.3">
      <c r="A334" s="5"/>
    </row>
    <row r="335" spans="1:1" x14ac:dyDescent="0.3">
      <c r="A335" s="5"/>
    </row>
    <row r="336" spans="1:1" x14ac:dyDescent="0.3">
      <c r="A336" s="5"/>
    </row>
    <row r="337" spans="1:1" x14ac:dyDescent="0.3">
      <c r="A337" s="5"/>
    </row>
    <row r="338" spans="1:1" x14ac:dyDescent="0.3">
      <c r="A338" s="5"/>
    </row>
    <row r="339" spans="1:1" x14ac:dyDescent="0.3">
      <c r="A339" s="5"/>
    </row>
    <row r="340" spans="1:1" x14ac:dyDescent="0.3">
      <c r="A340" s="5"/>
    </row>
    <row r="341" spans="1:1" x14ac:dyDescent="0.3">
      <c r="A341" s="5"/>
    </row>
    <row r="342" spans="1:1" x14ac:dyDescent="0.3">
      <c r="A342" s="5"/>
    </row>
    <row r="343" spans="1:1" x14ac:dyDescent="0.3">
      <c r="A343" s="5"/>
    </row>
    <row r="344" spans="1:1" x14ac:dyDescent="0.3">
      <c r="A344" s="5"/>
    </row>
    <row r="345" spans="1:1" x14ac:dyDescent="0.3">
      <c r="A345" s="5"/>
    </row>
    <row r="346" spans="1:1" x14ac:dyDescent="0.3">
      <c r="A346" s="5"/>
    </row>
    <row r="347" spans="1:1" x14ac:dyDescent="0.3">
      <c r="A347" s="5"/>
    </row>
    <row r="348" spans="1:1" x14ac:dyDescent="0.3">
      <c r="A348" s="5"/>
    </row>
    <row r="349" spans="1:1" x14ac:dyDescent="0.3">
      <c r="A349" s="5"/>
    </row>
    <row r="350" spans="1:1" x14ac:dyDescent="0.3">
      <c r="A350" s="5"/>
    </row>
    <row r="351" spans="1:1" x14ac:dyDescent="0.3">
      <c r="A351" s="5"/>
    </row>
    <row r="352" spans="1:1" x14ac:dyDescent="0.3">
      <c r="A352" s="5"/>
    </row>
    <row r="353" spans="1:1" x14ac:dyDescent="0.3">
      <c r="A353" s="5"/>
    </row>
    <row r="354" spans="1:1" x14ac:dyDescent="0.3">
      <c r="A354" s="5"/>
    </row>
    <row r="355" spans="1:1" x14ac:dyDescent="0.3">
      <c r="A355" s="5"/>
    </row>
    <row r="356" spans="1:1" x14ac:dyDescent="0.3">
      <c r="A356" s="5"/>
    </row>
    <row r="357" spans="1:1" x14ac:dyDescent="0.3">
      <c r="A357" s="5"/>
    </row>
    <row r="358" spans="1:1" x14ac:dyDescent="0.3">
      <c r="A358" s="5"/>
    </row>
    <row r="359" spans="1:1" x14ac:dyDescent="0.3">
      <c r="A359" s="5"/>
    </row>
    <row r="360" spans="1:1" x14ac:dyDescent="0.3">
      <c r="A360" s="5"/>
    </row>
    <row r="361" spans="1:1" x14ac:dyDescent="0.3">
      <c r="A361" s="5"/>
    </row>
    <row r="362" spans="1:1" x14ac:dyDescent="0.3">
      <c r="A362" s="5"/>
    </row>
    <row r="363" spans="1:1" x14ac:dyDescent="0.3">
      <c r="A363" s="5"/>
    </row>
    <row r="364" spans="1:1" x14ac:dyDescent="0.3">
      <c r="A364" s="5"/>
    </row>
    <row r="365" spans="1:1" x14ac:dyDescent="0.3">
      <c r="A365" s="5"/>
    </row>
    <row r="366" spans="1:1" x14ac:dyDescent="0.3">
      <c r="A366" s="5"/>
    </row>
    <row r="367" spans="1:1" x14ac:dyDescent="0.3">
      <c r="A367" s="5"/>
    </row>
    <row r="368" spans="1:1" x14ac:dyDescent="0.3">
      <c r="A368" s="5"/>
    </row>
    <row r="369" spans="1:1" x14ac:dyDescent="0.3">
      <c r="A369" s="5"/>
    </row>
    <row r="370" spans="1:1" x14ac:dyDescent="0.3">
      <c r="A370" s="5"/>
    </row>
    <row r="371" spans="1:1" x14ac:dyDescent="0.3">
      <c r="A371" s="5"/>
    </row>
    <row r="372" spans="1:1" x14ac:dyDescent="0.3">
      <c r="A372" s="5"/>
    </row>
    <row r="373" spans="1:1" x14ac:dyDescent="0.3">
      <c r="A373" s="5"/>
    </row>
    <row r="374" spans="1:1" x14ac:dyDescent="0.3">
      <c r="A374" s="5"/>
    </row>
    <row r="375" spans="1:1" x14ac:dyDescent="0.3">
      <c r="A375" s="5"/>
    </row>
    <row r="376" spans="1:1" x14ac:dyDescent="0.3">
      <c r="A376" s="5"/>
    </row>
    <row r="377" spans="1:1" x14ac:dyDescent="0.3">
      <c r="A377" s="5"/>
    </row>
    <row r="378" spans="1:1" x14ac:dyDescent="0.3">
      <c r="A378" s="5"/>
    </row>
    <row r="379" spans="1:1" x14ac:dyDescent="0.3">
      <c r="A379" s="5"/>
    </row>
    <row r="380" spans="1:1" x14ac:dyDescent="0.3">
      <c r="A380" s="5"/>
    </row>
    <row r="381" spans="1:1" x14ac:dyDescent="0.3">
      <c r="A381" s="5"/>
    </row>
    <row r="382" spans="1:1" x14ac:dyDescent="0.3">
      <c r="A382" s="5"/>
    </row>
    <row r="383" spans="1:1" x14ac:dyDescent="0.3">
      <c r="A383" s="5"/>
    </row>
    <row r="384" spans="1:1" x14ac:dyDescent="0.3">
      <c r="A384" s="5"/>
    </row>
    <row r="385" spans="1:1" x14ac:dyDescent="0.3">
      <c r="A385" s="5"/>
    </row>
    <row r="386" spans="1:1" x14ac:dyDescent="0.3">
      <c r="A386" s="5"/>
    </row>
    <row r="387" spans="1:1" x14ac:dyDescent="0.3">
      <c r="A387" s="5"/>
    </row>
    <row r="388" spans="1:1" x14ac:dyDescent="0.3">
      <c r="A388" s="5"/>
    </row>
    <row r="389" spans="1:1" x14ac:dyDescent="0.3">
      <c r="A389" s="5"/>
    </row>
    <row r="390" spans="1:1" x14ac:dyDescent="0.3">
      <c r="A390" s="5"/>
    </row>
    <row r="391" spans="1:1" x14ac:dyDescent="0.3">
      <c r="A391" s="5"/>
    </row>
    <row r="392" spans="1:1" x14ac:dyDescent="0.3">
      <c r="A392" s="5"/>
    </row>
    <row r="393" spans="1:1" x14ac:dyDescent="0.3">
      <c r="A393" s="5"/>
    </row>
    <row r="394" spans="1:1" x14ac:dyDescent="0.3">
      <c r="A394" s="5"/>
    </row>
    <row r="395" spans="1:1" x14ac:dyDescent="0.3">
      <c r="A395" s="5"/>
    </row>
    <row r="396" spans="1:1" x14ac:dyDescent="0.3">
      <c r="A396" s="5"/>
    </row>
    <row r="397" spans="1:1" x14ac:dyDescent="0.3">
      <c r="A397" s="5"/>
    </row>
    <row r="398" spans="1:1" x14ac:dyDescent="0.3">
      <c r="A398" s="5"/>
    </row>
    <row r="399" spans="1:1" x14ac:dyDescent="0.3">
      <c r="A399" s="5"/>
    </row>
    <row r="400" spans="1:1" x14ac:dyDescent="0.3">
      <c r="A400" s="5"/>
    </row>
    <row r="401" spans="1:1" x14ac:dyDescent="0.3">
      <c r="A401" s="5"/>
    </row>
    <row r="402" spans="1:1" x14ac:dyDescent="0.3">
      <c r="A402" s="5"/>
    </row>
    <row r="403" spans="1:1" x14ac:dyDescent="0.3">
      <c r="A403" s="5"/>
    </row>
    <row r="404" spans="1:1" x14ac:dyDescent="0.3">
      <c r="A404" s="5"/>
    </row>
    <row r="405" spans="1:1" x14ac:dyDescent="0.3">
      <c r="A405" s="5"/>
    </row>
    <row r="406" spans="1:1" x14ac:dyDescent="0.3">
      <c r="A406" s="5"/>
    </row>
    <row r="407" spans="1:1" x14ac:dyDescent="0.3">
      <c r="A407" s="5"/>
    </row>
    <row r="408" spans="1:1" x14ac:dyDescent="0.3">
      <c r="A408" s="5"/>
    </row>
    <row r="409" spans="1:1" x14ac:dyDescent="0.3">
      <c r="A409" s="5"/>
    </row>
    <row r="410" spans="1:1" x14ac:dyDescent="0.3">
      <c r="A410" s="5"/>
    </row>
    <row r="411" spans="1:1" x14ac:dyDescent="0.3">
      <c r="A411" s="5"/>
    </row>
    <row r="412" spans="1:1" x14ac:dyDescent="0.3">
      <c r="A412" s="5"/>
    </row>
    <row r="413" spans="1:1" x14ac:dyDescent="0.3">
      <c r="A413" s="5"/>
    </row>
    <row r="414" spans="1:1" x14ac:dyDescent="0.3">
      <c r="A414" s="5"/>
    </row>
    <row r="415" spans="1:1" x14ac:dyDescent="0.3">
      <c r="A415" s="5"/>
    </row>
    <row r="416" spans="1:1" x14ac:dyDescent="0.3">
      <c r="A416" s="5"/>
    </row>
    <row r="417" spans="1:1" x14ac:dyDescent="0.3">
      <c r="A417" s="5"/>
    </row>
    <row r="418" spans="1:1" x14ac:dyDescent="0.3">
      <c r="A418" s="5"/>
    </row>
    <row r="419" spans="1:1" x14ac:dyDescent="0.3">
      <c r="A419" s="5"/>
    </row>
    <row r="420" spans="1:1" x14ac:dyDescent="0.3">
      <c r="A420" s="5"/>
    </row>
    <row r="421" spans="1:1" x14ac:dyDescent="0.3">
      <c r="A421" s="5"/>
    </row>
    <row r="422" spans="1:1" x14ac:dyDescent="0.3">
      <c r="A422" s="5"/>
    </row>
    <row r="423" spans="1:1" x14ac:dyDescent="0.3">
      <c r="A423" s="5"/>
    </row>
    <row r="424" spans="1:1" x14ac:dyDescent="0.3">
      <c r="A424" s="5"/>
    </row>
    <row r="425" spans="1:1" x14ac:dyDescent="0.3">
      <c r="A425" s="5"/>
    </row>
    <row r="426" spans="1:1" x14ac:dyDescent="0.3">
      <c r="A426" s="5"/>
    </row>
    <row r="427" spans="1:1" x14ac:dyDescent="0.3">
      <c r="A427" s="5"/>
    </row>
    <row r="428" spans="1:1" x14ac:dyDescent="0.3">
      <c r="A428" s="5"/>
    </row>
    <row r="429" spans="1:1" x14ac:dyDescent="0.3">
      <c r="A429" s="5"/>
    </row>
    <row r="430" spans="1:1" x14ac:dyDescent="0.3">
      <c r="A430" s="5"/>
    </row>
    <row r="431" spans="1:1" x14ac:dyDescent="0.3">
      <c r="A431" s="5"/>
    </row>
    <row r="432" spans="1:1" x14ac:dyDescent="0.3">
      <c r="A432" s="5"/>
    </row>
    <row r="433" spans="1:1" x14ac:dyDescent="0.3">
      <c r="A433" s="5"/>
    </row>
    <row r="434" spans="1:1" x14ac:dyDescent="0.3">
      <c r="A434" s="5"/>
    </row>
    <row r="435" spans="1:1" x14ac:dyDescent="0.3">
      <c r="A435" s="5"/>
    </row>
    <row r="436" spans="1:1" x14ac:dyDescent="0.3">
      <c r="A436" s="5"/>
    </row>
    <row r="437" spans="1:1" x14ac:dyDescent="0.3">
      <c r="A437" s="5"/>
    </row>
    <row r="438" spans="1:1" x14ac:dyDescent="0.3">
      <c r="A438" s="5"/>
    </row>
    <row r="439" spans="1:1" x14ac:dyDescent="0.3">
      <c r="A439" s="5"/>
    </row>
    <row r="440" spans="1:1" x14ac:dyDescent="0.3">
      <c r="A440" s="5"/>
    </row>
    <row r="441" spans="1:1" x14ac:dyDescent="0.3">
      <c r="A441" s="5"/>
    </row>
    <row r="442" spans="1:1" x14ac:dyDescent="0.3">
      <c r="A442" s="5"/>
    </row>
    <row r="443" spans="1:1" x14ac:dyDescent="0.3">
      <c r="A443" s="5"/>
    </row>
    <row r="444" spans="1:1" x14ac:dyDescent="0.3">
      <c r="A444" s="5"/>
    </row>
    <row r="445" spans="1:1" x14ac:dyDescent="0.3">
      <c r="A445" s="5"/>
    </row>
    <row r="446" spans="1:1" x14ac:dyDescent="0.3">
      <c r="A446" s="5"/>
    </row>
    <row r="447" spans="1:1" x14ac:dyDescent="0.3">
      <c r="A447" s="5"/>
    </row>
    <row r="448" spans="1:1" x14ac:dyDescent="0.3">
      <c r="A448" s="5"/>
    </row>
    <row r="449" spans="1:1" x14ac:dyDescent="0.3">
      <c r="A449" s="5"/>
    </row>
    <row r="450" spans="1:1" x14ac:dyDescent="0.3">
      <c r="A450" s="5"/>
    </row>
    <row r="451" spans="1:1" x14ac:dyDescent="0.3">
      <c r="A451" s="5"/>
    </row>
    <row r="452" spans="1:1" x14ac:dyDescent="0.3">
      <c r="A452" s="5"/>
    </row>
    <row r="453" spans="1:1" x14ac:dyDescent="0.3">
      <c r="A453" s="5"/>
    </row>
    <row r="454" spans="1:1" x14ac:dyDescent="0.3">
      <c r="A454" s="5"/>
    </row>
    <row r="455" spans="1:1" x14ac:dyDescent="0.3">
      <c r="A455" s="5"/>
    </row>
    <row r="456" spans="1:1" x14ac:dyDescent="0.3">
      <c r="A456" s="5"/>
    </row>
    <row r="457" spans="1:1" x14ac:dyDescent="0.3">
      <c r="A457" s="5"/>
    </row>
    <row r="458" spans="1:1" x14ac:dyDescent="0.3">
      <c r="A458" s="5"/>
    </row>
    <row r="459" spans="1:1" x14ac:dyDescent="0.3">
      <c r="A459" s="5"/>
    </row>
    <row r="460" spans="1:1" x14ac:dyDescent="0.3">
      <c r="A460" s="5"/>
    </row>
    <row r="461" spans="1:1" x14ac:dyDescent="0.3">
      <c r="A461" s="5"/>
    </row>
    <row r="462" spans="1:1" x14ac:dyDescent="0.3">
      <c r="A462" s="5"/>
    </row>
    <row r="463" spans="1:1" x14ac:dyDescent="0.3">
      <c r="A463" s="5"/>
    </row>
    <row r="464" spans="1:1" x14ac:dyDescent="0.3">
      <c r="A464" s="5"/>
    </row>
    <row r="465" spans="1:1" x14ac:dyDescent="0.3">
      <c r="A465" s="5"/>
    </row>
    <row r="466" spans="1:1" x14ac:dyDescent="0.3">
      <c r="A466" s="5"/>
    </row>
    <row r="467" spans="1:1" x14ac:dyDescent="0.3">
      <c r="A467" s="5"/>
    </row>
    <row r="468" spans="1:1" x14ac:dyDescent="0.3">
      <c r="A468" s="5"/>
    </row>
    <row r="469" spans="1:1" x14ac:dyDescent="0.3">
      <c r="A469" s="5"/>
    </row>
    <row r="470" spans="1:1" x14ac:dyDescent="0.3">
      <c r="A470" s="5"/>
    </row>
    <row r="471" spans="1:1" x14ac:dyDescent="0.3">
      <c r="A471" s="5"/>
    </row>
    <row r="472" spans="1:1" x14ac:dyDescent="0.3">
      <c r="A472" s="5"/>
    </row>
    <row r="473" spans="1:1" x14ac:dyDescent="0.3">
      <c r="A473" s="5"/>
    </row>
    <row r="474" spans="1:1" x14ac:dyDescent="0.3">
      <c r="A474" s="5"/>
    </row>
    <row r="475" spans="1:1" x14ac:dyDescent="0.3">
      <c r="A475" s="5"/>
    </row>
    <row r="476" spans="1:1" x14ac:dyDescent="0.3">
      <c r="A476" s="5"/>
    </row>
    <row r="477" spans="1:1" x14ac:dyDescent="0.3">
      <c r="A477" s="5"/>
    </row>
    <row r="478" spans="1:1" x14ac:dyDescent="0.3">
      <c r="A478" s="5"/>
    </row>
    <row r="479" spans="1:1" x14ac:dyDescent="0.3">
      <c r="A479" s="5"/>
    </row>
    <row r="480" spans="1:1" x14ac:dyDescent="0.3">
      <c r="A480" s="5"/>
    </row>
    <row r="481" spans="1:1" x14ac:dyDescent="0.3">
      <c r="A481" s="5"/>
    </row>
    <row r="482" spans="1:1" x14ac:dyDescent="0.3">
      <c r="A482" s="5"/>
    </row>
    <row r="483" spans="1:1" x14ac:dyDescent="0.3">
      <c r="A483" s="5"/>
    </row>
    <row r="484" spans="1:1" x14ac:dyDescent="0.3">
      <c r="A484" s="5"/>
    </row>
    <row r="485" spans="1:1" x14ac:dyDescent="0.3">
      <c r="A485" s="5"/>
    </row>
    <row r="486" spans="1:1" x14ac:dyDescent="0.3">
      <c r="A486" s="5"/>
    </row>
    <row r="487" spans="1:1" x14ac:dyDescent="0.3">
      <c r="A487" s="5"/>
    </row>
    <row r="488" spans="1:1" x14ac:dyDescent="0.3">
      <c r="A488" s="5"/>
    </row>
    <row r="489" spans="1:1" x14ac:dyDescent="0.3">
      <c r="A489" s="5"/>
    </row>
    <row r="490" spans="1:1" x14ac:dyDescent="0.3">
      <c r="A490" s="5"/>
    </row>
    <row r="491" spans="1:1" x14ac:dyDescent="0.3">
      <c r="A491" s="5"/>
    </row>
    <row r="492" spans="1:1" x14ac:dyDescent="0.3">
      <c r="A492" s="5"/>
    </row>
    <row r="493" spans="1:1" x14ac:dyDescent="0.3">
      <c r="A493" s="5"/>
    </row>
    <row r="494" spans="1:1" x14ac:dyDescent="0.3">
      <c r="A494" s="5"/>
    </row>
    <row r="495" spans="1:1" x14ac:dyDescent="0.3">
      <c r="A495" s="5"/>
    </row>
    <row r="496" spans="1:1" x14ac:dyDescent="0.3">
      <c r="A496" s="5"/>
    </row>
    <row r="497" spans="1:1" x14ac:dyDescent="0.3">
      <c r="A497" s="5"/>
    </row>
    <row r="498" spans="1:1" x14ac:dyDescent="0.3">
      <c r="A498" s="5"/>
    </row>
    <row r="499" spans="1:1" x14ac:dyDescent="0.3">
      <c r="A499" s="5"/>
    </row>
    <row r="500" spans="1:1" x14ac:dyDescent="0.3">
      <c r="A500" s="5"/>
    </row>
    <row r="501" spans="1:1" x14ac:dyDescent="0.3">
      <c r="A501" s="5"/>
    </row>
    <row r="502" spans="1:1" x14ac:dyDescent="0.3">
      <c r="A502" s="5"/>
    </row>
    <row r="503" spans="1:1" x14ac:dyDescent="0.3">
      <c r="A503" s="5"/>
    </row>
    <row r="504" spans="1:1" x14ac:dyDescent="0.3">
      <c r="A504" s="5"/>
    </row>
    <row r="505" spans="1:1" x14ac:dyDescent="0.3">
      <c r="A505" s="5"/>
    </row>
    <row r="506" spans="1:1" x14ac:dyDescent="0.3">
      <c r="A506" s="5"/>
    </row>
    <row r="507" spans="1:1" x14ac:dyDescent="0.3">
      <c r="A507" s="5"/>
    </row>
    <row r="508" spans="1:1" x14ac:dyDescent="0.3">
      <c r="A508" s="5"/>
    </row>
    <row r="509" spans="1:1" x14ac:dyDescent="0.3">
      <c r="A509" s="5"/>
    </row>
    <row r="510" spans="1:1" x14ac:dyDescent="0.3">
      <c r="A510" s="5"/>
    </row>
    <row r="511" spans="1:1" x14ac:dyDescent="0.3">
      <c r="A511" s="5"/>
    </row>
    <row r="512" spans="1:1" x14ac:dyDescent="0.3">
      <c r="A512" s="5"/>
    </row>
    <row r="513" spans="1:1" x14ac:dyDescent="0.3">
      <c r="A513" s="5"/>
    </row>
    <row r="514" spans="1:1" x14ac:dyDescent="0.3">
      <c r="A514" s="5"/>
    </row>
    <row r="515" spans="1:1" x14ac:dyDescent="0.3">
      <c r="A515" s="5"/>
    </row>
    <row r="516" spans="1:1" x14ac:dyDescent="0.3">
      <c r="A516" s="5"/>
    </row>
    <row r="517" spans="1:1" x14ac:dyDescent="0.3">
      <c r="A517" s="5"/>
    </row>
    <row r="518" spans="1:1" x14ac:dyDescent="0.3">
      <c r="A518" s="5"/>
    </row>
    <row r="519" spans="1:1" x14ac:dyDescent="0.3">
      <c r="A519" s="5"/>
    </row>
    <row r="520" spans="1:1" x14ac:dyDescent="0.3">
      <c r="A520" s="5"/>
    </row>
    <row r="521" spans="1:1" x14ac:dyDescent="0.3">
      <c r="A521" s="5"/>
    </row>
    <row r="522" spans="1:1" x14ac:dyDescent="0.3">
      <c r="A522" s="5"/>
    </row>
    <row r="523" spans="1:1" x14ac:dyDescent="0.3">
      <c r="A523" s="5"/>
    </row>
    <row r="524" spans="1:1" x14ac:dyDescent="0.3">
      <c r="A524" s="5"/>
    </row>
    <row r="525" spans="1:1" x14ac:dyDescent="0.3">
      <c r="A525" s="5"/>
    </row>
    <row r="526" spans="1:1" x14ac:dyDescent="0.3">
      <c r="A526" s="5"/>
    </row>
    <row r="527" spans="1:1" x14ac:dyDescent="0.3">
      <c r="A527" s="5"/>
    </row>
    <row r="528" spans="1:1" x14ac:dyDescent="0.3">
      <c r="A528" s="5"/>
    </row>
    <row r="529" spans="1:1" x14ac:dyDescent="0.3">
      <c r="A529" s="5"/>
    </row>
    <row r="530" spans="1:1" x14ac:dyDescent="0.3">
      <c r="A530" s="5"/>
    </row>
    <row r="531" spans="1:1" x14ac:dyDescent="0.3">
      <c r="A531" s="5"/>
    </row>
    <row r="532" spans="1:1" x14ac:dyDescent="0.3">
      <c r="A532" s="5"/>
    </row>
    <row r="533" spans="1:1" x14ac:dyDescent="0.3">
      <c r="A533" s="5"/>
    </row>
    <row r="534" spans="1:1" x14ac:dyDescent="0.3">
      <c r="A534" s="5"/>
    </row>
    <row r="535" spans="1:1" x14ac:dyDescent="0.3">
      <c r="A535" s="5"/>
    </row>
    <row r="536" spans="1:1" x14ac:dyDescent="0.3">
      <c r="A536" s="5"/>
    </row>
    <row r="537" spans="1:1" x14ac:dyDescent="0.3">
      <c r="A537" s="5"/>
    </row>
    <row r="538" spans="1:1" x14ac:dyDescent="0.3">
      <c r="A538" s="5"/>
    </row>
    <row r="539" spans="1:1" x14ac:dyDescent="0.3">
      <c r="A539" s="5"/>
    </row>
    <row r="540" spans="1:1" x14ac:dyDescent="0.3">
      <c r="A540" s="5"/>
    </row>
    <row r="541" spans="1:1" x14ac:dyDescent="0.3">
      <c r="A541" s="5"/>
    </row>
    <row r="542" spans="1:1" x14ac:dyDescent="0.3">
      <c r="A542" s="5"/>
    </row>
    <row r="543" spans="1:1" x14ac:dyDescent="0.3">
      <c r="A543" s="5"/>
    </row>
    <row r="544" spans="1:1" x14ac:dyDescent="0.3">
      <c r="A544" s="5"/>
    </row>
    <row r="545" spans="1:1" x14ac:dyDescent="0.3">
      <c r="A545" s="5"/>
    </row>
    <row r="546" spans="1:1" x14ac:dyDescent="0.3">
      <c r="A546" s="5"/>
    </row>
    <row r="547" spans="1:1" x14ac:dyDescent="0.3">
      <c r="A547" s="5"/>
    </row>
    <row r="548" spans="1:1" x14ac:dyDescent="0.3">
      <c r="A548" s="5"/>
    </row>
    <row r="549" spans="1:1" x14ac:dyDescent="0.3">
      <c r="A549" s="5"/>
    </row>
    <row r="550" spans="1:1" x14ac:dyDescent="0.3">
      <c r="A550" s="5"/>
    </row>
    <row r="551" spans="1:1" x14ac:dyDescent="0.3">
      <c r="A551" s="5"/>
    </row>
    <row r="552" spans="1:1" x14ac:dyDescent="0.3">
      <c r="A552" s="5"/>
    </row>
    <row r="553" spans="1:1" x14ac:dyDescent="0.3">
      <c r="A553" s="5"/>
    </row>
    <row r="554" spans="1:1" x14ac:dyDescent="0.3">
      <c r="A554" s="5"/>
    </row>
    <row r="555" spans="1:1" x14ac:dyDescent="0.3">
      <c r="A555" s="5"/>
    </row>
    <row r="556" spans="1:1" x14ac:dyDescent="0.3">
      <c r="A556" s="5"/>
    </row>
    <row r="557" spans="1:1" x14ac:dyDescent="0.3">
      <c r="A557" s="5"/>
    </row>
    <row r="558" spans="1:1" x14ac:dyDescent="0.3">
      <c r="A558" s="5"/>
    </row>
    <row r="559" spans="1:1" x14ac:dyDescent="0.3">
      <c r="A559" s="5"/>
    </row>
    <row r="560" spans="1:1" x14ac:dyDescent="0.3">
      <c r="A560" s="5"/>
    </row>
    <row r="561" spans="1:1" x14ac:dyDescent="0.3">
      <c r="A561" s="5"/>
    </row>
    <row r="562" spans="1:1" x14ac:dyDescent="0.3">
      <c r="A562" s="5"/>
    </row>
    <row r="563" spans="1:1" x14ac:dyDescent="0.3">
      <c r="A563" s="5"/>
    </row>
    <row r="564" spans="1:1" x14ac:dyDescent="0.3">
      <c r="A564" s="5"/>
    </row>
    <row r="565" spans="1:1" x14ac:dyDescent="0.3">
      <c r="A565" s="5"/>
    </row>
    <row r="566" spans="1:1" x14ac:dyDescent="0.3">
      <c r="A566" s="5"/>
    </row>
    <row r="567" spans="1:1" x14ac:dyDescent="0.3">
      <c r="A567" s="5"/>
    </row>
    <row r="568" spans="1:1" x14ac:dyDescent="0.3">
      <c r="A568" s="5"/>
    </row>
    <row r="569" spans="1:1" x14ac:dyDescent="0.3">
      <c r="A569" s="5"/>
    </row>
    <row r="570" spans="1:1" x14ac:dyDescent="0.3">
      <c r="A570" s="5"/>
    </row>
    <row r="571" spans="1:1" x14ac:dyDescent="0.3">
      <c r="A571" s="5"/>
    </row>
    <row r="572" spans="1:1" x14ac:dyDescent="0.3">
      <c r="A572" s="5"/>
    </row>
    <row r="573" spans="1:1" x14ac:dyDescent="0.3">
      <c r="A573" s="5"/>
    </row>
    <row r="574" spans="1:1" x14ac:dyDescent="0.3">
      <c r="A574" s="5"/>
    </row>
    <row r="575" spans="1:1" x14ac:dyDescent="0.3">
      <c r="A575" s="5"/>
    </row>
    <row r="576" spans="1:1" x14ac:dyDescent="0.3">
      <c r="A576" s="5"/>
    </row>
    <row r="577" spans="1:1" x14ac:dyDescent="0.3">
      <c r="A577" s="5"/>
    </row>
    <row r="578" spans="1:1" x14ac:dyDescent="0.3">
      <c r="A578" s="5"/>
    </row>
    <row r="579" spans="1:1" x14ac:dyDescent="0.3">
      <c r="A579" s="5"/>
    </row>
    <row r="580" spans="1:1" x14ac:dyDescent="0.3">
      <c r="A580" s="5"/>
    </row>
    <row r="581" spans="1:1" x14ac:dyDescent="0.3">
      <c r="A581" s="5"/>
    </row>
    <row r="582" spans="1:1" x14ac:dyDescent="0.3">
      <c r="A582" s="5"/>
    </row>
    <row r="583" spans="1:1" x14ac:dyDescent="0.3">
      <c r="A583" s="5"/>
    </row>
    <row r="584" spans="1:1" x14ac:dyDescent="0.3">
      <c r="A584" s="5"/>
    </row>
    <row r="585" spans="1:1" x14ac:dyDescent="0.3">
      <c r="A585" s="5"/>
    </row>
    <row r="586" spans="1:1" x14ac:dyDescent="0.3">
      <c r="A586" s="5"/>
    </row>
    <row r="587" spans="1:1" x14ac:dyDescent="0.3">
      <c r="A587" s="5"/>
    </row>
    <row r="588" spans="1:1" x14ac:dyDescent="0.3">
      <c r="A588" s="5"/>
    </row>
    <row r="589" spans="1:1" x14ac:dyDescent="0.3">
      <c r="A589" s="5"/>
    </row>
    <row r="590" spans="1:1" x14ac:dyDescent="0.3">
      <c r="A590" s="5"/>
    </row>
    <row r="591" spans="1:1" x14ac:dyDescent="0.3">
      <c r="A591" s="5"/>
    </row>
    <row r="592" spans="1:1" x14ac:dyDescent="0.3">
      <c r="A592" s="5"/>
    </row>
    <row r="593" spans="1:1" x14ac:dyDescent="0.3">
      <c r="A593" s="5"/>
    </row>
    <row r="594" spans="1:1" x14ac:dyDescent="0.3">
      <c r="A594" s="5"/>
    </row>
    <row r="595" spans="1:1" x14ac:dyDescent="0.3">
      <c r="A595" s="5"/>
    </row>
    <row r="596" spans="1:1" x14ac:dyDescent="0.3">
      <c r="A596" s="5"/>
    </row>
    <row r="597" spans="1:1" x14ac:dyDescent="0.3">
      <c r="A597" s="5"/>
    </row>
    <row r="598" spans="1:1" x14ac:dyDescent="0.3">
      <c r="A598" s="5"/>
    </row>
    <row r="599" spans="1:1" x14ac:dyDescent="0.3">
      <c r="A599" s="5"/>
    </row>
    <row r="600" spans="1:1" x14ac:dyDescent="0.3">
      <c r="A600" s="5"/>
    </row>
    <row r="601" spans="1:1" x14ac:dyDescent="0.3">
      <c r="A601" s="5"/>
    </row>
    <row r="602" spans="1:1" x14ac:dyDescent="0.3">
      <c r="A602" s="5"/>
    </row>
    <row r="603" spans="1:1" x14ac:dyDescent="0.3">
      <c r="A603" s="5"/>
    </row>
    <row r="604" spans="1:1" x14ac:dyDescent="0.3">
      <c r="A604" s="5"/>
    </row>
    <row r="605" spans="1:1" x14ac:dyDescent="0.3">
      <c r="A605" s="5"/>
    </row>
    <row r="606" spans="1:1" x14ac:dyDescent="0.3">
      <c r="A606" s="5"/>
    </row>
    <row r="607" spans="1:1" x14ac:dyDescent="0.3">
      <c r="A607" s="5"/>
    </row>
    <row r="608" spans="1:1" x14ac:dyDescent="0.3">
      <c r="A608" s="5"/>
    </row>
    <row r="609" spans="1:1" x14ac:dyDescent="0.3">
      <c r="A609" s="5"/>
    </row>
    <row r="610" spans="1:1" x14ac:dyDescent="0.3">
      <c r="A610" s="5"/>
    </row>
    <row r="611" spans="1:1" x14ac:dyDescent="0.3">
      <c r="A611" s="5"/>
    </row>
    <row r="612" spans="1:1" x14ac:dyDescent="0.3">
      <c r="A612" s="5"/>
    </row>
    <row r="613" spans="1:1" x14ac:dyDescent="0.3">
      <c r="A613" s="5"/>
    </row>
    <row r="614" spans="1:1" x14ac:dyDescent="0.3">
      <c r="A614" s="5"/>
    </row>
    <row r="615" spans="1:1" x14ac:dyDescent="0.3">
      <c r="A615" s="5"/>
    </row>
    <row r="616" spans="1:1" x14ac:dyDescent="0.3">
      <c r="A616" s="5"/>
    </row>
    <row r="617" spans="1:1" x14ac:dyDescent="0.3">
      <c r="A617" s="5"/>
    </row>
    <row r="618" spans="1:1" x14ac:dyDescent="0.3">
      <c r="A618" s="5"/>
    </row>
    <row r="619" spans="1:1" x14ac:dyDescent="0.3">
      <c r="A619" s="5"/>
    </row>
    <row r="620" spans="1:1" x14ac:dyDescent="0.3">
      <c r="A620" s="5"/>
    </row>
    <row r="621" spans="1:1" x14ac:dyDescent="0.3">
      <c r="A621" s="5"/>
    </row>
    <row r="622" spans="1:1" x14ac:dyDescent="0.3">
      <c r="A622" s="5"/>
    </row>
    <row r="623" spans="1:1" x14ac:dyDescent="0.3">
      <c r="A623" s="5"/>
    </row>
    <row r="624" spans="1:1" x14ac:dyDescent="0.3">
      <c r="A624" s="5"/>
    </row>
    <row r="625" spans="1:1" x14ac:dyDescent="0.3">
      <c r="A625" s="5"/>
    </row>
    <row r="626" spans="1:1" x14ac:dyDescent="0.3">
      <c r="A626" s="5"/>
    </row>
    <row r="627" spans="1:1" x14ac:dyDescent="0.3">
      <c r="A627" s="5"/>
    </row>
    <row r="628" spans="1:1" x14ac:dyDescent="0.3">
      <c r="A628" s="5"/>
    </row>
    <row r="629" spans="1:1" x14ac:dyDescent="0.3">
      <c r="A629" s="5"/>
    </row>
    <row r="630" spans="1:1" x14ac:dyDescent="0.3">
      <c r="A630" s="5"/>
    </row>
    <row r="631" spans="1:1" x14ac:dyDescent="0.3">
      <c r="A631" s="5"/>
    </row>
    <row r="632" spans="1:1" x14ac:dyDescent="0.3">
      <c r="A632" s="5"/>
    </row>
    <row r="633" spans="1:1" x14ac:dyDescent="0.3">
      <c r="A633" s="5"/>
    </row>
    <row r="634" spans="1:1" x14ac:dyDescent="0.3">
      <c r="A634" s="5"/>
    </row>
    <row r="635" spans="1:1" x14ac:dyDescent="0.3">
      <c r="A635" s="5"/>
    </row>
    <row r="636" spans="1:1" x14ac:dyDescent="0.3">
      <c r="A636" s="5"/>
    </row>
    <row r="637" spans="1:1" x14ac:dyDescent="0.3">
      <c r="A637" s="5"/>
    </row>
    <row r="638" spans="1:1" x14ac:dyDescent="0.3">
      <c r="A638" s="5"/>
    </row>
    <row r="639" spans="1:1" x14ac:dyDescent="0.3">
      <c r="A639" s="5"/>
    </row>
    <row r="640" spans="1:1" x14ac:dyDescent="0.3">
      <c r="A640" s="5"/>
    </row>
    <row r="641" spans="1:1" x14ac:dyDescent="0.3">
      <c r="A641" s="5"/>
    </row>
    <row r="642" spans="1:1" x14ac:dyDescent="0.3">
      <c r="A642" s="5"/>
    </row>
    <row r="643" spans="1:1" x14ac:dyDescent="0.3">
      <c r="A643" s="5"/>
    </row>
    <row r="644" spans="1:1" x14ac:dyDescent="0.3">
      <c r="A644" s="5"/>
    </row>
    <row r="645" spans="1:1" x14ac:dyDescent="0.3">
      <c r="A645" s="5"/>
    </row>
    <row r="646" spans="1:1" x14ac:dyDescent="0.3">
      <c r="A646" s="5"/>
    </row>
    <row r="647" spans="1:1" x14ac:dyDescent="0.3">
      <c r="A647" s="5"/>
    </row>
    <row r="648" spans="1:1" x14ac:dyDescent="0.3">
      <c r="A648" s="5"/>
    </row>
    <row r="649" spans="1:1" x14ac:dyDescent="0.3">
      <c r="A649" s="5"/>
    </row>
    <row r="650" spans="1:1" x14ac:dyDescent="0.3">
      <c r="A650" s="5"/>
    </row>
    <row r="651" spans="1:1" x14ac:dyDescent="0.3">
      <c r="A651" s="5"/>
    </row>
    <row r="652" spans="1:1" x14ac:dyDescent="0.3">
      <c r="A652" s="5"/>
    </row>
    <row r="653" spans="1:1" x14ac:dyDescent="0.3">
      <c r="A653" s="5"/>
    </row>
    <row r="654" spans="1:1" x14ac:dyDescent="0.3">
      <c r="A654" s="5"/>
    </row>
    <row r="655" spans="1:1" x14ac:dyDescent="0.3">
      <c r="A655" s="5"/>
    </row>
    <row r="656" spans="1:1" x14ac:dyDescent="0.3">
      <c r="A656" s="5"/>
    </row>
    <row r="657" spans="1:1" x14ac:dyDescent="0.3">
      <c r="A657" s="5"/>
    </row>
    <row r="658" spans="1:1" x14ac:dyDescent="0.3">
      <c r="A658" s="5"/>
    </row>
    <row r="659" spans="1:1" x14ac:dyDescent="0.3">
      <c r="A659" s="5"/>
    </row>
    <row r="660" spans="1:1" x14ac:dyDescent="0.3">
      <c r="A660" s="5"/>
    </row>
    <row r="661" spans="1:1" x14ac:dyDescent="0.3">
      <c r="A661" s="5"/>
    </row>
    <row r="662" spans="1:1" x14ac:dyDescent="0.3">
      <c r="A662" s="5"/>
    </row>
    <row r="663" spans="1:1" x14ac:dyDescent="0.3">
      <c r="A663" s="5"/>
    </row>
    <row r="664" spans="1:1" x14ac:dyDescent="0.3">
      <c r="A664" s="5"/>
    </row>
    <row r="665" spans="1:1" x14ac:dyDescent="0.3">
      <c r="A665" s="5"/>
    </row>
    <row r="666" spans="1:1" x14ac:dyDescent="0.3">
      <c r="A666" s="5"/>
    </row>
    <row r="667" spans="1:1" x14ac:dyDescent="0.3">
      <c r="A667" s="5"/>
    </row>
    <row r="668" spans="1:1" x14ac:dyDescent="0.3">
      <c r="A668" s="5"/>
    </row>
    <row r="669" spans="1:1" x14ac:dyDescent="0.3">
      <c r="A669" s="5"/>
    </row>
    <row r="670" spans="1:1" x14ac:dyDescent="0.3">
      <c r="A670" s="5"/>
    </row>
    <row r="671" spans="1:1" x14ac:dyDescent="0.3">
      <c r="A671" s="5"/>
    </row>
    <row r="672" spans="1:1" x14ac:dyDescent="0.3">
      <c r="A672" s="5"/>
    </row>
    <row r="673" spans="1:1" x14ac:dyDescent="0.3">
      <c r="A673" s="5"/>
    </row>
    <row r="674" spans="1:1" x14ac:dyDescent="0.3">
      <c r="A674" s="5"/>
    </row>
    <row r="675" spans="1:1" x14ac:dyDescent="0.3">
      <c r="A675" s="5"/>
    </row>
    <row r="676" spans="1:1" x14ac:dyDescent="0.3">
      <c r="A676" s="5"/>
    </row>
    <row r="677" spans="1:1" x14ac:dyDescent="0.3">
      <c r="A677" s="5"/>
    </row>
    <row r="678" spans="1:1" x14ac:dyDescent="0.3">
      <c r="A678" s="5"/>
    </row>
    <row r="679" spans="1:1" x14ac:dyDescent="0.3">
      <c r="A679" s="5"/>
    </row>
    <row r="680" spans="1:1" x14ac:dyDescent="0.3">
      <c r="A680" s="5"/>
    </row>
    <row r="681" spans="1:1" x14ac:dyDescent="0.3">
      <c r="A681" s="5"/>
    </row>
    <row r="682" spans="1:1" x14ac:dyDescent="0.3">
      <c r="A682" s="5"/>
    </row>
    <row r="683" spans="1:1" x14ac:dyDescent="0.3">
      <c r="A683" s="5"/>
    </row>
    <row r="684" spans="1:1" x14ac:dyDescent="0.3">
      <c r="A684" s="5"/>
    </row>
    <row r="685" spans="1:1" x14ac:dyDescent="0.3">
      <c r="A685" s="5"/>
    </row>
    <row r="686" spans="1:1" x14ac:dyDescent="0.3">
      <c r="A686" s="5"/>
    </row>
    <row r="687" spans="1:1" x14ac:dyDescent="0.3">
      <c r="A687" s="5"/>
    </row>
    <row r="688" spans="1:1" x14ac:dyDescent="0.3">
      <c r="A688" s="5"/>
    </row>
    <row r="689" spans="1:1" x14ac:dyDescent="0.3">
      <c r="A689" s="5"/>
    </row>
    <row r="690" spans="1:1" x14ac:dyDescent="0.3">
      <c r="A690" s="5"/>
    </row>
    <row r="691" spans="1:1" x14ac:dyDescent="0.3">
      <c r="A691" s="5"/>
    </row>
    <row r="692" spans="1:1" x14ac:dyDescent="0.3">
      <c r="A692" s="5"/>
    </row>
    <row r="693" spans="1:1" x14ac:dyDescent="0.3">
      <c r="A693" s="5"/>
    </row>
    <row r="694" spans="1:1" x14ac:dyDescent="0.3">
      <c r="A694" s="5"/>
    </row>
    <row r="695" spans="1:1" x14ac:dyDescent="0.3">
      <c r="A695" s="5"/>
    </row>
    <row r="696" spans="1:1" x14ac:dyDescent="0.3">
      <c r="A696" s="5"/>
    </row>
    <row r="697" spans="1:1" x14ac:dyDescent="0.3">
      <c r="A697" s="5"/>
    </row>
    <row r="698" spans="1:1" x14ac:dyDescent="0.3">
      <c r="A698" s="5"/>
    </row>
    <row r="699" spans="1:1" x14ac:dyDescent="0.3">
      <c r="A699" s="5"/>
    </row>
    <row r="700" spans="1:1" x14ac:dyDescent="0.3">
      <c r="A700" s="5"/>
    </row>
    <row r="701" spans="1:1" x14ac:dyDescent="0.3">
      <c r="A701" s="5"/>
    </row>
    <row r="702" spans="1:1" x14ac:dyDescent="0.3">
      <c r="A702" s="5"/>
    </row>
    <row r="703" spans="1:1" x14ac:dyDescent="0.3">
      <c r="A703" s="5"/>
    </row>
    <row r="704" spans="1:1" x14ac:dyDescent="0.3">
      <c r="A704" s="5"/>
    </row>
    <row r="705" spans="1:1" x14ac:dyDescent="0.3">
      <c r="A705" s="5"/>
    </row>
    <row r="706" spans="1:1" x14ac:dyDescent="0.3">
      <c r="A706" s="5"/>
    </row>
    <row r="707" spans="1:1" x14ac:dyDescent="0.3">
      <c r="A707" s="5"/>
    </row>
    <row r="708" spans="1:1" x14ac:dyDescent="0.3">
      <c r="A708" s="5"/>
    </row>
    <row r="709" spans="1:1" x14ac:dyDescent="0.3">
      <c r="A709" s="5"/>
    </row>
    <row r="710" spans="1:1" x14ac:dyDescent="0.3">
      <c r="A710" s="5"/>
    </row>
    <row r="711" spans="1:1" x14ac:dyDescent="0.3">
      <c r="A711" s="5"/>
    </row>
    <row r="712" spans="1:1" x14ac:dyDescent="0.3">
      <c r="A712" s="5"/>
    </row>
    <row r="713" spans="1:1" x14ac:dyDescent="0.3">
      <c r="A713" s="5"/>
    </row>
    <row r="714" spans="1:1" x14ac:dyDescent="0.3">
      <c r="A714" s="5"/>
    </row>
    <row r="715" spans="1:1" x14ac:dyDescent="0.3">
      <c r="A715" s="5"/>
    </row>
    <row r="716" spans="1:1" x14ac:dyDescent="0.3">
      <c r="A716" s="5"/>
    </row>
    <row r="717" spans="1:1" x14ac:dyDescent="0.3">
      <c r="A717" s="5"/>
    </row>
    <row r="718" spans="1:1" x14ac:dyDescent="0.3">
      <c r="A718" s="5"/>
    </row>
    <row r="719" spans="1:1" x14ac:dyDescent="0.3">
      <c r="A719" s="5"/>
    </row>
    <row r="720" spans="1:1" x14ac:dyDescent="0.3">
      <c r="A720" s="5"/>
    </row>
    <row r="721" spans="1:1" x14ac:dyDescent="0.3">
      <c r="A721" s="5"/>
    </row>
    <row r="722" spans="1:1" x14ac:dyDescent="0.3">
      <c r="A722" s="5"/>
    </row>
    <row r="723" spans="1:1" x14ac:dyDescent="0.3">
      <c r="A723" s="5"/>
    </row>
    <row r="724" spans="1:1" x14ac:dyDescent="0.3">
      <c r="A724" s="5"/>
    </row>
    <row r="725" spans="1:1" x14ac:dyDescent="0.3">
      <c r="A725" s="5"/>
    </row>
    <row r="726" spans="1:1" x14ac:dyDescent="0.3">
      <c r="A726" s="5"/>
    </row>
    <row r="727" spans="1:1" x14ac:dyDescent="0.3">
      <c r="A727" s="5"/>
    </row>
    <row r="728" spans="1:1" x14ac:dyDescent="0.3">
      <c r="A728" s="5"/>
    </row>
    <row r="729" spans="1:1" x14ac:dyDescent="0.3">
      <c r="A729" s="5"/>
    </row>
    <row r="730" spans="1:1" x14ac:dyDescent="0.3">
      <c r="A730" s="5"/>
    </row>
    <row r="731" spans="1:1" x14ac:dyDescent="0.3">
      <c r="A731" s="5"/>
    </row>
    <row r="732" spans="1:1" x14ac:dyDescent="0.3">
      <c r="A732" s="5"/>
    </row>
    <row r="733" spans="1:1" x14ac:dyDescent="0.3">
      <c r="A733" s="5"/>
    </row>
    <row r="734" spans="1:1" x14ac:dyDescent="0.3">
      <c r="A734" s="5"/>
    </row>
    <row r="735" spans="1:1" x14ac:dyDescent="0.3">
      <c r="A735" s="5"/>
    </row>
    <row r="736" spans="1:1" x14ac:dyDescent="0.3">
      <c r="A736" s="5"/>
    </row>
    <row r="737" spans="1:1" x14ac:dyDescent="0.3">
      <c r="A737" s="5"/>
    </row>
    <row r="738" spans="1:1" x14ac:dyDescent="0.3">
      <c r="A738" s="5"/>
    </row>
    <row r="739" spans="1:1" x14ac:dyDescent="0.3">
      <c r="A739" s="5"/>
    </row>
    <row r="740" spans="1:1" x14ac:dyDescent="0.3">
      <c r="A740" s="5"/>
    </row>
    <row r="741" spans="1:1" x14ac:dyDescent="0.3">
      <c r="A741" s="5"/>
    </row>
    <row r="742" spans="1:1" x14ac:dyDescent="0.3">
      <c r="A742" s="5"/>
    </row>
    <row r="743" spans="1:1" x14ac:dyDescent="0.3">
      <c r="A743" s="5"/>
    </row>
    <row r="744" spans="1:1" x14ac:dyDescent="0.3">
      <c r="A744" s="5"/>
    </row>
    <row r="745" spans="1:1" x14ac:dyDescent="0.3">
      <c r="A745" s="5"/>
    </row>
    <row r="746" spans="1:1" x14ac:dyDescent="0.3">
      <c r="A746" s="5"/>
    </row>
    <row r="747" spans="1:1" x14ac:dyDescent="0.3">
      <c r="A747" s="5"/>
    </row>
    <row r="748" spans="1:1" x14ac:dyDescent="0.3">
      <c r="A748" s="5"/>
    </row>
    <row r="749" spans="1:1" x14ac:dyDescent="0.3">
      <c r="A749" s="5"/>
    </row>
    <row r="750" spans="1:1" x14ac:dyDescent="0.3">
      <c r="A750" s="5"/>
    </row>
    <row r="751" spans="1:1" x14ac:dyDescent="0.3">
      <c r="A751" s="5"/>
    </row>
    <row r="752" spans="1:1" x14ac:dyDescent="0.3">
      <c r="A752" s="5"/>
    </row>
    <row r="753" spans="1:1" x14ac:dyDescent="0.3">
      <c r="A753" s="5"/>
    </row>
    <row r="754" spans="1:1" x14ac:dyDescent="0.3">
      <c r="A754" s="5"/>
    </row>
    <row r="755" spans="1:1" x14ac:dyDescent="0.3">
      <c r="A755" s="5"/>
    </row>
    <row r="756" spans="1:1" x14ac:dyDescent="0.3">
      <c r="A756" s="5"/>
    </row>
    <row r="757" spans="1:1" x14ac:dyDescent="0.3">
      <c r="A757" s="5"/>
    </row>
    <row r="758" spans="1:1" x14ac:dyDescent="0.3">
      <c r="A758" s="5"/>
    </row>
    <row r="759" spans="1:1" x14ac:dyDescent="0.3">
      <c r="A759" s="5"/>
    </row>
    <row r="760" spans="1:1" x14ac:dyDescent="0.3">
      <c r="A760" s="5"/>
    </row>
    <row r="761" spans="1:1" x14ac:dyDescent="0.3">
      <c r="A761" s="5"/>
    </row>
    <row r="762" spans="1:1" x14ac:dyDescent="0.3">
      <c r="A762" s="5"/>
    </row>
    <row r="763" spans="1:1" x14ac:dyDescent="0.3">
      <c r="A763" s="5"/>
    </row>
    <row r="764" spans="1:1" x14ac:dyDescent="0.3">
      <c r="A764" s="5"/>
    </row>
    <row r="765" spans="1:1" x14ac:dyDescent="0.3">
      <c r="A765" s="5"/>
    </row>
    <row r="766" spans="1:1" x14ac:dyDescent="0.3">
      <c r="A766" s="5"/>
    </row>
    <row r="767" spans="1:1" x14ac:dyDescent="0.3">
      <c r="A767" s="5"/>
    </row>
    <row r="768" spans="1:1" x14ac:dyDescent="0.3">
      <c r="A768" s="5"/>
    </row>
    <row r="769" spans="1:1" x14ac:dyDescent="0.3">
      <c r="A769" s="5"/>
    </row>
    <row r="770" spans="1:1" x14ac:dyDescent="0.3">
      <c r="A770" s="5"/>
    </row>
    <row r="771" spans="1:1" x14ac:dyDescent="0.3">
      <c r="A771" s="5"/>
    </row>
    <row r="772" spans="1:1" x14ac:dyDescent="0.3">
      <c r="A772" s="5"/>
    </row>
    <row r="773" spans="1:1" x14ac:dyDescent="0.3">
      <c r="A773" s="5"/>
    </row>
    <row r="774" spans="1:1" x14ac:dyDescent="0.3">
      <c r="A774" s="5"/>
    </row>
    <row r="775" spans="1:1" x14ac:dyDescent="0.3">
      <c r="A775" s="5"/>
    </row>
    <row r="776" spans="1:1" x14ac:dyDescent="0.3">
      <c r="A776" s="5"/>
    </row>
    <row r="777" spans="1:1" x14ac:dyDescent="0.3">
      <c r="A777" s="5"/>
    </row>
    <row r="778" spans="1:1" x14ac:dyDescent="0.3">
      <c r="A778" s="5"/>
    </row>
    <row r="779" spans="1:1" x14ac:dyDescent="0.3">
      <c r="A779" s="5"/>
    </row>
    <row r="780" spans="1:1" x14ac:dyDescent="0.3">
      <c r="A780" s="5"/>
    </row>
    <row r="781" spans="1:1" x14ac:dyDescent="0.3">
      <c r="A781" s="5"/>
    </row>
    <row r="782" spans="1:1" x14ac:dyDescent="0.3">
      <c r="A782" s="5"/>
    </row>
    <row r="783" spans="1:1" x14ac:dyDescent="0.3">
      <c r="A783" s="5"/>
    </row>
    <row r="784" spans="1:1" x14ac:dyDescent="0.3">
      <c r="A784" s="5"/>
    </row>
    <row r="785" spans="1:1" x14ac:dyDescent="0.3">
      <c r="A785" s="5"/>
    </row>
    <row r="786" spans="1:1" x14ac:dyDescent="0.3">
      <c r="A786" s="5"/>
    </row>
    <row r="787" spans="1:1" x14ac:dyDescent="0.3">
      <c r="A787" s="5"/>
    </row>
    <row r="788" spans="1:1" x14ac:dyDescent="0.3">
      <c r="A788" s="5"/>
    </row>
    <row r="789" spans="1:1" x14ac:dyDescent="0.3">
      <c r="A789" s="5"/>
    </row>
    <row r="790" spans="1:1" x14ac:dyDescent="0.3">
      <c r="A790" s="5"/>
    </row>
    <row r="791" spans="1:1" x14ac:dyDescent="0.3">
      <c r="A791" s="5"/>
    </row>
    <row r="792" spans="1:1" x14ac:dyDescent="0.3">
      <c r="A792" s="5"/>
    </row>
    <row r="793" spans="1:1" x14ac:dyDescent="0.3">
      <c r="A793" s="5"/>
    </row>
    <row r="794" spans="1:1" x14ac:dyDescent="0.3">
      <c r="A794" s="5"/>
    </row>
    <row r="795" spans="1:1" x14ac:dyDescent="0.3">
      <c r="A795" s="5"/>
    </row>
    <row r="796" spans="1:1" x14ac:dyDescent="0.3">
      <c r="A796" s="5"/>
    </row>
    <row r="797" spans="1:1" x14ac:dyDescent="0.3">
      <c r="A797" s="5"/>
    </row>
    <row r="798" spans="1:1" x14ac:dyDescent="0.3">
      <c r="A798" s="5"/>
    </row>
    <row r="799" spans="1:1" x14ac:dyDescent="0.3">
      <c r="A799" s="5"/>
    </row>
    <row r="800" spans="1:1" x14ac:dyDescent="0.3">
      <c r="A800" s="5"/>
    </row>
    <row r="801" spans="1:1" x14ac:dyDescent="0.3">
      <c r="A801" s="5"/>
    </row>
    <row r="802" spans="1:1" x14ac:dyDescent="0.3">
      <c r="A802" s="5"/>
    </row>
    <row r="803" spans="1:1" x14ac:dyDescent="0.3">
      <c r="A803" s="5"/>
    </row>
    <row r="804" spans="1:1" x14ac:dyDescent="0.3">
      <c r="A804" s="5"/>
    </row>
    <row r="805" spans="1:1" x14ac:dyDescent="0.3">
      <c r="A805" s="5"/>
    </row>
    <row r="806" spans="1:1" x14ac:dyDescent="0.3">
      <c r="A806" s="5"/>
    </row>
    <row r="807" spans="1:1" x14ac:dyDescent="0.3">
      <c r="A807" s="5"/>
    </row>
    <row r="808" spans="1:1" x14ac:dyDescent="0.3">
      <c r="A808" s="5"/>
    </row>
    <row r="809" spans="1:1" x14ac:dyDescent="0.3">
      <c r="A809" s="5"/>
    </row>
    <row r="810" spans="1:1" x14ac:dyDescent="0.3">
      <c r="A810" s="5"/>
    </row>
    <row r="811" spans="1:1" x14ac:dyDescent="0.3">
      <c r="A811" s="5"/>
    </row>
    <row r="812" spans="1:1" x14ac:dyDescent="0.3">
      <c r="A812" s="5"/>
    </row>
    <row r="813" spans="1:1" x14ac:dyDescent="0.3">
      <c r="A813" s="5"/>
    </row>
    <row r="814" spans="1:1" x14ac:dyDescent="0.3">
      <c r="A814" s="5"/>
    </row>
    <row r="815" spans="1:1" x14ac:dyDescent="0.3">
      <c r="A815" s="5"/>
    </row>
    <row r="816" spans="1:1" x14ac:dyDescent="0.3">
      <c r="A816" s="5"/>
    </row>
    <row r="817" spans="1:1" x14ac:dyDescent="0.3">
      <c r="A817" s="5"/>
    </row>
    <row r="818" spans="1:1" x14ac:dyDescent="0.3">
      <c r="A818" s="5"/>
    </row>
    <row r="819" spans="1:1" x14ac:dyDescent="0.3">
      <c r="A819" s="5"/>
    </row>
    <row r="820" spans="1:1" x14ac:dyDescent="0.3">
      <c r="A820" s="5"/>
    </row>
    <row r="821" spans="1:1" x14ac:dyDescent="0.3">
      <c r="A821" s="5"/>
    </row>
    <row r="822" spans="1:1" x14ac:dyDescent="0.3">
      <c r="A822" s="5"/>
    </row>
    <row r="823" spans="1:1" x14ac:dyDescent="0.3">
      <c r="A823" s="5"/>
    </row>
    <row r="824" spans="1:1" x14ac:dyDescent="0.3">
      <c r="A824" s="5"/>
    </row>
    <row r="825" spans="1:1" x14ac:dyDescent="0.3">
      <c r="A825" s="5"/>
    </row>
    <row r="826" spans="1:1" x14ac:dyDescent="0.3">
      <c r="A826" s="5"/>
    </row>
    <row r="827" spans="1:1" x14ac:dyDescent="0.3">
      <c r="A827" s="5"/>
    </row>
    <row r="828" spans="1:1" x14ac:dyDescent="0.3">
      <c r="A828" s="5"/>
    </row>
    <row r="829" spans="1:1" x14ac:dyDescent="0.3">
      <c r="A829" s="5"/>
    </row>
    <row r="830" spans="1:1" x14ac:dyDescent="0.3">
      <c r="A830" s="5"/>
    </row>
    <row r="831" spans="1:1" x14ac:dyDescent="0.3">
      <c r="A831" s="5"/>
    </row>
    <row r="832" spans="1:1" x14ac:dyDescent="0.3">
      <c r="A832" s="5"/>
    </row>
    <row r="833" spans="1:1" x14ac:dyDescent="0.3">
      <c r="A833" s="5"/>
    </row>
    <row r="834" spans="1:1" x14ac:dyDescent="0.3">
      <c r="A834" s="5"/>
    </row>
    <row r="835" spans="1:1" x14ac:dyDescent="0.3">
      <c r="A835" s="5"/>
    </row>
    <row r="836" spans="1:1" x14ac:dyDescent="0.3">
      <c r="A836" s="5"/>
    </row>
    <row r="837" spans="1:1" x14ac:dyDescent="0.3">
      <c r="A837" s="5"/>
    </row>
    <row r="838" spans="1:1" x14ac:dyDescent="0.3">
      <c r="A838" s="5"/>
    </row>
    <row r="839" spans="1:1" x14ac:dyDescent="0.3">
      <c r="A839" s="5"/>
    </row>
    <row r="840" spans="1:1" x14ac:dyDescent="0.3">
      <c r="A840" s="5"/>
    </row>
    <row r="841" spans="1:1" x14ac:dyDescent="0.3">
      <c r="A841" s="5"/>
    </row>
    <row r="842" spans="1:1" x14ac:dyDescent="0.3">
      <c r="A842" s="5"/>
    </row>
    <row r="843" spans="1:1" x14ac:dyDescent="0.3">
      <c r="A843" s="5"/>
    </row>
    <row r="844" spans="1:1" x14ac:dyDescent="0.3">
      <c r="A844" s="5"/>
    </row>
    <row r="845" spans="1:1" x14ac:dyDescent="0.3">
      <c r="A845" s="5"/>
    </row>
    <row r="846" spans="1:1" x14ac:dyDescent="0.3">
      <c r="A846" s="5"/>
    </row>
    <row r="847" spans="1:1" x14ac:dyDescent="0.3">
      <c r="A847" s="5"/>
    </row>
    <row r="848" spans="1:1" x14ac:dyDescent="0.3">
      <c r="A848" s="5"/>
    </row>
    <row r="849" spans="1:1" x14ac:dyDescent="0.3">
      <c r="A849" s="5"/>
    </row>
    <row r="850" spans="1:1" x14ac:dyDescent="0.3">
      <c r="A850" s="5"/>
    </row>
    <row r="851" spans="1:1" x14ac:dyDescent="0.3">
      <c r="A851" s="5"/>
    </row>
    <row r="852" spans="1:1" x14ac:dyDescent="0.3">
      <c r="A852" s="5"/>
    </row>
    <row r="853" spans="1:1" x14ac:dyDescent="0.3">
      <c r="A853" s="5"/>
    </row>
    <row r="854" spans="1:1" x14ac:dyDescent="0.3">
      <c r="A854" s="5"/>
    </row>
    <row r="855" spans="1:1" x14ac:dyDescent="0.3">
      <c r="A855" s="5"/>
    </row>
    <row r="856" spans="1:1" x14ac:dyDescent="0.3">
      <c r="A856" s="5"/>
    </row>
    <row r="857" spans="1:1" x14ac:dyDescent="0.3">
      <c r="A857" s="5"/>
    </row>
    <row r="858" spans="1:1" x14ac:dyDescent="0.3">
      <c r="A858" s="5"/>
    </row>
    <row r="859" spans="1:1" x14ac:dyDescent="0.3">
      <c r="A859" s="5"/>
    </row>
    <row r="860" spans="1:1" x14ac:dyDescent="0.3">
      <c r="A860" s="5"/>
    </row>
    <row r="861" spans="1:1" x14ac:dyDescent="0.3">
      <c r="A861" s="5"/>
    </row>
    <row r="862" spans="1:1" x14ac:dyDescent="0.3">
      <c r="A862" s="5"/>
    </row>
    <row r="863" spans="1:1" x14ac:dyDescent="0.3">
      <c r="A863" s="5"/>
    </row>
    <row r="864" spans="1:1" x14ac:dyDescent="0.3">
      <c r="A864" s="5"/>
    </row>
    <row r="865" spans="1:1" x14ac:dyDescent="0.3">
      <c r="A865" s="5"/>
    </row>
    <row r="866" spans="1:1" x14ac:dyDescent="0.3">
      <c r="A866" s="5"/>
    </row>
    <row r="867" spans="1:1" x14ac:dyDescent="0.3">
      <c r="A867" s="5"/>
    </row>
    <row r="868" spans="1:1" x14ac:dyDescent="0.3">
      <c r="A868" s="5"/>
    </row>
    <row r="869" spans="1:1" x14ac:dyDescent="0.3">
      <c r="A869" s="5"/>
    </row>
    <row r="870" spans="1:1" x14ac:dyDescent="0.3">
      <c r="A870" s="5"/>
    </row>
    <row r="871" spans="1:1" x14ac:dyDescent="0.3">
      <c r="A871" s="5"/>
    </row>
    <row r="872" spans="1:1" x14ac:dyDescent="0.3">
      <c r="A872" s="5"/>
    </row>
    <row r="873" spans="1:1" x14ac:dyDescent="0.3">
      <c r="A873" s="5"/>
    </row>
    <row r="874" spans="1:1" x14ac:dyDescent="0.3">
      <c r="A874" s="5"/>
    </row>
    <row r="875" spans="1:1" x14ac:dyDescent="0.3">
      <c r="A875" s="5"/>
    </row>
    <row r="876" spans="1:1" x14ac:dyDescent="0.3">
      <c r="A876" s="5"/>
    </row>
    <row r="877" spans="1:1" x14ac:dyDescent="0.3">
      <c r="A877" s="5"/>
    </row>
    <row r="878" spans="1:1" x14ac:dyDescent="0.3">
      <c r="A878" s="5"/>
    </row>
    <row r="879" spans="1:1" x14ac:dyDescent="0.3">
      <c r="A879" s="5"/>
    </row>
    <row r="880" spans="1:1" x14ac:dyDescent="0.3">
      <c r="A880" s="5"/>
    </row>
    <row r="881" spans="1:1" x14ac:dyDescent="0.3">
      <c r="A881" s="5"/>
    </row>
    <row r="882" spans="1:1" x14ac:dyDescent="0.3">
      <c r="A882" s="5"/>
    </row>
    <row r="883" spans="1:1" x14ac:dyDescent="0.3">
      <c r="A883" s="5"/>
    </row>
    <row r="884" spans="1:1" x14ac:dyDescent="0.3">
      <c r="A884" s="5"/>
    </row>
    <row r="885" spans="1:1" x14ac:dyDescent="0.3">
      <c r="A885" s="5"/>
    </row>
    <row r="886" spans="1:1" x14ac:dyDescent="0.3">
      <c r="A886" s="5"/>
    </row>
    <row r="887" spans="1:1" x14ac:dyDescent="0.3">
      <c r="A887" s="5"/>
    </row>
    <row r="888" spans="1:1" x14ac:dyDescent="0.3">
      <c r="A888" s="5"/>
    </row>
    <row r="889" spans="1:1" x14ac:dyDescent="0.3">
      <c r="A889" s="5"/>
    </row>
    <row r="890" spans="1:1" x14ac:dyDescent="0.3">
      <c r="A890" s="5"/>
    </row>
    <row r="891" spans="1:1" x14ac:dyDescent="0.3">
      <c r="A891" s="5"/>
    </row>
    <row r="892" spans="1:1" x14ac:dyDescent="0.3">
      <c r="A892" s="5"/>
    </row>
    <row r="893" spans="1:1" x14ac:dyDescent="0.3">
      <c r="A893" s="5"/>
    </row>
    <row r="894" spans="1:1" x14ac:dyDescent="0.3">
      <c r="A894" s="5"/>
    </row>
    <row r="895" spans="1:1" x14ac:dyDescent="0.3">
      <c r="A895" s="5"/>
    </row>
    <row r="896" spans="1:1" x14ac:dyDescent="0.3">
      <c r="A896" s="5"/>
    </row>
    <row r="897" spans="1:1" x14ac:dyDescent="0.3">
      <c r="A897" s="5"/>
    </row>
    <row r="898" spans="1:1" x14ac:dyDescent="0.3">
      <c r="A898" s="5"/>
    </row>
    <row r="899" spans="1:1" x14ac:dyDescent="0.3">
      <c r="A899" s="5"/>
    </row>
    <row r="900" spans="1:1" x14ac:dyDescent="0.3">
      <c r="A900" s="5"/>
    </row>
    <row r="901" spans="1:1" x14ac:dyDescent="0.3">
      <c r="A901" s="5"/>
    </row>
    <row r="902" spans="1:1" x14ac:dyDescent="0.3">
      <c r="A902" s="5"/>
    </row>
    <row r="903" spans="1:1" x14ac:dyDescent="0.3">
      <c r="A903" s="5"/>
    </row>
    <row r="904" spans="1:1" x14ac:dyDescent="0.3">
      <c r="A904" s="5"/>
    </row>
    <row r="905" spans="1:1" x14ac:dyDescent="0.3">
      <c r="A905" s="5"/>
    </row>
    <row r="906" spans="1:1" x14ac:dyDescent="0.3">
      <c r="A906" s="5"/>
    </row>
    <row r="907" spans="1:1" x14ac:dyDescent="0.3">
      <c r="A907" s="5"/>
    </row>
    <row r="908" spans="1:1" x14ac:dyDescent="0.3">
      <c r="A908" s="5"/>
    </row>
    <row r="909" spans="1:1" x14ac:dyDescent="0.3">
      <c r="A909" s="5"/>
    </row>
    <row r="910" spans="1:1" x14ac:dyDescent="0.3">
      <c r="A910" s="5"/>
    </row>
    <row r="911" spans="1:1" x14ac:dyDescent="0.3">
      <c r="A911" s="5"/>
    </row>
    <row r="912" spans="1:1" x14ac:dyDescent="0.3">
      <c r="A912" s="5"/>
    </row>
    <row r="913" spans="1:1" x14ac:dyDescent="0.3">
      <c r="A913" s="5"/>
    </row>
    <row r="914" spans="1:1" x14ac:dyDescent="0.3">
      <c r="A914" s="5"/>
    </row>
    <row r="915" spans="1:1" x14ac:dyDescent="0.3">
      <c r="A915" s="5"/>
    </row>
    <row r="916" spans="1:1" x14ac:dyDescent="0.3">
      <c r="A916" s="5"/>
    </row>
    <row r="917" spans="1:1" x14ac:dyDescent="0.3">
      <c r="A917" s="5"/>
    </row>
    <row r="918" spans="1:1" x14ac:dyDescent="0.3">
      <c r="A918" s="5"/>
    </row>
    <row r="919" spans="1:1" x14ac:dyDescent="0.3">
      <c r="A919" s="5"/>
    </row>
    <row r="920" spans="1:1" x14ac:dyDescent="0.3">
      <c r="A920" s="5"/>
    </row>
    <row r="921" spans="1:1" x14ac:dyDescent="0.3">
      <c r="A921" s="5"/>
    </row>
    <row r="922" spans="1:1" x14ac:dyDescent="0.3">
      <c r="A922" s="5"/>
    </row>
    <row r="923" spans="1:1" x14ac:dyDescent="0.3">
      <c r="A923" s="5"/>
    </row>
    <row r="924" spans="1:1" x14ac:dyDescent="0.3">
      <c r="A924" s="5"/>
    </row>
    <row r="925" spans="1:1" x14ac:dyDescent="0.3">
      <c r="A925" s="5"/>
    </row>
    <row r="926" spans="1:1" x14ac:dyDescent="0.3">
      <c r="A926" s="5"/>
    </row>
    <row r="927" spans="1:1" x14ac:dyDescent="0.3">
      <c r="A927" s="5"/>
    </row>
    <row r="928" spans="1:1" x14ac:dyDescent="0.3">
      <c r="A928" s="5"/>
    </row>
    <row r="929" spans="1:1" x14ac:dyDescent="0.3">
      <c r="A929" s="5"/>
    </row>
    <row r="930" spans="1:1" x14ac:dyDescent="0.3">
      <c r="A930" s="5"/>
    </row>
    <row r="931" spans="1:1" x14ac:dyDescent="0.3">
      <c r="A931" s="5"/>
    </row>
    <row r="932" spans="1:1" x14ac:dyDescent="0.3">
      <c r="A932" s="5"/>
    </row>
    <row r="933" spans="1:1" x14ac:dyDescent="0.3">
      <c r="A933" s="5"/>
    </row>
    <row r="934" spans="1:1" x14ac:dyDescent="0.3">
      <c r="A934" s="5"/>
    </row>
    <row r="935" spans="1:1" x14ac:dyDescent="0.3">
      <c r="A935" s="5"/>
    </row>
    <row r="936" spans="1:1" x14ac:dyDescent="0.3">
      <c r="A936" s="5"/>
    </row>
    <row r="937" spans="1:1" x14ac:dyDescent="0.3">
      <c r="A937" s="5"/>
    </row>
    <row r="938" spans="1:1" x14ac:dyDescent="0.3">
      <c r="A938" s="5"/>
    </row>
    <row r="939" spans="1:1" x14ac:dyDescent="0.3">
      <c r="A939" s="5"/>
    </row>
    <row r="940" spans="1:1" x14ac:dyDescent="0.3">
      <c r="A940" s="5"/>
    </row>
    <row r="941" spans="1:1" x14ac:dyDescent="0.3">
      <c r="A941" s="5"/>
    </row>
    <row r="942" spans="1:1" x14ac:dyDescent="0.3">
      <c r="A942" s="5"/>
    </row>
    <row r="943" spans="1:1" x14ac:dyDescent="0.3">
      <c r="A943" s="5"/>
    </row>
    <row r="944" spans="1:1" x14ac:dyDescent="0.3">
      <c r="A944" s="5"/>
    </row>
    <row r="945" spans="1:1" x14ac:dyDescent="0.3">
      <c r="A945" s="5"/>
    </row>
    <row r="946" spans="1:1" x14ac:dyDescent="0.3">
      <c r="A946" s="5"/>
    </row>
    <row r="947" spans="1:1" x14ac:dyDescent="0.3">
      <c r="A947" s="5"/>
    </row>
    <row r="948" spans="1:1" x14ac:dyDescent="0.3">
      <c r="A948" s="5"/>
    </row>
    <row r="949" spans="1:1" x14ac:dyDescent="0.3">
      <c r="A949" s="5"/>
    </row>
    <row r="950" spans="1:1" x14ac:dyDescent="0.3">
      <c r="A950" s="5"/>
    </row>
    <row r="951" spans="1:1" x14ac:dyDescent="0.3">
      <c r="A951" s="5"/>
    </row>
    <row r="952" spans="1:1" x14ac:dyDescent="0.3">
      <c r="A952" s="5"/>
    </row>
    <row r="953" spans="1:1" x14ac:dyDescent="0.3">
      <c r="A953" s="5"/>
    </row>
    <row r="954" spans="1:1" x14ac:dyDescent="0.3">
      <c r="A954" s="5"/>
    </row>
    <row r="955" spans="1:1" x14ac:dyDescent="0.3">
      <c r="A955" s="5"/>
    </row>
    <row r="956" spans="1:1" x14ac:dyDescent="0.3">
      <c r="A956" s="5"/>
    </row>
    <row r="957" spans="1:1" x14ac:dyDescent="0.3">
      <c r="A957" s="5"/>
    </row>
    <row r="958" spans="1:1" x14ac:dyDescent="0.3">
      <c r="A958" s="5"/>
    </row>
    <row r="959" spans="1:1" x14ac:dyDescent="0.3">
      <c r="A959" s="5"/>
    </row>
    <row r="960" spans="1:1" x14ac:dyDescent="0.3">
      <c r="A960" s="5"/>
    </row>
    <row r="961" spans="1:1" x14ac:dyDescent="0.3">
      <c r="A961" s="5"/>
    </row>
    <row r="962" spans="1:1" x14ac:dyDescent="0.3">
      <c r="A962" s="5"/>
    </row>
    <row r="963" spans="1:1" x14ac:dyDescent="0.3">
      <c r="A963" s="5"/>
    </row>
    <row r="964" spans="1:1" x14ac:dyDescent="0.3">
      <c r="A964" s="5"/>
    </row>
    <row r="965" spans="1:1" x14ac:dyDescent="0.3">
      <c r="A965" s="5"/>
    </row>
    <row r="966" spans="1:1" x14ac:dyDescent="0.3">
      <c r="A966" s="5"/>
    </row>
    <row r="967" spans="1:1" x14ac:dyDescent="0.3">
      <c r="A967" s="5"/>
    </row>
    <row r="968" spans="1:1" x14ac:dyDescent="0.3">
      <c r="A968" s="5"/>
    </row>
    <row r="969" spans="1:1" x14ac:dyDescent="0.3">
      <c r="A969" s="5"/>
    </row>
    <row r="970" spans="1:1" x14ac:dyDescent="0.3">
      <c r="A970" s="5"/>
    </row>
    <row r="971" spans="1:1" x14ac:dyDescent="0.3">
      <c r="A971" s="5"/>
    </row>
    <row r="972" spans="1:1" x14ac:dyDescent="0.3">
      <c r="A972" s="5"/>
    </row>
    <row r="973" spans="1:1" x14ac:dyDescent="0.3">
      <c r="A973" s="5"/>
    </row>
    <row r="974" spans="1:1" x14ac:dyDescent="0.3">
      <c r="A974" s="5"/>
    </row>
    <row r="975" spans="1:1" x14ac:dyDescent="0.3">
      <c r="A975" s="5"/>
    </row>
    <row r="976" spans="1:1" x14ac:dyDescent="0.3">
      <c r="A976" s="5"/>
    </row>
    <row r="977" spans="1:1" x14ac:dyDescent="0.3">
      <c r="A977" s="5"/>
    </row>
    <row r="978" spans="1:1" x14ac:dyDescent="0.3">
      <c r="A978" s="5"/>
    </row>
    <row r="979" spans="1:1" x14ac:dyDescent="0.3">
      <c r="A979" s="5"/>
    </row>
    <row r="980" spans="1:1" x14ac:dyDescent="0.3">
      <c r="A980" s="5"/>
    </row>
    <row r="981" spans="1:1" x14ac:dyDescent="0.3">
      <c r="A981" s="5"/>
    </row>
    <row r="982" spans="1:1" x14ac:dyDescent="0.3">
      <c r="A982" s="5"/>
    </row>
    <row r="983" spans="1:1" x14ac:dyDescent="0.3">
      <c r="A983" s="5"/>
    </row>
    <row r="984" spans="1:1" x14ac:dyDescent="0.3">
      <c r="A984" s="5"/>
    </row>
    <row r="985" spans="1:1" x14ac:dyDescent="0.3">
      <c r="A985" s="5"/>
    </row>
    <row r="986" spans="1:1" x14ac:dyDescent="0.3">
      <c r="A986" s="5"/>
    </row>
    <row r="987" spans="1:1" x14ac:dyDescent="0.3">
      <c r="A987" s="5"/>
    </row>
    <row r="988" spans="1:1" x14ac:dyDescent="0.3">
      <c r="A988" s="5"/>
    </row>
    <row r="989" spans="1:1" x14ac:dyDescent="0.3">
      <c r="A989" s="5"/>
    </row>
    <row r="990" spans="1:1" x14ac:dyDescent="0.3">
      <c r="A990" s="5"/>
    </row>
    <row r="991" spans="1:1" x14ac:dyDescent="0.3">
      <c r="A991" s="5"/>
    </row>
    <row r="992" spans="1:1" x14ac:dyDescent="0.3">
      <c r="A992" s="5"/>
    </row>
    <row r="993" spans="1:1" x14ac:dyDescent="0.3">
      <c r="A993" s="5"/>
    </row>
    <row r="994" spans="1:1" x14ac:dyDescent="0.3">
      <c r="A994" s="5"/>
    </row>
    <row r="995" spans="1:1" x14ac:dyDescent="0.3">
      <c r="A995" s="5"/>
    </row>
    <row r="996" spans="1:1" x14ac:dyDescent="0.3">
      <c r="A996" s="5"/>
    </row>
    <row r="997" spans="1:1" x14ac:dyDescent="0.3">
      <c r="A997" s="5"/>
    </row>
    <row r="998" spans="1:1" x14ac:dyDescent="0.3">
      <c r="A998" s="5"/>
    </row>
    <row r="999" spans="1:1" x14ac:dyDescent="0.3">
      <c r="A999" s="5"/>
    </row>
    <row r="1000" spans="1:1" x14ac:dyDescent="0.3">
      <c r="A1000" s="5"/>
    </row>
    <row r="1001" spans="1:1" x14ac:dyDescent="0.3">
      <c r="A1001" s="5"/>
    </row>
  </sheetData>
  <mergeCells count="1">
    <mergeCell ref="B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7</vt:i4>
      </vt:variant>
      <vt:variant>
        <vt:lpstr>Именованные диапазоны</vt:lpstr>
      </vt:variant>
      <vt:variant>
        <vt:i4>12</vt:i4>
      </vt:variant>
    </vt:vector>
  </HeadingPairs>
  <TitlesOfParts>
    <vt:vector size="19" baseType="lpstr">
      <vt:lpstr>Инструкция</vt:lpstr>
      <vt:lpstr>validation</vt:lpstr>
      <vt:lpstr>configs</vt:lpstr>
      <vt:lpstr>info</vt:lpstr>
      <vt:lpstr>Шаблон для поставщика</vt:lpstr>
      <vt:lpstr>Атр. Документация PDF</vt:lpstr>
      <vt:lpstr>Атр. Видеоролик</vt:lpstr>
      <vt:lpstr>name20</vt:lpstr>
      <vt:lpstr>name22</vt:lpstr>
      <vt:lpstr>name23</vt:lpstr>
      <vt:lpstr>name24</vt:lpstr>
      <vt:lpstr>name25</vt:lpstr>
      <vt:lpstr>name27</vt:lpstr>
      <vt:lpstr>name29</vt:lpstr>
      <vt:lpstr>name30</vt:lpstr>
      <vt:lpstr>name34</vt:lpstr>
      <vt:lpstr>name36</vt:lpstr>
      <vt:lpstr>name6</vt:lpstr>
      <vt:lpstr>name8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Мария</cp:lastModifiedBy>
  <dcterms:created xsi:type="dcterms:W3CDTF">2006-09-16T00:00:00Z</dcterms:created>
  <dcterms:modified xsi:type="dcterms:W3CDTF">2021-12-30T20:34:13Z</dcterms:modified>
</cp:coreProperties>
</file>