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GoNow\data\excel\"/>
    </mc:Choice>
  </mc:AlternateContent>
  <xr:revisionPtr revIDLastSave="0" documentId="13_ncr:1_{4AB4C48F-8FBC-4433-B600-B539612FAAC5}" xr6:coauthVersionLast="47" xr6:coauthVersionMax="47" xr10:uidLastSave="{00000000-0000-0000-0000-000000000000}"/>
  <bookViews>
    <workbookView xWindow="-120" yWindow="-120" windowWidth="19440" windowHeight="15150" xr2:uid="{CF5A2F7A-4B78-411E-A600-51DCCD9C70AE}"/>
  </bookViews>
  <sheets>
    <sheet name="TestCases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Shubham Natkar</author>
  </authors>
  <commentList>
    <comment ref="W1" authorId="0" shapeId="0" xr:uid="{0A76BA44-00D9-43F7-B3D2-00B817876960}">
      <text>
        <r>
          <rPr>
            <b/>
            <sz val="9"/>
            <color indexed="81"/>
            <rFont val="Tahoma"/>
            <charset val="1"/>
          </rPr>
          <t>Shubham Natkar:</t>
        </r>
        <r>
          <rPr>
            <sz val="9"/>
            <color indexed="81"/>
            <rFont val="Tahoma"/>
            <charset val="1"/>
          </rPr>
          <t xml:space="preserve">
No of Preferred airline</t>
        </r>
      </text>
    </comment>
  </commentList>
</comments>
</file>

<file path=xl/sharedStrings.xml><?xml version="1.0" encoding="utf-8"?>
<sst xmlns="http://schemas.openxmlformats.org/spreadsheetml/2006/main" count="238" uniqueCount="117">
  <si>
    <t>Source</t>
  </si>
  <si>
    <t>URL</t>
  </si>
  <si>
    <t>Username</t>
  </si>
  <si>
    <t>Password</t>
  </si>
  <si>
    <t>Guest</t>
  </si>
  <si>
    <t>UserType</t>
  </si>
  <si>
    <t>shubham.natkar@quadlabs.com</t>
  </si>
  <si>
    <t>Admin@123</t>
  </si>
  <si>
    <t>TripType</t>
  </si>
  <si>
    <t>OneWay</t>
  </si>
  <si>
    <t>del</t>
  </si>
  <si>
    <t>dxb</t>
  </si>
  <si>
    <t>DestinationLocation</t>
  </si>
  <si>
    <t>adult</t>
  </si>
  <si>
    <t>child</t>
  </si>
  <si>
    <t>infant</t>
  </si>
  <si>
    <t>MoreOptions</t>
  </si>
  <si>
    <t>Yes</t>
  </si>
  <si>
    <t>No</t>
  </si>
  <si>
    <t>Currency</t>
  </si>
  <si>
    <t>Class</t>
  </si>
  <si>
    <t>Economy</t>
  </si>
  <si>
    <t>PreferredAirlineSelect</t>
  </si>
  <si>
    <t>PANumber</t>
  </si>
  <si>
    <t>ShowDirectFlight</t>
  </si>
  <si>
    <t>air india,gulf air,Oman air</t>
  </si>
  <si>
    <t>OriginCityCode</t>
  </si>
  <si>
    <t>OriginLocation</t>
  </si>
  <si>
    <t>DestinationCityCode</t>
  </si>
  <si>
    <t>DepartureDate</t>
  </si>
  <si>
    <t>ReturnDate</t>
  </si>
  <si>
    <t>FareType</t>
  </si>
  <si>
    <t>All</t>
  </si>
  <si>
    <t>Applyfilter</t>
  </si>
  <si>
    <t>AirLine</t>
  </si>
  <si>
    <t>Mr,Mrs</t>
  </si>
  <si>
    <t>Indian,Indian</t>
  </si>
  <si>
    <t>Miss,Mstr</t>
  </si>
  <si>
    <t>Adult1,Adult2</t>
  </si>
  <si>
    <t>AdultTitle</t>
  </si>
  <si>
    <t>AdultName</t>
  </si>
  <si>
    <t>AdultEmailAddress</t>
  </si>
  <si>
    <t>PhoneNumber</t>
  </si>
  <si>
    <t>AdultPassportcountry</t>
  </si>
  <si>
    <t>ChildTitle</t>
  </si>
  <si>
    <t>ChildDOBdate</t>
  </si>
  <si>
    <t>ChildPassportNumber</t>
  </si>
  <si>
    <t>ChildPassportcountry</t>
  </si>
  <si>
    <t>ChildPassportDate</t>
  </si>
  <si>
    <t>ChildNationality</t>
  </si>
  <si>
    <t>InfantTitle</t>
  </si>
  <si>
    <t>InfantDOBdate</t>
  </si>
  <si>
    <t>InfantTravellingwith</t>
  </si>
  <si>
    <t>InfantPassportNumber</t>
  </si>
  <si>
    <t>InfantPassportcountry</t>
  </si>
  <si>
    <t>InfantPassportDate</t>
  </si>
  <si>
    <t>InfantNationality</t>
  </si>
  <si>
    <t>AdultPassportNumber</t>
  </si>
  <si>
    <t>AdultNationality</t>
  </si>
  <si>
    <t>AdultDate</t>
  </si>
  <si>
    <t>9487689453,7825645669</t>
  </si>
  <si>
    <t>AdultExpiryDate</t>
  </si>
  <si>
    <t>23 Mar 2030,30 Jun 2028</t>
  </si>
  <si>
    <t>Sonu Bansal,Sonia Yadav</t>
  </si>
  <si>
    <t>India,Indonesia</t>
  </si>
  <si>
    <t>Devi Shukla,Abhisha Kanal</t>
  </si>
  <si>
    <t>23 Feb 2026,17 Mar 2028</t>
  </si>
  <si>
    <t>25 Apr 2017,13 May 2014</t>
  </si>
  <si>
    <t>ChildName</t>
  </si>
  <si>
    <t>Dev Jain,Abhi Sharma</t>
  </si>
  <si>
    <t>25 Apr 2021,13 May 2021</t>
  </si>
  <si>
    <t>23 Feb 2030,17 Mar 2031</t>
  </si>
  <si>
    <t>InfantName</t>
  </si>
  <si>
    <t>CardType</t>
  </si>
  <si>
    <t>MasterCard</t>
  </si>
  <si>
    <t>CreditCardNumber</t>
  </si>
  <si>
    <t>CardHolderName</t>
  </si>
  <si>
    <t>CardExpiryDate</t>
  </si>
  <si>
    <t>CVV</t>
  </si>
  <si>
    <t>Shubham Natkar</t>
  </si>
  <si>
    <t>11,2040</t>
  </si>
  <si>
    <t>BillingState</t>
  </si>
  <si>
    <t>CardCity</t>
  </si>
  <si>
    <t>International</t>
  </si>
  <si>
    <t>GoNow</t>
  </si>
  <si>
    <t>AUD</t>
  </si>
  <si>
    <t>Gulf Air</t>
  </si>
  <si>
    <t>5123456789012346</t>
  </si>
  <si>
    <t>Market Type</t>
  </si>
  <si>
    <t>24 Apr 1990,23 May 1986</t>
  </si>
  <si>
    <t>78AJI0321K,897NKJ233G</t>
  </si>
  <si>
    <t>78AJ00321K,897LKJ233G</t>
  </si>
  <si>
    <t>78A0I0321K,897N0J233G</t>
  </si>
  <si>
    <t>//v12staging/gonowtravel/</t>
  </si>
  <si>
    <t>Delhi, India - Indira Gandhi International Airport (DEL)</t>
  </si>
  <si>
    <t>Dubai, United Arab Emirates - Dubai (DXB)</t>
  </si>
  <si>
    <t>Mum,Mumbai</t>
  </si>
  <si>
    <t>Maharashtra</t>
  </si>
  <si>
    <t>BillingTitle</t>
  </si>
  <si>
    <t>Mr</t>
  </si>
  <si>
    <t>Bemail</t>
  </si>
  <si>
    <t>BAddress</t>
  </si>
  <si>
    <t>720,JMD Megapolis</t>
  </si>
  <si>
    <t>ZipCode</t>
  </si>
  <si>
    <t>BillingName</t>
  </si>
  <si>
    <t>HomeLogIn</t>
  </si>
  <si>
    <t>TestCaseId</t>
  </si>
  <si>
    <t>TestCaseType</t>
  </si>
  <si>
    <t>TestScenario</t>
  </si>
  <si>
    <t>Test Flight 1</t>
  </si>
  <si>
    <t>Positive</t>
  </si>
  <si>
    <t>Verify Booking</t>
  </si>
  <si>
    <t>21-November-2022</t>
  </si>
  <si>
    <t>25-November-2022</t>
  </si>
  <si>
    <t>CheckoutPageLogIn</t>
  </si>
  <si>
    <t>Test Flight 2</t>
  </si>
  <si>
    <t>Test Flight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</si>
</sst>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rgb="FF202124"/>
      <name val="Consolas"/>
      <family val="3"/>
    </font>
    <font>
      <sz val="9"/>
      <color rgb="FF222222"/>
      <name val="Arial"/>
      <family val="2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Font="1" applyBorder="1"/>
    <xf numFmtId="0" fontId="0" fillId="2" borderId="1" xfId="0" applyFill="1" applyBorder="1"/>
    <xf numFmtId="0" fontId="1" fillId="2" borderId="1" xfId="0" applyFont="1" applyFill="1" applyBorder="1"/>
    <xf numFmtId="0" fontId="3" fillId="0" borderId="1" xfId="0" applyFont="1" applyBorder="1"/>
    <xf numFmtId="49" fontId="5" fillId="0" borderId="1" xfId="0" applyNumberFormat="1" applyFont="1" applyBorder="1"/>
    <xf numFmtId="0" fontId="4" fillId="0" borderId="1" xfId="0" applyFont="1" applyBorder="1"/>
    <xf numFmtId="0" fontId="6" fillId="0" borderId="1" xfId="0" applyFont="1" applyBorder="1"/>
    <xf numFmtId="49" fontId="6" fillId="0" borderId="1" xfId="0" applyNumberFormat="1" applyFont="1" applyBorder="1"/>
    <xf numFmtId="49" fontId="7" fillId="0" borderId="1" xfId="0" applyNumberFormat="1" applyFont="1" applyBorder="1"/>
    <xf numFmtId="49" fontId="1" fillId="0" borderId="1" xfId="1" applyNumberFormat="1" applyFont="1" applyBorder="1"/>
    <xf numFmtId="49" fontId="0" fillId="0" borderId="1" xfId="0" applyNumberFormat="1" applyBorder="1"/>
    <xf numFmtId="0" fontId="0" fillId="3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ham.natkar@quadla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hyperlink" Target="mailto:shubham.natkar@quad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hubham.natkar@quadlabs.com" TargetMode="External"/><Relationship Id="rId5" Type="http://schemas.openxmlformats.org/officeDocument/2006/relationships/hyperlink" Target="mailto:shubham.natkar@quadlabs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hubham.natkar@quadlabs.com" TargetMode="External"/><Relationship Id="rId9" Type="http://schemas.openxmlformats.org/officeDocument/2006/relationships/hyperlink" Target="mailto:shubham.natkar@quadlabs.com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68F0-E7BB-4F2B-AB29-8700CDD3B013}">
  <dimension ref="A1:BL4"/>
  <sheetViews>
    <sheetView tabSelected="1" topLeftCell="C1" workbookViewId="0">
      <selection activeCell="G6" sqref="G6"/>
    </sheetView>
  </sheetViews>
  <sheetFormatPr defaultRowHeight="15" x14ac:dyDescent="0.25"/>
  <cols>
    <col min="1" max="1" width="11.5703125" bestFit="1" customWidth="1"/>
    <col min="2" max="2" width="13.28515625" bestFit="1" customWidth="1"/>
    <col min="3" max="3" width="43.140625" bestFit="1" customWidth="1"/>
    <col min="4" max="4" width="18.5703125" bestFit="1" customWidth="1"/>
    <col min="5" max="5" width="7.5703125" bestFit="1" customWidth="1"/>
    <col min="6" max="6" width="25.28515625" bestFit="1" customWidth="1"/>
    <col min="7" max="7" width="30.140625" bestFit="1" customWidth="1"/>
    <col min="8" max="8" width="11.7109375" bestFit="1" customWidth="1"/>
    <col min="9" max="9" width="8.7109375" bestFit="1" customWidth="1"/>
    <col min="10" max="10" width="12.5703125" bestFit="1" customWidth="1"/>
    <col min="11" max="11" width="14.5703125" bestFit="1" customWidth="1"/>
    <col min="12" max="12" width="58.7109375" bestFit="1" customWidth="1"/>
    <col min="13" max="13" width="19.5703125" bestFit="1" customWidth="1"/>
    <col min="14" max="14" width="34.85546875" bestFit="1" customWidth="1"/>
    <col min="15" max="16" width="16.140625" bestFit="1" customWidth="1"/>
    <col min="17" max="17" width="5.5703125" bestFit="1" customWidth="1"/>
    <col min="18" max="18" width="5.28515625" bestFit="1" customWidth="1"/>
    <col min="19" max="19" width="6.28515625" bestFit="1" customWidth="1"/>
    <col min="20" max="20" width="12.7109375" bestFit="1" customWidth="1"/>
    <col min="21" max="21" width="8.85546875" bestFit="1" customWidth="1"/>
    <col min="22" max="22" width="9" bestFit="1" customWidth="1"/>
    <col min="23" max="23" width="10.7109375" bestFit="1" customWidth="1"/>
    <col min="24" max="24" width="23.85546875" bestFit="1" customWidth="1"/>
    <col min="25" max="25" width="16.28515625" bestFit="1" customWidth="1"/>
    <col min="26" max="26" width="10.5703125" bestFit="1" customWidth="1"/>
    <col min="28" max="28" width="7.7109375" bestFit="1" customWidth="1"/>
    <col min="29" max="29" width="9.85546875" bestFit="1" customWidth="1"/>
    <col min="30" max="30" width="23" bestFit="1" customWidth="1"/>
    <col min="31" max="31" width="22.5703125" bestFit="1" customWidth="1"/>
    <col min="32" max="32" width="30.140625" bestFit="1" customWidth="1"/>
    <col min="33" max="33" width="22" bestFit="1" customWidth="1"/>
    <col min="34" max="34" width="22.28515625" bestFit="1" customWidth="1"/>
    <col min="35" max="35" width="20.42578125" bestFit="1" customWidth="1"/>
    <col min="36" max="36" width="22.140625" bestFit="1" customWidth="1"/>
    <col min="37" max="37" width="15.85546875" bestFit="1" customWidth="1"/>
    <col min="38" max="38" width="9.5703125" bestFit="1" customWidth="1"/>
    <col min="39" max="39" width="24.7109375" bestFit="1" customWidth="1"/>
    <col min="40" max="40" width="22.140625" bestFit="1" customWidth="1"/>
    <col min="41" max="41" width="20.140625" bestFit="1" customWidth="1"/>
    <col min="42" max="42" width="22.42578125" bestFit="1" customWidth="1"/>
    <col min="43" max="43" width="15.5703125" bestFit="1" customWidth="1"/>
    <col min="44" max="44" width="22.5703125" bestFit="1" customWidth="1"/>
    <col min="45" max="45" width="10.28515625" bestFit="1" customWidth="1"/>
    <col min="46" max="46" width="20.28515625" bestFit="1" customWidth="1"/>
    <col min="47" max="47" width="22.5703125" bestFit="1" customWidth="1"/>
    <col min="48" max="48" width="19.28515625" bestFit="1" customWidth="1"/>
    <col min="49" max="49" width="22.42578125" bestFit="1" customWidth="1"/>
    <col min="50" max="50" width="20.85546875" bestFit="1" customWidth="1"/>
    <col min="51" max="51" width="22.42578125" bestFit="1" customWidth="1"/>
    <col min="52" max="52" width="16.28515625" bestFit="1" customWidth="1"/>
    <col min="53" max="53" width="11.140625" bestFit="1" customWidth="1"/>
    <col min="54" max="54" width="18" bestFit="1" customWidth="1"/>
    <col min="55" max="55" width="16.42578125" bestFit="1" customWidth="1"/>
    <col min="56" max="56" width="14.7109375" bestFit="1" customWidth="1"/>
    <col min="57" max="57" width="4.7109375" bestFit="1" customWidth="1"/>
    <col min="58" max="58" width="10.5703125" bestFit="1" customWidth="1"/>
    <col min="59" max="59" width="15.7109375" bestFit="1" customWidth="1"/>
    <col min="60" max="60" width="30.140625" bestFit="1" customWidth="1"/>
    <col min="61" max="61" width="18.140625" bestFit="1" customWidth="1"/>
    <col min="62" max="62" width="12" bestFit="1" customWidth="1"/>
    <col min="63" max="63" width="13.5703125" bestFit="1" customWidth="1"/>
    <col min="64" max="64" width="8.28515625" bestFit="1" customWidth="1"/>
  </cols>
  <sheetData>
    <row r="1" spans="1:64" x14ac:dyDescent="0.25">
      <c r="A1" s="3" t="s">
        <v>106</v>
      </c>
      <c r="B1" s="13" t="s">
        <v>107</v>
      </c>
      <c r="C1" s="3" t="s">
        <v>108</v>
      </c>
      <c r="D1" s="13" t="s">
        <v>5</v>
      </c>
      <c r="E1" s="4" t="s">
        <v>0</v>
      </c>
      <c r="F1" s="4" t="s">
        <v>1</v>
      </c>
      <c r="G1" s="4" t="s">
        <v>2</v>
      </c>
      <c r="H1" s="4" t="s">
        <v>3</v>
      </c>
      <c r="I1" s="13" t="s">
        <v>8</v>
      </c>
      <c r="J1" s="13" t="s">
        <v>88</v>
      </c>
      <c r="K1" s="3" t="s">
        <v>26</v>
      </c>
      <c r="L1" s="3" t="s">
        <v>27</v>
      </c>
      <c r="M1" s="3" t="s">
        <v>28</v>
      </c>
      <c r="N1" s="3" t="s">
        <v>12</v>
      </c>
      <c r="O1" s="3" t="s">
        <v>29</v>
      </c>
      <c r="P1" s="3" t="s">
        <v>30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19</v>
      </c>
      <c r="V1" s="13" t="s">
        <v>20</v>
      </c>
      <c r="W1" s="13" t="s">
        <v>23</v>
      </c>
      <c r="X1" s="3" t="s">
        <v>22</v>
      </c>
      <c r="Y1" s="13" t="s">
        <v>24</v>
      </c>
      <c r="Z1" s="14" t="s">
        <v>33</v>
      </c>
      <c r="AA1" s="13" t="s">
        <v>31</v>
      </c>
      <c r="AB1" s="3" t="s">
        <v>34</v>
      </c>
      <c r="AC1" s="3" t="s">
        <v>39</v>
      </c>
      <c r="AD1" s="3" t="s">
        <v>40</v>
      </c>
      <c r="AE1" s="3" t="s">
        <v>59</v>
      </c>
      <c r="AF1" s="3" t="s">
        <v>41</v>
      </c>
      <c r="AG1" s="3" t="s">
        <v>42</v>
      </c>
      <c r="AH1" s="3" t="s">
        <v>57</v>
      </c>
      <c r="AI1" s="3" t="s">
        <v>43</v>
      </c>
      <c r="AJ1" s="3" t="s">
        <v>61</v>
      </c>
      <c r="AK1" s="3" t="s">
        <v>58</v>
      </c>
      <c r="AL1" s="3" t="s">
        <v>44</v>
      </c>
      <c r="AM1" s="3" t="s">
        <v>68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45</v>
      </c>
      <c r="AS1" s="3" t="s">
        <v>50</v>
      </c>
      <c r="AT1" s="3" t="s">
        <v>72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13" t="s">
        <v>73</v>
      </c>
      <c r="BB1" s="13" t="s">
        <v>75</v>
      </c>
      <c r="BC1" s="3" t="s">
        <v>76</v>
      </c>
      <c r="BD1" s="3" t="s">
        <v>77</v>
      </c>
      <c r="BE1" s="3" t="s">
        <v>78</v>
      </c>
      <c r="BF1" s="3" t="s">
        <v>98</v>
      </c>
      <c r="BG1" s="3" t="s">
        <v>104</v>
      </c>
      <c r="BH1" s="3" t="s">
        <v>100</v>
      </c>
      <c r="BI1" s="3" t="s">
        <v>101</v>
      </c>
      <c r="BJ1" s="13" t="s">
        <v>81</v>
      </c>
      <c r="BK1" s="3" t="s">
        <v>82</v>
      </c>
      <c r="BL1" s="3" t="s">
        <v>103</v>
      </c>
    </row>
    <row r="2" spans="1:64" x14ac:dyDescent="0.25">
      <c r="A2" s="1" t="s">
        <v>109</v>
      </c>
      <c r="B2" s="1" t="s">
        <v>110</v>
      </c>
      <c r="C2" s="1" t="s">
        <v>111</v>
      </c>
      <c r="D2" s="1" t="s">
        <v>105</v>
      </c>
      <c r="E2" s="1" t="s">
        <v>84</v>
      </c>
      <c r="F2" s="1" t="s">
        <v>93</v>
      </c>
      <c r="G2" s="2" t="s">
        <v>6</v>
      </c>
      <c r="H2" s="2" t="s">
        <v>7</v>
      </c>
      <c r="I2" s="1" t="s">
        <v>9</v>
      </c>
      <c r="J2" s="1" t="s">
        <v>83</v>
      </c>
      <c r="K2" s="5" t="s">
        <v>10</v>
      </c>
      <c r="L2" s="7" t="s">
        <v>94</v>
      </c>
      <c r="M2" s="5" t="s">
        <v>11</v>
      </c>
      <c r="N2" s="5" t="s">
        <v>95</v>
      </c>
      <c r="O2" s="6" t="s">
        <v>112</v>
      </c>
      <c r="P2" s="6" t="s">
        <v>113</v>
      </c>
      <c r="Q2" s="1">
        <v>2</v>
      </c>
      <c r="R2" s="1">
        <v>1</v>
      </c>
      <c r="S2" s="1">
        <v>0</v>
      </c>
      <c r="T2" s="1" t="s">
        <v>18</v>
      </c>
      <c r="U2" s="1" t="s">
        <v>85</v>
      </c>
      <c r="V2" s="1" t="s">
        <v>21</v>
      </c>
      <c r="W2" s="1">
        <v>3</v>
      </c>
      <c r="X2" s="1" t="s">
        <v>25</v>
      </c>
      <c r="Y2" s="1" t="s">
        <v>18</v>
      </c>
      <c r="Z2" s="1" t="s">
        <v>17</v>
      </c>
      <c r="AA2" s="1" t="s">
        <v>32</v>
      </c>
      <c r="AB2" s="1" t="s">
        <v>86</v>
      </c>
      <c r="AC2" s="8" t="s">
        <v>35</v>
      </c>
      <c r="AD2" s="8" t="s">
        <v>63</v>
      </c>
      <c r="AE2" s="8" t="s">
        <v>89</v>
      </c>
      <c r="AF2" s="11" t="s">
        <v>6</v>
      </c>
      <c r="AG2" s="9" t="s">
        <v>60</v>
      </c>
      <c r="AH2" s="10" t="s">
        <v>90</v>
      </c>
      <c r="AI2" s="8" t="s">
        <v>64</v>
      </c>
      <c r="AJ2" s="10" t="s">
        <v>62</v>
      </c>
      <c r="AK2" s="10" t="s">
        <v>36</v>
      </c>
      <c r="AL2" s="8" t="s">
        <v>37</v>
      </c>
      <c r="AM2" s="8" t="s">
        <v>65</v>
      </c>
      <c r="AN2" s="10" t="s">
        <v>91</v>
      </c>
      <c r="AO2" s="8" t="s">
        <v>64</v>
      </c>
      <c r="AP2" s="10" t="s">
        <v>66</v>
      </c>
      <c r="AQ2" s="10" t="s">
        <v>36</v>
      </c>
      <c r="AR2" s="8" t="s">
        <v>67</v>
      </c>
      <c r="AS2" s="8" t="s">
        <v>37</v>
      </c>
      <c r="AT2" s="8" t="s">
        <v>69</v>
      </c>
      <c r="AU2" s="8" t="s">
        <v>70</v>
      </c>
      <c r="AV2" s="8" t="s">
        <v>38</v>
      </c>
      <c r="AW2" s="10" t="s">
        <v>92</v>
      </c>
      <c r="AX2" s="8" t="s">
        <v>64</v>
      </c>
      <c r="AY2" s="10" t="s">
        <v>71</v>
      </c>
      <c r="AZ2" s="10" t="s">
        <v>36</v>
      </c>
      <c r="BA2" s="10" t="s">
        <v>74</v>
      </c>
      <c r="BB2" s="12" t="s">
        <v>87</v>
      </c>
      <c r="BC2" s="10" t="s">
        <v>79</v>
      </c>
      <c r="BD2" s="12" t="s">
        <v>80</v>
      </c>
      <c r="BE2" s="1">
        <v>123</v>
      </c>
      <c r="BF2" s="1" t="s">
        <v>99</v>
      </c>
      <c r="BG2" s="1" t="s">
        <v>79</v>
      </c>
      <c r="BH2" s="2" t="s">
        <v>6</v>
      </c>
      <c r="BI2" s="1" t="s">
        <v>102</v>
      </c>
      <c r="BJ2" s="7" t="s">
        <v>97</v>
      </c>
      <c r="BK2" s="1" t="s">
        <v>96</v>
      </c>
      <c r="BL2" s="1">
        <v>122001</v>
      </c>
    </row>
    <row r="3" spans="1:64" x14ac:dyDescent="0.25">
      <c r="A3" s="1" t="s">
        <v>115</v>
      </c>
      <c r="B3" s="1" t="s">
        <v>110</v>
      </c>
      <c r="C3" s="1" t="s">
        <v>111</v>
      </c>
      <c r="D3" s="1" t="s">
        <v>4</v>
      </c>
      <c r="E3" s="1" t="s">
        <v>84</v>
      </c>
      <c r="F3" s="1" t="s">
        <v>93</v>
      </c>
      <c r="G3" s="2" t="s">
        <v>6</v>
      </c>
      <c r="H3" s="2" t="s">
        <v>7</v>
      </c>
      <c r="I3" s="1" t="s">
        <v>9</v>
      </c>
      <c r="J3" s="1" t="s">
        <v>83</v>
      </c>
      <c r="K3" s="5" t="s">
        <v>10</v>
      </c>
      <c r="L3" s="7" t="s">
        <v>94</v>
      </c>
      <c r="M3" s="5" t="s">
        <v>11</v>
      </c>
      <c r="N3" s="5" t="s">
        <v>95</v>
      </c>
      <c r="O3" s="6" t="s">
        <v>112</v>
      </c>
      <c r="P3" s="6" t="s">
        <v>113</v>
      </c>
      <c r="Q3" s="1">
        <v>2</v>
      </c>
      <c r="R3" s="1">
        <v>1</v>
      </c>
      <c r="S3" s="1">
        <v>0</v>
      </c>
      <c r="T3" s="1" t="s">
        <v>18</v>
      </c>
      <c r="U3" s="1" t="s">
        <v>85</v>
      </c>
      <c r="V3" s="1" t="s">
        <v>21</v>
      </c>
      <c r="W3" s="1">
        <v>3</v>
      </c>
      <c r="X3" s="1" t="s">
        <v>25</v>
      </c>
      <c r="Y3" s="1" t="s">
        <v>18</v>
      </c>
      <c r="Z3" s="1" t="s">
        <v>17</v>
      </c>
      <c r="AA3" s="1" t="s">
        <v>32</v>
      </c>
      <c r="AB3" s="1" t="s">
        <v>86</v>
      </c>
      <c r="AC3" s="8" t="s">
        <v>35</v>
      </c>
      <c r="AD3" s="8" t="s">
        <v>63</v>
      </c>
      <c r="AE3" s="8" t="s">
        <v>89</v>
      </c>
      <c r="AF3" s="11" t="s">
        <v>6</v>
      </c>
      <c r="AG3" s="9" t="s">
        <v>60</v>
      </c>
      <c r="AH3" s="10" t="s">
        <v>90</v>
      </c>
      <c r="AI3" s="8" t="s">
        <v>64</v>
      </c>
      <c r="AJ3" s="10" t="s">
        <v>62</v>
      </c>
      <c r="AK3" s="10" t="s">
        <v>36</v>
      </c>
      <c r="AL3" s="8" t="s">
        <v>37</v>
      </c>
      <c r="AM3" s="8" t="s">
        <v>65</v>
      </c>
      <c r="AN3" s="10" t="s">
        <v>91</v>
      </c>
      <c r="AO3" s="8" t="s">
        <v>64</v>
      </c>
      <c r="AP3" s="10" t="s">
        <v>66</v>
      </c>
      <c r="AQ3" s="10" t="s">
        <v>36</v>
      </c>
      <c r="AR3" s="8" t="s">
        <v>67</v>
      </c>
      <c r="AS3" s="8" t="s">
        <v>37</v>
      </c>
      <c r="AT3" s="8" t="s">
        <v>69</v>
      </c>
      <c r="AU3" s="8" t="s">
        <v>70</v>
      </c>
      <c r="AV3" s="8" t="s">
        <v>38</v>
      </c>
      <c r="AW3" s="10" t="s">
        <v>92</v>
      </c>
      <c r="AX3" s="8" t="s">
        <v>64</v>
      </c>
      <c r="AY3" s="10" t="s">
        <v>71</v>
      </c>
      <c r="AZ3" s="10" t="s">
        <v>36</v>
      </c>
      <c r="BA3" s="10" t="s">
        <v>74</v>
      </c>
      <c r="BB3" s="12" t="s">
        <v>87</v>
      </c>
      <c r="BC3" s="10" t="s">
        <v>79</v>
      </c>
      <c r="BD3" s="12" t="s">
        <v>80</v>
      </c>
      <c r="BE3" s="1">
        <v>123</v>
      </c>
      <c r="BF3" s="1" t="s">
        <v>99</v>
      </c>
      <c r="BG3" s="1" t="s">
        <v>79</v>
      </c>
      <c r="BH3" s="2" t="s">
        <v>6</v>
      </c>
      <c r="BI3" s="1" t="s">
        <v>102</v>
      </c>
      <c r="BJ3" s="7" t="s">
        <v>97</v>
      </c>
      <c r="BK3" s="1" t="s">
        <v>96</v>
      </c>
      <c r="BL3" s="1">
        <v>122001</v>
      </c>
    </row>
    <row r="4" spans="1:64" x14ac:dyDescent="0.25">
      <c r="A4" s="1" t="s">
        <v>116</v>
      </c>
      <c r="B4" s="1" t="s">
        <v>110</v>
      </c>
      <c r="C4" s="1" t="s">
        <v>111</v>
      </c>
      <c r="D4" s="1" t="s">
        <v>114</v>
      </c>
      <c r="E4" s="1" t="s">
        <v>84</v>
      </c>
      <c r="F4" s="1" t="s">
        <v>93</v>
      </c>
      <c r="G4" s="2" t="s">
        <v>6</v>
      </c>
      <c r="H4" s="2" t="s">
        <v>7</v>
      </c>
      <c r="I4" s="1" t="s">
        <v>9</v>
      </c>
      <c r="J4" s="1" t="s">
        <v>83</v>
      </c>
      <c r="K4" s="5" t="s">
        <v>10</v>
      </c>
      <c r="L4" s="7" t="s">
        <v>94</v>
      </c>
      <c r="M4" s="5" t="s">
        <v>11</v>
      </c>
      <c r="N4" s="5" t="s">
        <v>95</v>
      </c>
      <c r="O4" s="6" t="s">
        <v>112</v>
      </c>
      <c r="P4" s="6" t="s">
        <v>113</v>
      </c>
      <c r="Q4" s="1">
        <v>2</v>
      </c>
      <c r="R4" s="1">
        <v>1</v>
      </c>
      <c r="S4" s="1">
        <v>0</v>
      </c>
      <c r="T4" s="1" t="s">
        <v>18</v>
      </c>
      <c r="U4" s="1" t="s">
        <v>85</v>
      </c>
      <c r="V4" s="1" t="s">
        <v>21</v>
      </c>
      <c r="W4" s="1">
        <v>3</v>
      </c>
      <c r="X4" s="1" t="s">
        <v>25</v>
      </c>
      <c r="Y4" s="1" t="s">
        <v>18</v>
      </c>
      <c r="Z4" s="1" t="s">
        <v>17</v>
      </c>
      <c r="AA4" s="1" t="s">
        <v>32</v>
      </c>
      <c r="AB4" s="1" t="s">
        <v>86</v>
      </c>
      <c r="AC4" s="8" t="s">
        <v>35</v>
      </c>
      <c r="AD4" s="8" t="s">
        <v>63</v>
      </c>
      <c r="AE4" s="8" t="s">
        <v>89</v>
      </c>
      <c r="AF4" s="11" t="s">
        <v>6</v>
      </c>
      <c r="AG4" s="9" t="s">
        <v>60</v>
      </c>
      <c r="AH4" s="10" t="s">
        <v>90</v>
      </c>
      <c r="AI4" s="8" t="s">
        <v>64</v>
      </c>
      <c r="AJ4" s="10" t="s">
        <v>62</v>
      </c>
      <c r="AK4" s="10" t="s">
        <v>36</v>
      </c>
      <c r="AL4" s="8" t="s">
        <v>37</v>
      </c>
      <c r="AM4" s="8" t="s">
        <v>65</v>
      </c>
      <c r="AN4" s="10" t="s">
        <v>91</v>
      </c>
      <c r="AO4" s="8" t="s">
        <v>64</v>
      </c>
      <c r="AP4" s="10" t="s">
        <v>66</v>
      </c>
      <c r="AQ4" s="10" t="s">
        <v>36</v>
      </c>
      <c r="AR4" s="8" t="s">
        <v>67</v>
      </c>
      <c r="AS4" s="8" t="s">
        <v>37</v>
      </c>
      <c r="AT4" s="8" t="s">
        <v>69</v>
      </c>
      <c r="AU4" s="8" t="s">
        <v>70</v>
      </c>
      <c r="AV4" s="8" t="s">
        <v>38</v>
      </c>
      <c r="AW4" s="10" t="s">
        <v>92</v>
      </c>
      <c r="AX4" s="8" t="s">
        <v>64</v>
      </c>
      <c r="AY4" s="10" t="s">
        <v>71</v>
      </c>
      <c r="AZ4" s="10" t="s">
        <v>36</v>
      </c>
      <c r="BA4" s="10" t="s">
        <v>74</v>
      </c>
      <c r="BB4" s="12" t="s">
        <v>87</v>
      </c>
      <c r="BC4" s="10" t="s">
        <v>79</v>
      </c>
      <c r="BD4" s="12" t="s">
        <v>80</v>
      </c>
      <c r="BE4" s="1">
        <v>123</v>
      </c>
      <c r="BF4" s="1" t="s">
        <v>99</v>
      </c>
      <c r="BG4" s="1" t="s">
        <v>79</v>
      </c>
      <c r="BH4" s="2" t="s">
        <v>6</v>
      </c>
      <c r="BI4" s="1" t="s">
        <v>102</v>
      </c>
      <c r="BJ4" s="7" t="s">
        <v>97</v>
      </c>
      <c r="BK4" s="1" t="s">
        <v>96</v>
      </c>
      <c r="BL4" s="1">
        <v>122001</v>
      </c>
    </row>
  </sheetData>
  <phoneticPr fontId="10" type="noConversion"/>
  <dataValidations count="14">
    <dataValidation type="list" allowBlank="1" showInputMessage="1" showErrorMessage="1" sqref="BJ2:BJ4" xr:uid="{BE90452D-9FCD-41B5-A192-2BEFED4C44C6}">
      <formula1>"Delhi,Western Australia,Victoria,Tasmania,South Australia,QUEENSLAND,Northern Territory,New South Wales,Maharashtra,AUSTRALIAN CA TERR"</formula1>
    </dataValidation>
    <dataValidation type="list" allowBlank="1" showInputMessage="1" showErrorMessage="1" sqref="U2:U4" xr:uid="{32217AB7-09B6-4AC0-8D41-E6B18757CEC0}">
      <formula1>"AUD,USD,INR,EUR"</formula1>
    </dataValidation>
    <dataValidation type="list" allowBlank="1" showInputMessage="1" showErrorMessage="1" sqref="D2:D4" xr:uid="{DD7D2122-E8FD-4B95-9940-085B9D8DA618}">
      <formula1>"HomeLogIn,Guest,CheckoutPageLogIn"</formula1>
    </dataValidation>
    <dataValidation type="list" allowBlank="1" showInputMessage="1" showErrorMessage="1" sqref="I2:I4" xr:uid="{D796872C-B35A-4D39-A80B-1DC00EBA6B2F}">
      <formula1>"OneWay,RoundTrip,MultiCity"</formula1>
    </dataValidation>
    <dataValidation type="list" allowBlank="1" showInputMessage="1" showErrorMessage="1" sqref="Y2:Z4 T2:T4" xr:uid="{71E6E8C9-0F36-4C40-A765-29FA9864D261}">
      <formula1>"Yes,No"</formula1>
    </dataValidation>
    <dataValidation type="list" allowBlank="1" showInputMessage="1" showErrorMessage="1" sqref="V2:V4" xr:uid="{2FA6FBB7-EB6D-41B5-B7B7-2EC56830283B}">
      <formula1>"Economy,Premium Economy,Business,First Class"</formula1>
    </dataValidation>
    <dataValidation type="list" allowBlank="1" showInputMessage="1" showErrorMessage="1" sqref="W2:W4" xr:uid="{07BBA120-3590-4EC9-9323-1B3A2C6C765A}">
      <formula1>"1,2,3"</formula1>
    </dataValidation>
    <dataValidation type="list" allowBlank="1" showInputMessage="1" showErrorMessage="1" sqref="Q2:S4" xr:uid="{D8ADBF62-4FAC-4C82-865F-22757BDD67D4}">
      <formula1>"0,1,2,3,4,5"</formula1>
    </dataValidation>
    <dataValidation type="list" allowBlank="1" showInputMessage="1" showErrorMessage="1" sqref="AA2:AA4" xr:uid="{B09A3D1C-1BE2-4FED-978F-BBE6BD785C37}">
      <formula1>"Refundable,Non-Refundable,All"</formula1>
    </dataValidation>
    <dataValidation type="list" allowBlank="1" showInputMessage="1" showErrorMessage="1" sqref="BA2:BA4" xr:uid="{3FD4226C-1DA5-4AE2-B374-2722EE7ACEFF}">
      <formula1>"MasterCard,VisaCard"</formula1>
    </dataValidation>
    <dataValidation type="list" allowBlank="1" showInputMessage="1" showErrorMessage="1" sqref="BB2:BB4" xr:uid="{8A82257E-7D39-4CDF-A1A7-E24B688A3755}">
      <formula1>"5123456789012346,4111111111111111"</formula1>
    </dataValidation>
    <dataValidation type="list" allowBlank="1" showInputMessage="1" showErrorMessage="1" sqref="J2:J4" xr:uid="{4A8534B5-CA56-4F83-8540-2A14E68EC27C}">
      <formula1>"Domestic,International"</formula1>
    </dataValidation>
    <dataValidation type="list" allowBlank="1" showInputMessage="1" showErrorMessage="1" sqref="BF2:BF4" xr:uid="{9A522898-79D5-4C0A-ADEF-49AB62B2F2EA}">
      <formula1>"Mr,Mrs,Miss,Ms"</formula1>
    </dataValidation>
    <dataValidation type="list" allowBlank="1" showInputMessage="1" showErrorMessage="1" sqref="B2:B4" xr:uid="{4FFB0A35-8CDA-49AE-9CD2-B020184CC20A}">
      <formula1>"Positive,Negative"</formula1>
    </dataValidation>
  </dataValidations>
  <hyperlinks>
    <hyperlink ref="G2" r:id="rId1" xr:uid="{B5ACB983-BDBF-41AA-B635-345D94EFDEEE}"/>
    <hyperlink ref="H2" r:id="rId2" xr:uid="{0B147C88-8D93-4537-B30E-06B39D9B90D7}"/>
    <hyperlink ref="AF2" r:id="rId3" xr:uid="{B95F9982-612A-4576-ABF9-8BC9999A20A4}"/>
    <hyperlink ref="BH2" r:id="rId4" xr:uid="{E611E593-1947-4378-85D0-B4C8C0418D6B}"/>
    <hyperlink ref="G3" r:id="rId5" xr:uid="{098930A8-6AC4-4915-A114-8D179D68A1CA}"/>
    <hyperlink ref="H3" r:id="rId6" xr:uid="{10CA0C62-B352-44B9-92C5-19F1917416C2}"/>
    <hyperlink ref="AF3" r:id="rId7" xr:uid="{31A0ED20-248D-4A33-9F4D-484201C593B2}"/>
    <hyperlink ref="BH3" r:id="rId8" xr:uid="{48869B4F-03F6-40EB-94DC-239D2ECB82FC}"/>
    <hyperlink ref="G4" r:id="rId9" xr:uid="{41E246A5-8BA2-42BB-B387-0E323135FC54}"/>
    <hyperlink ref="H4" r:id="rId10" xr:uid="{1835CC1B-58BF-4089-880D-97F496D96B78}"/>
    <hyperlink ref="AF4" r:id="rId11" xr:uid="{918CEDDC-8A0D-414B-A4E9-E070CF88A863}"/>
    <hyperlink ref="BH4" r:id="rId12" xr:uid="{CDF56FF6-6430-48D4-98B1-9209AC22331F}"/>
  </hyperlinks>
  <pageMargins left="0.7" right="0.7" top="0.75" bottom="0.75" header="0.3" footer="0.3"/>
  <pageSetup paperSize="9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Natkar</dc:creator>
  <cp:lastModifiedBy>Shubham Natkar</cp:lastModifiedBy>
  <dcterms:created xsi:type="dcterms:W3CDTF">2022-06-13T05:20:49Z</dcterms:created>
  <dcterms:modified xsi:type="dcterms:W3CDTF">2022-09-29T06:00:55Z</dcterms:modified>
</cp:coreProperties>
</file>