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bookViews>
    <workbookView xWindow="-120" yWindow="-120" windowWidth="19440" windowHeight="15150" activeTab="2"/>
  </bookViews>
  <sheets>
    <sheet name="TestCases" sheetId="25" r:id="rId1"/>
    <sheet name="Sheet1" sheetId="26" r:id="rId2"/>
    <sheet name="Sheet2" sheetId="2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<sst xmlns="http://schemas.openxmlformats.org/spreadsheetml/2006/main" count="656" uniqueCount="132">
  <si>
    <t>Source</t>
  </si>
  <si>
    <t>URL</t>
  </si>
  <si>
    <t>Username</t>
  </si>
  <si>
    <t>Password</t>
  </si>
  <si>
    <t>Guest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</si>
  <si>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</si>
  <si>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</si>
  <si>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</si>
  <si>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</si>
  <si>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</si>
  <si>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</si>
  <si>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</si>
  <si>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</si>
  <si>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</si>
  <si>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</si>
  <si>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</si>
  <si>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MoreOptions</t>
  </si>
  <si>
    <t>Yes</t>
  </si>
  <si>
    <t>No</t>
  </si>
  <si>
    <t>Currency</t>
  </si>
  <si>
    <t>Class</t>
  </si>
  <si>
    <t>Economy</t>
  </si>
  <si>
    <t>PreferredAirlineSelect</t>
  </si>
  <si>
    <t>PANumber</t>
  </si>
  <si>
    <t>ShowDirectFlight</t>
  </si>
  <si>
    <t>air india,gulf air,Oman air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</si>
  <si>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</si>
  <si>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</si>
  <si>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</si>
  <si>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</si>
  <si>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</si>
  <si>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</si>
  <si>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</si>
  <si>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</si>
  <si>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</si>
  <si>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</si>
  <si>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</si>
  <si>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</si>
  <si>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</si>
  <si>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</si>
  <si>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</si>
  <si>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</si>
  <si>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</si>
  <si>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</si>
  <si>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</si>
  <si>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</si>
  <si>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</si>
  <si>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</si>
  <si>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</si>
  <si>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</si>
  <si>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</si>
  <si>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</si>
  <si>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</si>
  <si>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</si>
  <si>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</si>
  <si>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</si>
  <si>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</si>
  <si>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</si>
  <si>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</si>
  <si>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</si>
  <si>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</si>
  <si>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</si>
  <si>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</si>
  <si>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</si>
  <si>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</si>
  <si>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</si>
  <si>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</si>
  <si>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</si>
  <si>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</si>
  <si>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</si>
  <si>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</si>
  <si>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</si>
  <si>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</si>
  <si>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CardType</t>
  </si>
  <si>
    <t>MasterCard</t>
  </si>
  <si>
    <t>CreditCardNumber</t>
  </si>
  <si>
    <t>CardHolderName</t>
  </si>
  <si>
    <t>CardExpiryDate</t>
  </si>
  <si>
    <t>CVV</t>
  </si>
  <si>
    <t>Shubham Natkar</t>
  </si>
  <si>
    <t>11,2040</t>
  </si>
  <si>
    <t>BillingState</t>
  </si>
  <si>
    <t>CardCity</t>
  </si>
  <si>
    <t>International</t>
  </si>
  <si>
    <t>GoNow</t>
  </si>
  <si>
    <t>AUD</t>
  </si>
  <si>
    <t>Gulf Air</t>
  </si>
  <si>
    <t>5123456789012346</t>
  </si>
  <si>
    <t>Market Type</t>
  </si>
  <si>
    <t>24 Apr 1990,23 May 1986</t>
  </si>
  <si>
    <t>78AJI0321K,897NKJ233G</t>
  </si>
  <si>
    <t>78AJ00321K,897LKJ233G</t>
  </si>
  <si>
    <t>78A0I0321K,897N0J233G</t>
  </si>
  <si>
    <t>//v12staging/gonowtravel/</t>
  </si>
  <si>
    <t>Delhi, India - Indira Gandhi International Airport (DEL)</t>
  </si>
  <si>
    <t>Dubai, United Arab Emirates - Dubai (DXB)</t>
  </si>
  <si>
    <t>Mum,Mumbai</t>
  </si>
  <si>
    <t>Maharashtra</t>
  </si>
  <si>
    <t>BillingTitle</t>
  </si>
  <si>
    <t>Mr</t>
  </si>
  <si>
    <t>Bemail</t>
  </si>
  <si>
    <t>BAddress</t>
  </si>
  <si>
    <t>720,JMD Megapolis</t>
  </si>
  <si>
    <t>ZipCode</t>
  </si>
  <si>
    <t>BillingName</t>
  </si>
  <si>
    <t>HomeLogIn</t>
  </si>
  <si>
    <t>TestCaseId</t>
  </si>
  <si>
    <t>TestCaseType</t>
  </si>
  <si>
    <t>TestScenario</t>
  </si>
  <si>
    <t>Test Flight 1</t>
  </si>
  <si>
    <t>Positive</t>
  </si>
  <si>
    <t>Verify Booking</t>
  </si>
  <si>
    <t>21-November-2022</t>
  </si>
  <si>
    <t>25-November-2022</t>
  </si>
  <si>
    <t>CheckoutPageLogIn</t>
  </si>
  <si>
    <t>Test Flight 2</t>
  </si>
  <si>
    <t>Test Flight 3</t>
  </si>
  <si>
    <t>//www.gonowtravel.com.au/</t>
  </si>
  <si>
    <t>21-November-2023</t>
  </si>
  <si>
    <t>25-November-2023</t>
  </si>
  <si>
    <t>Delhi, India - Indira Gandhi Int'l Airport (DEL)</t>
  </si>
  <si>
    <t xml:space="preserve">Verify Flight One way trip for domestic </t>
  </si>
  <si>
    <t xml:space="preserve">Verify Flight One way trip for International </t>
  </si>
  <si>
    <t xml:space="preserve">Verify Flight Round trip for domestic </t>
  </si>
  <si>
    <t>Domestic</t>
  </si>
  <si>
    <t>syd</t>
  </si>
  <si>
    <t>Sydney, Australia - All Airports (SYD)</t>
  </si>
  <si>
    <t>mel</t>
  </si>
  <si>
    <t>Melbourne, Australia - All Airports (MEL)</t>
  </si>
  <si>
    <t>Verify Flight Round trip for International</t>
  </si>
  <si>
    <t>RoundTrip</t>
  </si>
  <si>
    <t>Test Flight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</si>
</sst>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6" fillId="0" borderId="1" xfId="0" applyFont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comments" Target="../comments3.xm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4"/>
  <sheetViews>
    <sheetView workbookViewId="0">
      <selection activeCell="A7" sqref="A7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43.140625" bestFit="1" customWidth="1"/>
    <col min="4" max="4" width="18.5703125" bestFit="1" customWidth="1"/>
    <col min="5" max="5" width="7.5703125" bestFit="1" customWidth="1"/>
    <col min="6" max="6" width="25.285156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34.85546875" bestFit="1" customWidth="1"/>
    <col min="15" max="16" width="16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0.5703125" bestFit="1" customWidth="1"/>
    <col min="28" max="28" width="7.710937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0.5703125" bestFit="1" customWidth="1"/>
    <col min="59" max="59" width="15.7109375" bestFit="1" customWidth="1"/>
    <col min="60" max="60" width="30.140625" bestFit="1" customWidth="1"/>
    <col min="61" max="61" width="18.140625" bestFit="1" customWidth="1"/>
    <col min="62" max="62" width="12" bestFit="1" customWidth="1"/>
    <col min="63" max="63" width="13.5703125" bestFit="1" customWidth="1"/>
    <col min="64" max="64" width="8.28515625" bestFit="1" customWidth="1"/>
  </cols>
  <sheetData>
    <row r="1" spans="1:64" x14ac:dyDescent="0.25">
      <c r="A1" s="3" t="s">
        <v>106</v>
      </c>
      <c r="B1" s="13" t="s">
        <v>107</v>
      </c>
      <c r="C1" s="3" t="s">
        <v>108</v>
      </c>
      <c r="D1" s="13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13" t="s">
        <v>8</v>
      </c>
      <c r="J1" s="13" t="s">
        <v>88</v>
      </c>
      <c r="K1" s="3" t="s">
        <v>26</v>
      </c>
      <c r="L1" s="3" t="s">
        <v>27</v>
      </c>
      <c r="M1" s="3" t="s">
        <v>28</v>
      </c>
      <c r="N1" s="3" t="s">
        <v>12</v>
      </c>
      <c r="O1" s="3" t="s">
        <v>29</v>
      </c>
      <c r="P1" s="3" t="s">
        <v>30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19</v>
      </c>
      <c r="V1" s="13" t="s">
        <v>20</v>
      </c>
      <c r="W1" s="13" t="s">
        <v>23</v>
      </c>
      <c r="X1" s="3" t="s">
        <v>22</v>
      </c>
      <c r="Y1" s="13" t="s">
        <v>24</v>
      </c>
      <c r="Z1" s="14" t="s">
        <v>33</v>
      </c>
      <c r="AA1" s="13" t="s">
        <v>31</v>
      </c>
      <c r="AB1" s="3" t="s">
        <v>34</v>
      </c>
      <c r="AC1" s="3" t="s">
        <v>39</v>
      </c>
      <c r="AD1" s="3" t="s">
        <v>40</v>
      </c>
      <c r="AE1" s="3" t="s">
        <v>59</v>
      </c>
      <c r="AF1" s="3" t="s">
        <v>41</v>
      </c>
      <c r="AG1" s="3" t="s">
        <v>42</v>
      </c>
      <c r="AH1" s="3" t="s">
        <v>57</v>
      </c>
      <c r="AI1" s="3" t="s">
        <v>43</v>
      </c>
      <c r="AJ1" s="3" t="s">
        <v>61</v>
      </c>
      <c r="AK1" s="3" t="s">
        <v>58</v>
      </c>
      <c r="AL1" s="3" t="s">
        <v>44</v>
      </c>
      <c r="AM1" s="3" t="s">
        <v>68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45</v>
      </c>
      <c r="AS1" s="3" t="s">
        <v>50</v>
      </c>
      <c r="AT1" s="3" t="s">
        <v>72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13" t="s">
        <v>73</v>
      </c>
      <c r="BB1" s="13" t="s">
        <v>75</v>
      </c>
      <c r="BC1" s="3" t="s">
        <v>76</v>
      </c>
      <c r="BD1" s="3" t="s">
        <v>77</v>
      </c>
      <c r="BE1" s="3" t="s">
        <v>78</v>
      </c>
      <c r="BF1" s="3" t="s">
        <v>98</v>
      </c>
      <c r="BG1" s="3" t="s">
        <v>104</v>
      </c>
      <c r="BH1" s="3" t="s">
        <v>100</v>
      </c>
      <c r="BI1" s="3" t="s">
        <v>101</v>
      </c>
      <c r="BJ1" s="13" t="s">
        <v>81</v>
      </c>
      <c r="BK1" s="3" t="s">
        <v>82</v>
      </c>
      <c r="BL1" s="3" t="s">
        <v>103</v>
      </c>
    </row>
    <row r="2" spans="1:64" x14ac:dyDescent="0.25">
      <c r="A2" s="1" t="s">
        <v>109</v>
      </c>
      <c r="B2" s="1" t="s">
        <v>110</v>
      </c>
      <c r="C2" s="1" t="s">
        <v>111</v>
      </c>
      <c r="D2" s="1" t="s">
        <v>105</v>
      </c>
      <c r="E2" s="1" t="s">
        <v>84</v>
      </c>
      <c r="F2" s="1" t="s">
        <v>93</v>
      </c>
      <c r="G2" s="2" t="s">
        <v>6</v>
      </c>
      <c r="H2" s="2" t="s">
        <v>7</v>
      </c>
      <c r="I2" s="1" t="s">
        <v>9</v>
      </c>
      <c r="J2" s="1" t="s">
        <v>83</v>
      </c>
      <c r="K2" s="5" t="s">
        <v>10</v>
      </c>
      <c r="L2" s="7" t="s">
        <v>94</v>
      </c>
      <c r="M2" s="5" t="s">
        <v>11</v>
      </c>
      <c r="N2" s="5" t="s">
        <v>95</v>
      </c>
      <c r="O2" s="6" t="s">
        <v>112</v>
      </c>
      <c r="P2" s="6" t="s">
        <v>113</v>
      </c>
      <c r="Q2" s="1">
        <v>2</v>
      </c>
      <c r="R2" s="1">
        <v>1</v>
      </c>
      <c r="S2" s="1">
        <v>0</v>
      </c>
      <c r="T2" s="1" t="s">
        <v>18</v>
      </c>
      <c r="U2" s="1" t="s">
        <v>85</v>
      </c>
      <c r="V2" s="1" t="s">
        <v>21</v>
      </c>
      <c r="W2" s="1">
        <v>3</v>
      </c>
      <c r="X2" s="1" t="s">
        <v>25</v>
      </c>
      <c r="Y2" s="1" t="s">
        <v>18</v>
      </c>
      <c r="Z2" s="1" t="s">
        <v>17</v>
      </c>
      <c r="AA2" s="1" t="s">
        <v>32</v>
      </c>
      <c r="AB2" s="1" t="s">
        <v>86</v>
      </c>
      <c r="AC2" s="8" t="s">
        <v>35</v>
      </c>
      <c r="AD2" s="8" t="s">
        <v>63</v>
      </c>
      <c r="AE2" s="8" t="s">
        <v>89</v>
      </c>
      <c r="AF2" s="11" t="s">
        <v>6</v>
      </c>
      <c r="AG2" s="9" t="s">
        <v>60</v>
      </c>
      <c r="AH2" s="10" t="s">
        <v>90</v>
      </c>
      <c r="AI2" s="8" t="s">
        <v>64</v>
      </c>
      <c r="AJ2" s="10" t="s">
        <v>62</v>
      </c>
      <c r="AK2" s="10" t="s">
        <v>36</v>
      </c>
      <c r="AL2" s="8" t="s">
        <v>37</v>
      </c>
      <c r="AM2" s="8" t="s">
        <v>65</v>
      </c>
      <c r="AN2" s="10" t="s">
        <v>91</v>
      </c>
      <c r="AO2" s="8" t="s">
        <v>64</v>
      </c>
      <c r="AP2" s="10" t="s">
        <v>66</v>
      </c>
      <c r="AQ2" s="10" t="s">
        <v>36</v>
      </c>
      <c r="AR2" s="8" t="s">
        <v>67</v>
      </c>
      <c r="AS2" s="8" t="s">
        <v>37</v>
      </c>
      <c r="AT2" s="8" t="s">
        <v>69</v>
      </c>
      <c r="AU2" s="8" t="s">
        <v>70</v>
      </c>
      <c r="AV2" s="8" t="s">
        <v>38</v>
      </c>
      <c r="AW2" s="10" t="s">
        <v>92</v>
      </c>
      <c r="AX2" s="8" t="s">
        <v>64</v>
      </c>
      <c r="AY2" s="10" t="s">
        <v>71</v>
      </c>
      <c r="AZ2" s="10" t="s">
        <v>36</v>
      </c>
      <c r="BA2" s="10" t="s">
        <v>74</v>
      </c>
      <c r="BB2" s="12" t="s">
        <v>87</v>
      </c>
      <c r="BC2" s="10" t="s">
        <v>79</v>
      </c>
      <c r="BD2" s="12" t="s">
        <v>80</v>
      </c>
      <c r="BE2" s="1">
        <v>123</v>
      </c>
      <c r="BF2" s="1" t="s">
        <v>99</v>
      </c>
      <c r="BG2" s="1" t="s">
        <v>79</v>
      </c>
      <c r="BH2" s="2" t="s">
        <v>6</v>
      </c>
      <c r="BI2" s="1" t="s">
        <v>102</v>
      </c>
      <c r="BJ2" s="7" t="s">
        <v>97</v>
      </c>
      <c r="BK2" s="1" t="s">
        <v>96</v>
      </c>
      <c r="BL2" s="1">
        <v>122001</v>
      </c>
    </row>
    <row r="3" spans="1:64" x14ac:dyDescent="0.25">
      <c r="A3" s="1" t="s">
        <v>115</v>
      </c>
      <c r="B3" s="1" t="s">
        <v>110</v>
      </c>
      <c r="C3" s="1" t="s">
        <v>111</v>
      </c>
      <c r="D3" s="1" t="s">
        <v>4</v>
      </c>
      <c r="E3" s="1" t="s">
        <v>84</v>
      </c>
      <c r="F3" s="1" t="s">
        <v>93</v>
      </c>
      <c r="G3" s="2" t="s">
        <v>6</v>
      </c>
      <c r="H3" s="2" t="s">
        <v>7</v>
      </c>
      <c r="I3" s="1" t="s">
        <v>9</v>
      </c>
      <c r="J3" s="1" t="s">
        <v>83</v>
      </c>
      <c r="K3" s="5" t="s">
        <v>10</v>
      </c>
      <c r="L3" s="7" t="s">
        <v>94</v>
      </c>
      <c r="M3" s="5" t="s">
        <v>11</v>
      </c>
      <c r="N3" s="5" t="s">
        <v>95</v>
      </c>
      <c r="O3" s="6" t="s">
        <v>112</v>
      </c>
      <c r="P3" s="6" t="s">
        <v>113</v>
      </c>
      <c r="Q3" s="1">
        <v>2</v>
      </c>
      <c r="R3" s="1">
        <v>1</v>
      </c>
      <c r="S3" s="1">
        <v>0</v>
      </c>
      <c r="T3" s="1" t="s">
        <v>18</v>
      </c>
      <c r="U3" s="1" t="s">
        <v>85</v>
      </c>
      <c r="V3" s="1" t="s">
        <v>21</v>
      </c>
      <c r="W3" s="1">
        <v>3</v>
      </c>
      <c r="X3" s="1" t="s">
        <v>25</v>
      </c>
      <c r="Y3" s="1" t="s">
        <v>18</v>
      </c>
      <c r="Z3" s="1" t="s">
        <v>17</v>
      </c>
      <c r="AA3" s="1" t="s">
        <v>32</v>
      </c>
      <c r="AB3" s="1" t="s">
        <v>86</v>
      </c>
      <c r="AC3" s="8" t="s">
        <v>35</v>
      </c>
      <c r="AD3" s="8" t="s">
        <v>63</v>
      </c>
      <c r="AE3" s="8" t="s">
        <v>89</v>
      </c>
      <c r="AF3" s="11" t="s">
        <v>6</v>
      </c>
      <c r="AG3" s="9" t="s">
        <v>60</v>
      </c>
      <c r="AH3" s="10" t="s">
        <v>90</v>
      </c>
      <c r="AI3" s="8" t="s">
        <v>64</v>
      </c>
      <c r="AJ3" s="10" t="s">
        <v>62</v>
      </c>
      <c r="AK3" s="10" t="s">
        <v>36</v>
      </c>
      <c r="AL3" s="8" t="s">
        <v>37</v>
      </c>
      <c r="AM3" s="8" t="s">
        <v>65</v>
      </c>
      <c r="AN3" s="10" t="s">
        <v>91</v>
      </c>
      <c r="AO3" s="8" t="s">
        <v>64</v>
      </c>
      <c r="AP3" s="10" t="s">
        <v>66</v>
      </c>
      <c r="AQ3" s="10" t="s">
        <v>36</v>
      </c>
      <c r="AR3" s="8" t="s">
        <v>67</v>
      </c>
      <c r="AS3" s="8" t="s">
        <v>37</v>
      </c>
      <c r="AT3" s="8" t="s">
        <v>69</v>
      </c>
      <c r="AU3" s="8" t="s">
        <v>70</v>
      </c>
      <c r="AV3" s="8" t="s">
        <v>38</v>
      </c>
      <c r="AW3" s="10" t="s">
        <v>92</v>
      </c>
      <c r="AX3" s="8" t="s">
        <v>64</v>
      </c>
      <c r="AY3" s="10" t="s">
        <v>71</v>
      </c>
      <c r="AZ3" s="10" t="s">
        <v>36</v>
      </c>
      <c r="BA3" s="10" t="s">
        <v>74</v>
      </c>
      <c r="BB3" s="12" t="s">
        <v>87</v>
      </c>
      <c r="BC3" s="10" t="s">
        <v>79</v>
      </c>
      <c r="BD3" s="12" t="s">
        <v>80</v>
      </c>
      <c r="BE3" s="1">
        <v>123</v>
      </c>
      <c r="BF3" s="1" t="s">
        <v>99</v>
      </c>
      <c r="BG3" s="1" t="s">
        <v>79</v>
      </c>
      <c r="BH3" s="2" t="s">
        <v>6</v>
      </c>
      <c r="BI3" s="1" t="s">
        <v>102</v>
      </c>
      <c r="BJ3" s="7" t="s">
        <v>97</v>
      </c>
      <c r="BK3" s="1" t="s">
        <v>96</v>
      </c>
      <c r="BL3" s="1">
        <v>122001</v>
      </c>
    </row>
    <row r="4" spans="1:64" x14ac:dyDescent="0.25">
      <c r="A4" s="1" t="s">
        <v>116</v>
      </c>
      <c r="B4" s="1" t="s">
        <v>110</v>
      </c>
      <c r="C4" s="1" t="s">
        <v>111</v>
      </c>
      <c r="D4" s="1" t="s">
        <v>114</v>
      </c>
      <c r="E4" s="1" t="s">
        <v>84</v>
      </c>
      <c r="F4" s="1" t="s">
        <v>93</v>
      </c>
      <c r="G4" s="2" t="s">
        <v>6</v>
      </c>
      <c r="H4" s="2" t="s">
        <v>7</v>
      </c>
      <c r="I4" s="1" t="s">
        <v>9</v>
      </c>
      <c r="J4" s="1" t="s">
        <v>83</v>
      </c>
      <c r="K4" s="5" t="s">
        <v>10</v>
      </c>
      <c r="L4" s="7" t="s">
        <v>94</v>
      </c>
      <c r="M4" s="5" t="s">
        <v>11</v>
      </c>
      <c r="N4" s="5" t="s">
        <v>95</v>
      </c>
      <c r="O4" s="6" t="s">
        <v>112</v>
      </c>
      <c r="P4" s="6" t="s">
        <v>113</v>
      </c>
      <c r="Q4" s="1">
        <v>2</v>
      </c>
      <c r="R4" s="1">
        <v>1</v>
      </c>
      <c r="S4" s="1">
        <v>0</v>
      </c>
      <c r="T4" s="1" t="s">
        <v>18</v>
      </c>
      <c r="U4" s="1" t="s">
        <v>85</v>
      </c>
      <c r="V4" s="1" t="s">
        <v>21</v>
      </c>
      <c r="W4" s="1">
        <v>3</v>
      </c>
      <c r="X4" s="1" t="s">
        <v>25</v>
      </c>
      <c r="Y4" s="1" t="s">
        <v>18</v>
      </c>
      <c r="Z4" s="1" t="s">
        <v>17</v>
      </c>
      <c r="AA4" s="1" t="s">
        <v>32</v>
      </c>
      <c r="AB4" s="1" t="s">
        <v>86</v>
      </c>
      <c r="AC4" s="8" t="s">
        <v>35</v>
      </c>
      <c r="AD4" s="8" t="s">
        <v>63</v>
      </c>
      <c r="AE4" s="8" t="s">
        <v>89</v>
      </c>
      <c r="AF4" s="11" t="s">
        <v>6</v>
      </c>
      <c r="AG4" s="9" t="s">
        <v>60</v>
      </c>
      <c r="AH4" s="10" t="s">
        <v>90</v>
      </c>
      <c r="AI4" s="8" t="s">
        <v>64</v>
      </c>
      <c r="AJ4" s="10" t="s">
        <v>62</v>
      </c>
      <c r="AK4" s="10" t="s">
        <v>36</v>
      </c>
      <c r="AL4" s="8" t="s">
        <v>37</v>
      </c>
      <c r="AM4" s="8" t="s">
        <v>65</v>
      </c>
      <c r="AN4" s="10" t="s">
        <v>91</v>
      </c>
      <c r="AO4" s="8" t="s">
        <v>64</v>
      </c>
      <c r="AP4" s="10" t="s">
        <v>66</v>
      </c>
      <c r="AQ4" s="10" t="s">
        <v>36</v>
      </c>
      <c r="AR4" s="8" t="s">
        <v>67</v>
      </c>
      <c r="AS4" s="8" t="s">
        <v>37</v>
      </c>
      <c r="AT4" s="8" t="s">
        <v>69</v>
      </c>
      <c r="AU4" s="8" t="s">
        <v>70</v>
      </c>
      <c r="AV4" s="8" t="s">
        <v>38</v>
      </c>
      <c r="AW4" s="10" t="s">
        <v>92</v>
      </c>
      <c r="AX4" s="8" t="s">
        <v>64</v>
      </c>
      <c r="AY4" s="10" t="s">
        <v>71</v>
      </c>
      <c r="AZ4" s="10" t="s">
        <v>36</v>
      </c>
      <c r="BA4" s="10" t="s">
        <v>74</v>
      </c>
      <c r="BB4" s="12" t="s">
        <v>87</v>
      </c>
      <c r="BC4" s="10" t="s">
        <v>79</v>
      </c>
      <c r="BD4" s="12" t="s">
        <v>80</v>
      </c>
      <c r="BE4" s="1">
        <v>123</v>
      </c>
      <c r="BF4" s="1" t="s">
        <v>99</v>
      </c>
      <c r="BG4" s="1" t="s">
        <v>79</v>
      </c>
      <c r="BH4" s="2" t="s">
        <v>6</v>
      </c>
      <c r="BI4" s="1" t="s">
        <v>102</v>
      </c>
      <c r="BJ4" s="7" t="s">
        <v>97</v>
      </c>
      <c r="BK4" s="1" t="s">
        <v>96</v>
      </c>
      <c r="BL4" s="1">
        <v>122001</v>
      </c>
    </row>
  </sheetData>
  <phoneticPr fontId="10" type="noConversion"/>
  <dataValidations count="14">
    <dataValidation type="list" allowBlank="1" showInputMessage="1" showErrorMessage="1" sqref="BJ2:BJ4">
      <formula1>"Delhi,Western Australia,Victoria,Tasmania,South Australia,QUEENSLAND,Northern Territory,New South Wales,Maharashtra,AUSTRALIAN CA TERR"</formula1>
    </dataValidation>
    <dataValidation type="list" allowBlank="1" showInputMessage="1" showErrorMessage="1" sqref="U2:U4">
      <formula1>"AUD,USD,INR,EUR"</formula1>
    </dataValidation>
    <dataValidation type="list" allowBlank="1" showInputMessage="1" showErrorMessage="1" sqref="D2:D4">
      <formula1>"HomeLogIn,Guest,CheckoutPageLogIn"</formula1>
    </dataValidation>
    <dataValidation type="list" allowBlank="1" showInputMessage="1" showErrorMessage="1" sqref="I2:I4">
      <formula1>"OneWay,RoundTrip,MultiCity"</formula1>
    </dataValidation>
    <dataValidation type="list" allowBlank="1" showInputMessage="1" showErrorMessage="1" sqref="Y2:Z4 T2:T4">
      <formula1>"Yes,No"</formula1>
    </dataValidation>
    <dataValidation type="list" allowBlank="1" showInputMessage="1" showErrorMessage="1" sqref="V2:V4">
      <formula1>"Economy,Premium Economy,Business,First Class"</formula1>
    </dataValidation>
    <dataValidation type="list" allowBlank="1" showInputMessage="1" showErrorMessage="1" sqref="W2:W4">
      <formula1>"1,2,3"</formula1>
    </dataValidation>
    <dataValidation type="list" allowBlank="1" showInputMessage="1" showErrorMessage="1" sqref="Q2:S4">
      <formula1>"0,1,2,3,4,5"</formula1>
    </dataValidation>
    <dataValidation type="list" allowBlank="1" showInputMessage="1" showErrorMessage="1" sqref="AA2:AA4">
      <formula1>"Refundable,Non-Refundable,All"</formula1>
    </dataValidation>
    <dataValidation type="list" allowBlank="1" showInputMessage="1" showErrorMessage="1" sqref="BA2:BA4">
      <formula1>"MasterCard,VisaCard"</formula1>
    </dataValidation>
    <dataValidation type="list" allowBlank="1" showInputMessage="1" showErrorMessage="1" sqref="BB2:BB4">
      <formula1>"5123456789012346,4111111111111111"</formula1>
    </dataValidation>
    <dataValidation type="list" allowBlank="1" showInputMessage="1" showErrorMessage="1" sqref="J2:J4">
      <formula1>"Domestic,International"</formula1>
    </dataValidation>
    <dataValidation type="list" allowBlank="1" showInputMessage="1" showErrorMessage="1" sqref="BF2:BF4">
      <formula1>"Mr,Mrs,Miss,Ms"</formula1>
    </dataValidation>
    <dataValidation type="list" allowBlank="1" showInputMessage="1" showErrorMessage="1" sqref="B2:B4">
      <formula1>"Positive,Negative"</formula1>
    </dataValidation>
  </dataValidations>
  <hyperlinks>
    <hyperlink ref="G2" r:id="rId1"/>
    <hyperlink ref="H2" r:id="rId2"/>
    <hyperlink ref="AF2" r:id="rId3"/>
    <hyperlink ref="BH2" r:id="rId4"/>
    <hyperlink ref="G3" r:id="rId5"/>
    <hyperlink ref="H3" r:id="rId6"/>
    <hyperlink ref="AF3" r:id="rId7"/>
    <hyperlink ref="BH3" r:id="rId8"/>
    <hyperlink ref="G4" r:id="rId9"/>
    <hyperlink ref="H4" r:id="rId10"/>
    <hyperlink ref="AF4" r:id="rId11"/>
    <hyperlink ref="BH4" r:id="rId12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2"/>
  <sheetViews>
    <sheetView workbookViewId="0">
      <selection activeCell="F15" sqref="F15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14.140625" bestFit="1" customWidth="1"/>
    <col min="4" max="4" width="9.28515625" bestFit="1" customWidth="1"/>
    <col min="5" max="5" width="7.5703125" bestFit="1" customWidth="1"/>
    <col min="6" max="6" width="27.57031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35.28515625" bestFit="1" customWidth="1"/>
    <col min="15" max="16" width="16.425781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0.5703125" bestFit="1" customWidth="1"/>
    <col min="28" max="28" width="7.710937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0.5703125" bestFit="1" customWidth="1"/>
    <col min="59" max="59" width="15.7109375" bestFit="1" customWidth="1"/>
    <col min="60" max="60" width="30.140625" bestFit="1" customWidth="1"/>
    <col min="61" max="61" width="18.140625" bestFit="1" customWidth="1"/>
    <col min="62" max="62" width="12" bestFit="1" customWidth="1"/>
    <col min="63" max="63" width="13.5703125" bestFit="1" customWidth="1"/>
    <col min="64" max="64" width="8.28515625" bestFit="1" customWidth="1"/>
  </cols>
  <sheetData>
    <row r="1" spans="1:64" x14ac:dyDescent="0.25">
      <c r="A1" s="3" t="s">
        <v>106</v>
      </c>
      <c r="B1" s="13" t="s">
        <v>107</v>
      </c>
      <c r="C1" s="3" t="s">
        <v>108</v>
      </c>
      <c r="D1" s="13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13" t="s">
        <v>8</v>
      </c>
      <c r="J1" s="13" t="s">
        <v>88</v>
      </c>
      <c r="K1" s="3" t="s">
        <v>26</v>
      </c>
      <c r="L1" s="3" t="s">
        <v>27</v>
      </c>
      <c r="M1" s="3" t="s">
        <v>28</v>
      </c>
      <c r="N1" s="3" t="s">
        <v>12</v>
      </c>
      <c r="O1" s="3" t="s">
        <v>29</v>
      </c>
      <c r="P1" s="3" t="s">
        <v>30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19</v>
      </c>
      <c r="V1" s="13" t="s">
        <v>20</v>
      </c>
      <c r="W1" s="13" t="s">
        <v>23</v>
      </c>
      <c r="X1" s="3" t="s">
        <v>22</v>
      </c>
      <c r="Y1" s="13" t="s">
        <v>24</v>
      </c>
      <c r="Z1" s="14" t="s">
        <v>33</v>
      </c>
      <c r="AA1" s="13" t="s">
        <v>31</v>
      </c>
      <c r="AB1" s="3" t="s">
        <v>34</v>
      </c>
      <c r="AC1" s="3" t="s">
        <v>39</v>
      </c>
      <c r="AD1" s="3" t="s">
        <v>40</v>
      </c>
      <c r="AE1" s="3" t="s">
        <v>59</v>
      </c>
      <c r="AF1" s="3" t="s">
        <v>41</v>
      </c>
      <c r="AG1" s="3" t="s">
        <v>42</v>
      </c>
      <c r="AH1" s="3" t="s">
        <v>57</v>
      </c>
      <c r="AI1" s="3" t="s">
        <v>43</v>
      </c>
      <c r="AJ1" s="3" t="s">
        <v>61</v>
      </c>
      <c r="AK1" s="3" t="s">
        <v>58</v>
      </c>
      <c r="AL1" s="3" t="s">
        <v>44</v>
      </c>
      <c r="AM1" s="3" t="s">
        <v>68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45</v>
      </c>
      <c r="AS1" s="3" t="s">
        <v>50</v>
      </c>
      <c r="AT1" s="3" t="s">
        <v>72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13" t="s">
        <v>73</v>
      </c>
      <c r="BB1" s="13" t="s">
        <v>75</v>
      </c>
      <c r="BC1" s="3" t="s">
        <v>76</v>
      </c>
      <c r="BD1" s="3" t="s">
        <v>77</v>
      </c>
      <c r="BE1" s="3" t="s">
        <v>78</v>
      </c>
      <c r="BF1" s="3" t="s">
        <v>98</v>
      </c>
      <c r="BG1" s="3" t="s">
        <v>104</v>
      </c>
      <c r="BH1" s="3" t="s">
        <v>100</v>
      </c>
      <c r="BI1" s="3" t="s">
        <v>101</v>
      </c>
      <c r="BJ1" s="13" t="s">
        <v>81</v>
      </c>
      <c r="BK1" s="3" t="s">
        <v>82</v>
      </c>
      <c r="BL1" s="3" t="s">
        <v>103</v>
      </c>
    </row>
    <row r="2" spans="1:64" x14ac:dyDescent="0.25">
      <c r="A2" s="1" t="s">
        <v>109</v>
      </c>
      <c r="B2" s="1" t="s">
        <v>110</v>
      </c>
      <c r="C2" s="1" t="s">
        <v>111</v>
      </c>
      <c r="D2" s="1" t="s">
        <v>4</v>
      </c>
      <c r="E2" s="1" t="s">
        <v>84</v>
      </c>
      <c r="F2" s="1" t="s">
        <v>93</v>
      </c>
      <c r="G2" s="2" t="s">
        <v>6</v>
      </c>
      <c r="H2" s="2" t="s">
        <v>7</v>
      </c>
      <c r="I2" s="1" t="s">
        <v>9</v>
      </c>
      <c r="J2" s="1" t="s">
        <v>83</v>
      </c>
      <c r="K2" s="5" t="s">
        <v>10</v>
      </c>
      <c r="L2" s="7" t="s">
        <v>94</v>
      </c>
      <c r="M2" s="5" t="s">
        <v>11</v>
      </c>
      <c r="N2" s="5" t="s">
        <v>95</v>
      </c>
      <c r="O2" s="6" t="s">
        <v>118</v>
      </c>
      <c r="P2" s="6" t="s">
        <v>119</v>
      </c>
      <c r="Q2" s="1">
        <v>2</v>
      </c>
      <c r="R2" s="1">
        <v>1</v>
      </c>
      <c r="S2" s="1">
        <v>0</v>
      </c>
      <c r="T2" s="1" t="s">
        <v>18</v>
      </c>
      <c r="U2" s="1" t="s">
        <v>85</v>
      </c>
      <c r="V2" s="1" t="s">
        <v>21</v>
      </c>
      <c r="W2" s="1">
        <v>3</v>
      </c>
      <c r="X2" s="1" t="s">
        <v>25</v>
      </c>
      <c r="Y2" s="1" t="s">
        <v>18</v>
      </c>
      <c r="Z2" s="1" t="s">
        <v>17</v>
      </c>
      <c r="AA2" s="1" t="s">
        <v>32</v>
      </c>
      <c r="AB2" s="1" t="s">
        <v>86</v>
      </c>
      <c r="AC2" s="8" t="s">
        <v>35</v>
      </c>
      <c r="AD2" s="8" t="s">
        <v>63</v>
      </c>
      <c r="AE2" s="8" t="s">
        <v>89</v>
      </c>
      <c r="AF2" s="11" t="s">
        <v>6</v>
      </c>
      <c r="AG2" s="9" t="s">
        <v>60</v>
      </c>
      <c r="AH2" s="10" t="s">
        <v>90</v>
      </c>
      <c r="AI2" s="8" t="s">
        <v>64</v>
      </c>
      <c r="AJ2" s="10" t="s">
        <v>62</v>
      </c>
      <c r="AK2" s="10" t="s">
        <v>36</v>
      </c>
      <c r="AL2" s="8" t="s">
        <v>37</v>
      </c>
      <c r="AM2" s="8" t="s">
        <v>65</v>
      </c>
      <c r="AN2" s="10" t="s">
        <v>91</v>
      </c>
      <c r="AO2" s="8" t="s">
        <v>64</v>
      </c>
      <c r="AP2" s="10" t="s">
        <v>66</v>
      </c>
      <c r="AQ2" s="10" t="s">
        <v>36</v>
      </c>
      <c r="AR2" s="8" t="s">
        <v>67</v>
      </c>
      <c r="AS2" s="8" t="s">
        <v>37</v>
      </c>
      <c r="AT2" s="8" t="s">
        <v>69</v>
      </c>
      <c r="AU2" s="8" t="s">
        <v>70</v>
      </c>
      <c r="AV2" s="8" t="s">
        <v>38</v>
      </c>
      <c r="AW2" s="10" t="s">
        <v>92</v>
      </c>
      <c r="AX2" s="8" t="s">
        <v>64</v>
      </c>
      <c r="AY2" s="10" t="s">
        <v>71</v>
      </c>
      <c r="AZ2" s="10" t="s">
        <v>36</v>
      </c>
      <c r="BA2" s="10" t="s">
        <v>74</v>
      </c>
      <c r="BB2" s="12" t="s">
        <v>87</v>
      </c>
      <c r="BC2" s="10" t="s">
        <v>79</v>
      </c>
      <c r="BD2" s="12" t="s">
        <v>80</v>
      </c>
      <c r="BE2" s="1">
        <v>123</v>
      </c>
      <c r="BF2" s="1" t="s">
        <v>99</v>
      </c>
      <c r="BG2" s="1" t="s">
        <v>79</v>
      </c>
      <c r="BH2" s="2" t="s">
        <v>6</v>
      </c>
      <c r="BI2" s="1" t="s">
        <v>102</v>
      </c>
      <c r="BJ2" s="7" t="s">
        <v>97</v>
      </c>
      <c r="BK2" s="1" t="s">
        <v>96</v>
      </c>
      <c r="BL2" s="1">
        <v>122001</v>
      </c>
    </row>
  </sheetData>
  <dataValidations count="14">
    <dataValidation type="list" allowBlank="1" showInputMessage="1" showErrorMessage="1" sqref="B2">
      <formula1>"Positive,Negative"</formula1>
    </dataValidation>
    <dataValidation type="list" allowBlank="1" showInputMessage="1" showErrorMessage="1" sqref="BF2">
      <formula1>"Mr,Mrs,Miss,Ms"</formula1>
    </dataValidation>
    <dataValidation type="list" allowBlank="1" showInputMessage="1" showErrorMessage="1" sqref="J2">
      <formula1>"Domestic,International"</formula1>
    </dataValidation>
    <dataValidation type="list" allowBlank="1" showInputMessage="1" showErrorMessage="1" sqref="BB2">
      <formula1>"5123456789012346,4111111111111111"</formula1>
    </dataValidation>
    <dataValidation type="list" allowBlank="1" showInputMessage="1" showErrorMessage="1" sqref="BA2">
      <formula1>"MasterCard,VisaCard"</formula1>
    </dataValidation>
    <dataValidation type="list" allowBlank="1" showInputMessage="1" showErrorMessage="1" sqref="AA2">
      <formula1>"Refundable,Non-Refundable,All"</formula1>
    </dataValidation>
    <dataValidation type="list" allowBlank="1" showInputMessage="1" showErrorMessage="1" sqref="Q2:S2">
      <formula1>"0,1,2,3,4,5"</formula1>
    </dataValidation>
    <dataValidation type="list" allowBlank="1" showInputMessage="1" showErrorMessage="1" sqref="W2">
      <formula1>"1,2,3"</formula1>
    </dataValidation>
    <dataValidation type="list" allowBlank="1" showInputMessage="1" showErrorMessage="1" sqref="V2">
      <formula1>"Economy,Premium Economy,Business,First Class"</formula1>
    </dataValidation>
    <dataValidation type="list" allowBlank="1" showInputMessage="1" showErrorMessage="1" sqref="Y2:Z2 T2">
      <formula1>"Yes,No"</formula1>
    </dataValidation>
    <dataValidation type="list" allowBlank="1" showInputMessage="1" showErrorMessage="1" sqref="I2">
      <formula1>"OneWay,RoundTrip,MultiCity"</formula1>
    </dataValidation>
    <dataValidation type="list" allowBlank="1" showInputMessage="1" showErrorMessage="1" sqref="D2">
      <formula1>"HomeLogIn,Guest,CheckoutPageLogIn"</formula1>
    </dataValidation>
    <dataValidation type="list" allowBlank="1" showInputMessage="1" showErrorMessage="1" sqref="U2">
      <formula1>"AUD,USD,INR,EUR"</formula1>
    </dataValidation>
    <dataValidation type="list" allowBlank="1" showInputMessage="1" showErrorMessage="1" sqref="BJ2">
      <formula1>"Delhi,Western Australia,Victoria,Tasmania,South Australia,QUEENSLAND,Northern Territory,New South Wales,Maharashtra,AUSTRALIAN CA TERR"</formula1>
    </dataValidation>
  </dataValidations>
  <hyperlinks>
    <hyperlink ref="G2" r:id="rId1"/>
    <hyperlink ref="H2" r:id="rId2"/>
    <hyperlink ref="AF2" r:id="rId3"/>
    <hyperlink ref="BH2" r:id="rId4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"/>
  <sheetViews>
    <sheetView tabSelected="1" topLeftCell="AV1" workbookViewId="0">
      <selection activeCell="BC8" sqref="BC8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40" bestFit="1" customWidth="1"/>
    <col min="4" max="4" width="9.28515625" bestFit="1" customWidth="1"/>
    <col min="5" max="5" width="7.5703125" bestFit="1" customWidth="1"/>
    <col min="6" max="6" width="27.5703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43.140625" bestFit="1" customWidth="1"/>
    <col min="15" max="16" width="16.425781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0.5703125" bestFit="1" customWidth="1"/>
    <col min="28" max="28" width="7.710937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0.5703125" bestFit="1" customWidth="1"/>
    <col min="59" max="59" width="15.7109375" bestFit="1" customWidth="1"/>
    <col min="60" max="60" width="30.140625" bestFit="1" customWidth="1"/>
    <col min="61" max="61" width="18.140625" bestFit="1" customWidth="1"/>
    <col min="62" max="62" width="12" bestFit="1" customWidth="1"/>
    <col min="63" max="63" width="13.5703125" bestFit="1" customWidth="1"/>
    <col min="64" max="64" width="8.28515625" bestFit="1" customWidth="1"/>
  </cols>
  <sheetData>
    <row r="1" spans="1:64" x14ac:dyDescent="0.25">
      <c r="A1" s="3" t="s">
        <v>106</v>
      </c>
      <c r="B1" s="13" t="s">
        <v>107</v>
      </c>
      <c r="C1" s="3" t="s">
        <v>108</v>
      </c>
      <c r="D1" s="13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13" t="s">
        <v>8</v>
      </c>
      <c r="J1" s="13" t="s">
        <v>88</v>
      </c>
      <c r="K1" s="3" t="s">
        <v>26</v>
      </c>
      <c r="L1" s="3" t="s">
        <v>27</v>
      </c>
      <c r="M1" s="3" t="s">
        <v>28</v>
      </c>
      <c r="N1" s="3" t="s">
        <v>12</v>
      </c>
      <c r="O1" s="3" t="s">
        <v>29</v>
      </c>
      <c r="P1" s="3" t="s">
        <v>30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19</v>
      </c>
      <c r="V1" s="13" t="s">
        <v>20</v>
      </c>
      <c r="W1" s="13" t="s">
        <v>23</v>
      </c>
      <c r="X1" s="3" t="s">
        <v>22</v>
      </c>
      <c r="Y1" s="13" t="s">
        <v>24</v>
      </c>
      <c r="Z1" s="14" t="s">
        <v>33</v>
      </c>
      <c r="AA1" s="13" t="s">
        <v>31</v>
      </c>
      <c r="AB1" s="3" t="s">
        <v>34</v>
      </c>
      <c r="AC1" s="3" t="s">
        <v>39</v>
      </c>
      <c r="AD1" s="3" t="s">
        <v>40</v>
      </c>
      <c r="AE1" s="3" t="s">
        <v>59</v>
      </c>
      <c r="AF1" s="3" t="s">
        <v>41</v>
      </c>
      <c r="AG1" s="3" t="s">
        <v>42</v>
      </c>
      <c r="AH1" s="3" t="s">
        <v>57</v>
      </c>
      <c r="AI1" s="3" t="s">
        <v>43</v>
      </c>
      <c r="AJ1" s="3" t="s">
        <v>61</v>
      </c>
      <c r="AK1" s="3" t="s">
        <v>58</v>
      </c>
      <c r="AL1" s="3" t="s">
        <v>44</v>
      </c>
      <c r="AM1" s="3" t="s">
        <v>68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45</v>
      </c>
      <c r="AS1" s="3" t="s">
        <v>50</v>
      </c>
      <c r="AT1" s="3" t="s">
        <v>72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13" t="s">
        <v>73</v>
      </c>
      <c r="BB1" s="13" t="s">
        <v>75</v>
      </c>
      <c r="BC1" s="3" t="s">
        <v>76</v>
      </c>
      <c r="BD1" s="3" t="s">
        <v>77</v>
      </c>
      <c r="BE1" s="3" t="s">
        <v>78</v>
      </c>
      <c r="BF1" s="3" t="s">
        <v>98</v>
      </c>
      <c r="BG1" s="3" t="s">
        <v>104</v>
      </c>
      <c r="BH1" s="3" t="s">
        <v>100</v>
      </c>
      <c r="BI1" s="3" t="s">
        <v>101</v>
      </c>
      <c r="BJ1" s="13" t="s">
        <v>81</v>
      </c>
      <c r="BK1" s="3" t="s">
        <v>82</v>
      </c>
      <c r="BL1" s="3" t="s">
        <v>103</v>
      </c>
    </row>
    <row r="2" spans="1:64" x14ac:dyDescent="0.25">
      <c r="A2" s="1" t="s">
        <v>109</v>
      </c>
      <c r="B2" s="1" t="s">
        <v>110</v>
      </c>
      <c r="C2" s="1" t="s">
        <v>121</v>
      </c>
      <c r="D2" s="1" t="s">
        <v>4</v>
      </c>
      <c r="E2" s="1" t="s">
        <v>84</v>
      </c>
      <c r="F2" s="1" t="s">
        <v>117</v>
      </c>
      <c r="G2" s="2" t="s">
        <v>6</v>
      </c>
      <c r="H2" s="2" t="s">
        <v>7</v>
      </c>
      <c r="I2" s="1" t="s">
        <v>9</v>
      </c>
      <c r="J2" s="1" t="s">
        <v>124</v>
      </c>
      <c r="K2" s="5" t="s">
        <v>125</v>
      </c>
      <c r="L2" s="15" t="s">
        <v>126</v>
      </c>
      <c r="M2" s="5" t="s">
        <v>127</v>
      </c>
      <c r="N2" s="15" t="s">
        <v>128</v>
      </c>
      <c r="O2" s="6" t="s">
        <v>118</v>
      </c>
      <c r="P2" s="6" t="s">
        <v>119</v>
      </c>
      <c r="Q2" s="1">
        <v>0</v>
      </c>
      <c r="R2" s="1">
        <v>0</v>
      </c>
      <c r="S2" s="1">
        <v>0</v>
      </c>
      <c r="T2" s="1" t="s">
        <v>18</v>
      </c>
      <c r="U2" s="1" t="s">
        <v>85</v>
      </c>
      <c r="V2" s="1" t="s">
        <v>21</v>
      </c>
      <c r="W2" s="1">
        <v>3</v>
      </c>
      <c r="X2" s="1" t="s">
        <v>25</v>
      </c>
      <c r="Y2" s="1" t="s">
        <v>18</v>
      </c>
      <c r="Z2" s="1" t="s">
        <v>17</v>
      </c>
      <c r="AA2" s="1" t="s">
        <v>32</v>
      </c>
      <c r="AB2" s="1" t="s">
        <v>86</v>
      </c>
      <c r="AC2" s="8" t="s">
        <v>35</v>
      </c>
      <c r="AD2" s="8" t="s">
        <v>63</v>
      </c>
      <c r="AE2" s="8" t="s">
        <v>89</v>
      </c>
      <c r="AF2" s="11" t="s">
        <v>6</v>
      </c>
      <c r="AG2" s="9" t="s">
        <v>60</v>
      </c>
      <c r="AH2" s="10" t="s">
        <v>90</v>
      </c>
      <c r="AI2" s="8" t="s">
        <v>64</v>
      </c>
      <c r="AJ2" s="10" t="s">
        <v>62</v>
      </c>
      <c r="AK2" s="10" t="s">
        <v>36</v>
      </c>
      <c r="AL2" s="8" t="s">
        <v>37</v>
      </c>
      <c r="AM2" s="8" t="s">
        <v>65</v>
      </c>
      <c r="AN2" s="10" t="s">
        <v>91</v>
      </c>
      <c r="AO2" s="8" t="s">
        <v>64</v>
      </c>
      <c r="AP2" s="10" t="s">
        <v>66</v>
      </c>
      <c r="AQ2" s="10" t="s">
        <v>36</v>
      </c>
      <c r="AR2" s="8" t="s">
        <v>67</v>
      </c>
      <c r="AS2" s="8" t="s">
        <v>37</v>
      </c>
      <c r="AT2" s="8" t="s">
        <v>69</v>
      </c>
      <c r="AU2" s="8" t="s">
        <v>70</v>
      </c>
      <c r="AV2" s="8" t="s">
        <v>38</v>
      </c>
      <c r="AW2" s="10" t="s">
        <v>92</v>
      </c>
      <c r="AX2" s="8" t="s">
        <v>64</v>
      </c>
      <c r="AY2" s="10" t="s">
        <v>71</v>
      </c>
      <c r="AZ2" s="10" t="s">
        <v>36</v>
      </c>
      <c r="BA2" s="10" t="s">
        <v>74</v>
      </c>
      <c r="BB2" s="12" t="s">
        <v>87</v>
      </c>
      <c r="BC2" s="10" t="s">
        <v>79</v>
      </c>
      <c r="BD2" s="12" t="s">
        <v>80</v>
      </c>
      <c r="BE2" s="1">
        <v>123</v>
      </c>
      <c r="BF2" s="1" t="s">
        <v>99</v>
      </c>
      <c r="BG2" s="1" t="s">
        <v>79</v>
      </c>
      <c r="BH2" s="2" t="s">
        <v>6</v>
      </c>
      <c r="BI2" s="1" t="s">
        <v>102</v>
      </c>
      <c r="BJ2" s="7" t="s">
        <v>97</v>
      </c>
      <c r="BK2" s="1" t="s">
        <v>96</v>
      </c>
      <c r="BL2" s="1">
        <v>122001</v>
      </c>
    </row>
    <row r="3" spans="1:64" x14ac:dyDescent="0.25">
      <c r="A3" s="1" t="s">
        <v>115</v>
      </c>
      <c r="B3" s="1" t="s">
        <v>110</v>
      </c>
      <c r="C3" s="1" t="s">
        <v>122</v>
      </c>
      <c r="D3" s="1" t="s">
        <v>4</v>
      </c>
      <c r="E3" s="1" t="s">
        <v>84</v>
      </c>
      <c r="F3" s="1" t="s">
        <v>117</v>
      </c>
      <c r="G3" s="2" t="s">
        <v>6</v>
      </c>
      <c r="H3" s="2" t="s">
        <v>7</v>
      </c>
      <c r="I3" s="1" t="s">
        <v>9</v>
      </c>
      <c r="J3" s="1" t="s">
        <v>83</v>
      </c>
      <c r="K3" s="5" t="s">
        <v>10</v>
      </c>
      <c r="L3" s="7" t="s">
        <v>120</v>
      </c>
      <c r="M3" s="5" t="s">
        <v>11</v>
      </c>
      <c r="N3" s="5" t="s">
        <v>95</v>
      </c>
      <c r="O3" s="6" t="s">
        <v>118</v>
      </c>
      <c r="P3" s="6" t="s">
        <v>119</v>
      </c>
      <c r="Q3" s="1">
        <v>0</v>
      </c>
      <c r="R3" s="1">
        <v>0</v>
      </c>
      <c r="S3" s="1">
        <v>0</v>
      </c>
      <c r="T3" s="1" t="s">
        <v>18</v>
      </c>
      <c r="U3" s="1" t="s">
        <v>85</v>
      </c>
      <c r="V3" s="1" t="s">
        <v>21</v>
      </c>
      <c r="W3" s="1">
        <v>3</v>
      </c>
      <c r="X3" s="1" t="s">
        <v>25</v>
      </c>
      <c r="Y3" s="1" t="s">
        <v>18</v>
      </c>
      <c r="Z3" s="1" t="s">
        <v>17</v>
      </c>
      <c r="AA3" s="1" t="s">
        <v>32</v>
      </c>
      <c r="AB3" s="1" t="s">
        <v>86</v>
      </c>
      <c r="AC3" s="8" t="s">
        <v>35</v>
      </c>
      <c r="AD3" s="8" t="s">
        <v>63</v>
      </c>
      <c r="AE3" s="8" t="s">
        <v>89</v>
      </c>
      <c r="AF3" s="11" t="s">
        <v>6</v>
      </c>
      <c r="AG3" s="9" t="s">
        <v>60</v>
      </c>
      <c r="AH3" s="10" t="s">
        <v>90</v>
      </c>
      <c r="AI3" s="8" t="s">
        <v>64</v>
      </c>
      <c r="AJ3" s="10" t="s">
        <v>62</v>
      </c>
      <c r="AK3" s="10" t="s">
        <v>36</v>
      </c>
      <c r="AL3" s="8" t="s">
        <v>37</v>
      </c>
      <c r="AM3" s="8" t="s">
        <v>65</v>
      </c>
      <c r="AN3" s="10" t="s">
        <v>91</v>
      </c>
      <c r="AO3" s="8" t="s">
        <v>64</v>
      </c>
      <c r="AP3" s="10" t="s">
        <v>66</v>
      </c>
      <c r="AQ3" s="10" t="s">
        <v>36</v>
      </c>
      <c r="AR3" s="8" t="s">
        <v>67</v>
      </c>
      <c r="AS3" s="8" t="s">
        <v>37</v>
      </c>
      <c r="AT3" s="8" t="s">
        <v>69</v>
      </c>
      <c r="AU3" s="8" t="s">
        <v>70</v>
      </c>
      <c r="AV3" s="8" t="s">
        <v>38</v>
      </c>
      <c r="AW3" s="10" t="s">
        <v>92</v>
      </c>
      <c r="AX3" s="8" t="s">
        <v>64</v>
      </c>
      <c r="AY3" s="10" t="s">
        <v>71</v>
      </c>
      <c r="AZ3" s="10" t="s">
        <v>36</v>
      </c>
      <c r="BA3" s="10" t="s">
        <v>74</v>
      </c>
      <c r="BB3" s="12" t="s">
        <v>87</v>
      </c>
      <c r="BC3" s="10" t="s">
        <v>79</v>
      </c>
      <c r="BD3" s="12" t="s">
        <v>80</v>
      </c>
      <c r="BE3" s="1">
        <v>123</v>
      </c>
      <c r="BF3" s="1" t="s">
        <v>99</v>
      </c>
      <c r="BG3" s="1" t="s">
        <v>79</v>
      </c>
      <c r="BH3" s="2" t="s">
        <v>6</v>
      </c>
      <c r="BI3" s="1" t="s">
        <v>102</v>
      </c>
      <c r="BJ3" s="7" t="s">
        <v>97</v>
      </c>
      <c r="BK3" s="1" t="s">
        <v>96</v>
      </c>
      <c r="BL3" s="1">
        <v>122001</v>
      </c>
    </row>
    <row r="4" spans="1:64" x14ac:dyDescent="0.25">
      <c r="A4" s="1" t="s">
        <v>116</v>
      </c>
      <c r="B4" s="1" t="s">
        <v>110</v>
      </c>
      <c r="C4" s="1" t="s">
        <v>123</v>
      </c>
      <c r="D4" s="1" t="s">
        <v>4</v>
      </c>
      <c r="E4" s="1" t="s">
        <v>84</v>
      </c>
      <c r="F4" s="1" t="s">
        <v>117</v>
      </c>
      <c r="G4" s="2" t="s">
        <v>6</v>
      </c>
      <c r="H4" s="2" t="s">
        <v>7</v>
      </c>
      <c r="I4" s="1" t="s">
        <v>130</v>
      </c>
      <c r="J4" s="1" t="s">
        <v>124</v>
      </c>
      <c r="K4" s="5" t="s">
        <v>125</v>
      </c>
      <c r="L4" s="15" t="s">
        <v>126</v>
      </c>
      <c r="M4" s="5" t="s">
        <v>127</v>
      </c>
      <c r="N4" s="15" t="s">
        <v>128</v>
      </c>
      <c r="O4" s="6" t="s">
        <v>118</v>
      </c>
      <c r="P4" s="6" t="s">
        <v>119</v>
      </c>
      <c r="Q4" s="1">
        <v>0</v>
      </c>
      <c r="R4" s="1">
        <v>0</v>
      </c>
      <c r="S4" s="1">
        <v>0</v>
      </c>
      <c r="T4" s="1" t="s">
        <v>18</v>
      </c>
      <c r="U4" s="1" t="s">
        <v>85</v>
      </c>
      <c r="V4" s="1" t="s">
        <v>21</v>
      </c>
      <c r="W4" s="1">
        <v>3</v>
      </c>
      <c r="X4" s="1" t="s">
        <v>25</v>
      </c>
      <c r="Y4" s="1" t="s">
        <v>18</v>
      </c>
      <c r="Z4" s="1" t="s">
        <v>17</v>
      </c>
      <c r="AA4" s="1" t="s">
        <v>32</v>
      </c>
      <c r="AB4" s="1" t="s">
        <v>86</v>
      </c>
      <c r="AC4" s="8" t="s">
        <v>35</v>
      </c>
      <c r="AD4" s="8" t="s">
        <v>63</v>
      </c>
      <c r="AE4" s="8" t="s">
        <v>89</v>
      </c>
      <c r="AF4" s="11" t="s">
        <v>6</v>
      </c>
      <c r="AG4" s="9" t="s">
        <v>60</v>
      </c>
      <c r="AH4" s="10" t="s">
        <v>90</v>
      </c>
      <c r="AI4" s="8" t="s">
        <v>64</v>
      </c>
      <c r="AJ4" s="10" t="s">
        <v>62</v>
      </c>
      <c r="AK4" s="10" t="s">
        <v>36</v>
      </c>
      <c r="AL4" s="8" t="s">
        <v>37</v>
      </c>
      <c r="AM4" s="8" t="s">
        <v>65</v>
      </c>
      <c r="AN4" s="10" t="s">
        <v>91</v>
      </c>
      <c r="AO4" s="8" t="s">
        <v>64</v>
      </c>
      <c r="AP4" s="10" t="s">
        <v>66</v>
      </c>
      <c r="AQ4" s="10" t="s">
        <v>36</v>
      </c>
      <c r="AR4" s="8" t="s">
        <v>67</v>
      </c>
      <c r="AS4" s="8" t="s">
        <v>37</v>
      </c>
      <c r="AT4" s="8" t="s">
        <v>69</v>
      </c>
      <c r="AU4" s="8" t="s">
        <v>70</v>
      </c>
      <c r="AV4" s="8" t="s">
        <v>38</v>
      </c>
      <c r="AW4" s="10" t="s">
        <v>92</v>
      </c>
      <c r="AX4" s="8" t="s">
        <v>64</v>
      </c>
      <c r="AY4" s="10" t="s">
        <v>71</v>
      </c>
      <c r="AZ4" s="10" t="s">
        <v>36</v>
      </c>
      <c r="BA4" s="10" t="s">
        <v>74</v>
      </c>
      <c r="BB4" s="12" t="s">
        <v>87</v>
      </c>
      <c r="BC4" s="10" t="s">
        <v>79</v>
      </c>
      <c r="BD4" s="12" t="s">
        <v>80</v>
      </c>
      <c r="BE4" s="1">
        <v>123</v>
      </c>
      <c r="BF4" s="1" t="s">
        <v>99</v>
      </c>
      <c r="BG4" s="1" t="s">
        <v>79</v>
      </c>
      <c r="BH4" s="2" t="s">
        <v>6</v>
      </c>
      <c r="BI4" s="1" t="s">
        <v>102</v>
      </c>
      <c r="BJ4" s="7" t="s">
        <v>97</v>
      </c>
      <c r="BK4" s="1" t="s">
        <v>96</v>
      </c>
      <c r="BL4" s="1">
        <v>122001</v>
      </c>
    </row>
    <row r="5" spans="1:64" x14ac:dyDescent="0.25">
      <c r="A5" s="1" t="s">
        <v>131</v>
      </c>
      <c r="B5" s="1" t="s">
        <v>110</v>
      </c>
      <c r="C5" s="1" t="s">
        <v>129</v>
      </c>
      <c r="D5" s="1" t="s">
        <v>4</v>
      </c>
      <c r="E5" s="1" t="s">
        <v>84</v>
      </c>
      <c r="F5" s="1" t="s">
        <v>117</v>
      </c>
      <c r="G5" s="2" t="s">
        <v>6</v>
      </c>
      <c r="H5" s="2" t="s">
        <v>7</v>
      </c>
      <c r="I5" s="1" t="s">
        <v>130</v>
      </c>
      <c r="J5" s="1" t="s">
        <v>83</v>
      </c>
      <c r="K5" s="5" t="s">
        <v>10</v>
      </c>
      <c r="L5" s="7" t="s">
        <v>120</v>
      </c>
      <c r="M5" s="5" t="s">
        <v>11</v>
      </c>
      <c r="N5" s="5" t="s">
        <v>95</v>
      </c>
      <c r="O5" s="6" t="s">
        <v>118</v>
      </c>
      <c r="P5" s="6" t="s">
        <v>119</v>
      </c>
      <c r="Q5" s="1">
        <v>0</v>
      </c>
      <c r="R5" s="1">
        <v>0</v>
      </c>
      <c r="S5" s="1">
        <v>0</v>
      </c>
      <c r="T5" s="1" t="s">
        <v>18</v>
      </c>
      <c r="U5" s="1" t="s">
        <v>85</v>
      </c>
      <c r="V5" s="1" t="s">
        <v>21</v>
      </c>
      <c r="W5" s="1">
        <v>3</v>
      </c>
      <c r="X5" s="1" t="s">
        <v>25</v>
      </c>
      <c r="Y5" s="1" t="s">
        <v>18</v>
      </c>
      <c r="Z5" s="1" t="s">
        <v>17</v>
      </c>
      <c r="AA5" s="1" t="s">
        <v>32</v>
      </c>
      <c r="AB5" s="1" t="s">
        <v>86</v>
      </c>
      <c r="AC5" s="8" t="s">
        <v>35</v>
      </c>
      <c r="AD5" s="8" t="s">
        <v>63</v>
      </c>
      <c r="AE5" s="8" t="s">
        <v>89</v>
      </c>
      <c r="AF5" s="11" t="s">
        <v>6</v>
      </c>
      <c r="AG5" s="9" t="s">
        <v>60</v>
      </c>
      <c r="AH5" s="10" t="s">
        <v>90</v>
      </c>
      <c r="AI5" s="8" t="s">
        <v>64</v>
      </c>
      <c r="AJ5" s="10" t="s">
        <v>62</v>
      </c>
      <c r="AK5" s="10" t="s">
        <v>36</v>
      </c>
      <c r="AL5" s="8" t="s">
        <v>37</v>
      </c>
      <c r="AM5" s="8" t="s">
        <v>65</v>
      </c>
      <c r="AN5" s="10" t="s">
        <v>91</v>
      </c>
      <c r="AO5" s="8" t="s">
        <v>64</v>
      </c>
      <c r="AP5" s="10" t="s">
        <v>66</v>
      </c>
      <c r="AQ5" s="10" t="s">
        <v>36</v>
      </c>
      <c r="AR5" s="8" t="s">
        <v>67</v>
      </c>
      <c r="AS5" s="8" t="s">
        <v>37</v>
      </c>
      <c r="AT5" s="8" t="s">
        <v>69</v>
      </c>
      <c r="AU5" s="8" t="s">
        <v>70</v>
      </c>
      <c r="AV5" s="8" t="s">
        <v>38</v>
      </c>
      <c r="AW5" s="10" t="s">
        <v>92</v>
      </c>
      <c r="AX5" s="8" t="s">
        <v>64</v>
      </c>
      <c r="AY5" s="10" t="s">
        <v>71</v>
      </c>
      <c r="AZ5" s="10" t="s">
        <v>36</v>
      </c>
      <c r="BA5" s="10" t="s">
        <v>74</v>
      </c>
      <c r="BB5" s="12" t="s">
        <v>87</v>
      </c>
      <c r="BC5" s="10" t="s">
        <v>79</v>
      </c>
      <c r="BD5" s="12" t="s">
        <v>80</v>
      </c>
      <c r="BE5" s="1">
        <v>123</v>
      </c>
      <c r="BF5" s="1" t="s">
        <v>99</v>
      </c>
      <c r="BG5" s="1" t="s">
        <v>79</v>
      </c>
      <c r="BH5" s="2" t="s">
        <v>6</v>
      </c>
      <c r="BI5" s="1" t="s">
        <v>102</v>
      </c>
      <c r="BJ5" s="7" t="s">
        <v>97</v>
      </c>
      <c r="BK5" s="1" t="s">
        <v>96</v>
      </c>
      <c r="BL5" s="1">
        <v>122001</v>
      </c>
    </row>
  </sheetData>
  <dataValidations count="14">
    <dataValidation type="list" allowBlank="1" showInputMessage="1" showErrorMessage="1" sqref="BJ2:BJ5">
      <formula1>"Delhi,Western Australia,Victoria,Tasmania,South Australia,QUEENSLAND,Northern Territory,New South Wales,Maharashtra,AUSTRALIAN CA TERR"</formula1>
    </dataValidation>
    <dataValidation type="list" allowBlank="1" showInputMessage="1" showErrorMessage="1" sqref="U2:U5">
      <formula1>"AUD,USD,INR,EUR"</formula1>
    </dataValidation>
    <dataValidation type="list" allowBlank="1" showInputMessage="1" showErrorMessage="1" sqref="D2:D5">
      <formula1>"HomeLogIn,Guest,CheckoutPageLogIn"</formula1>
    </dataValidation>
    <dataValidation type="list" allowBlank="1" showInputMessage="1" showErrorMessage="1" sqref="I2:I5">
      <formula1>"OneWay,RoundTrip,MultiCity"</formula1>
    </dataValidation>
    <dataValidation type="list" allowBlank="1" showInputMessage="1" showErrorMessage="1" sqref="Y2:Z5 T2:T5">
      <formula1>"Yes,No"</formula1>
    </dataValidation>
    <dataValidation type="list" allowBlank="1" showInputMessage="1" showErrorMessage="1" sqref="V2:V5">
      <formula1>"Economy,Premium Economy,Business,First Class"</formula1>
    </dataValidation>
    <dataValidation type="list" allowBlank="1" showInputMessage="1" showErrorMessage="1" sqref="W2:W5">
      <formula1>"1,2,3"</formula1>
    </dataValidation>
    <dataValidation type="list" allowBlank="1" showInputMessage="1" showErrorMessage="1" sqref="Q2:S5">
      <formula1>"0,1,2,3,4,5"</formula1>
    </dataValidation>
    <dataValidation type="list" allowBlank="1" showInputMessage="1" showErrorMessage="1" sqref="AA2:AA5">
      <formula1>"Refundable,Non-Refundable,All"</formula1>
    </dataValidation>
    <dataValidation type="list" allowBlank="1" showInputMessage="1" showErrorMessage="1" sqref="BA2:BA5">
      <formula1>"MasterCard,VisaCard"</formula1>
    </dataValidation>
    <dataValidation type="list" allowBlank="1" showInputMessage="1" showErrorMessage="1" sqref="BB2:BB5">
      <formula1>"5123456789012346,4111111111111111"</formula1>
    </dataValidation>
    <dataValidation type="list" allowBlank="1" showInputMessage="1" showErrorMessage="1" sqref="J2:J5">
      <formula1>"Domestic,International"</formula1>
    </dataValidation>
    <dataValidation type="list" allowBlank="1" showInputMessage="1" showErrorMessage="1" sqref="BF2:BF5">
      <formula1>"Mr,Mrs,Miss,Ms"</formula1>
    </dataValidation>
    <dataValidation type="list" allowBlank="1" showInputMessage="1" showErrorMessage="1" sqref="B2:B5">
      <formula1>"Positive,Negative"</formula1>
    </dataValidation>
  </dataValidations>
  <hyperlinks>
    <hyperlink ref="G2" r:id="rId1"/>
    <hyperlink ref="H2" r:id="rId2"/>
    <hyperlink ref="AF2" r:id="rId3"/>
    <hyperlink ref="BH2" r:id="rId4"/>
    <hyperlink ref="G3" r:id="rId5"/>
    <hyperlink ref="H3" r:id="rId6"/>
    <hyperlink ref="AF3" r:id="rId7"/>
    <hyperlink ref="BH3" r:id="rId8"/>
    <hyperlink ref="G4" r:id="rId9"/>
    <hyperlink ref="H4" r:id="rId10"/>
    <hyperlink ref="AF4" r:id="rId11"/>
    <hyperlink ref="BH4" r:id="rId12"/>
    <hyperlink ref="G5" r:id="rId13"/>
    <hyperlink ref="H5" r:id="rId14"/>
    <hyperlink ref="AF5" r:id="rId15"/>
    <hyperlink ref="BH5" r:id="rId16"/>
  </hyperlinks>
  <pageMargins left="0.7" right="0.7" top="0.75" bottom="0.75" header="0.3" footer="0.3"/>
  <pageSetup paperSize="9" orientation="portrait" r:id="rId17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2023-06-26T12:50:36Z</dcterms:modified>
</cp:coreProperties>
</file>