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E823AB96-25D8-410C-9C7E-6B1017DCDD90}" xr6:coauthVersionLast="47" xr6:coauthVersionMax="47" xr10:uidLastSave="{00000000-0000-0000-0000-000000000000}"/>
  <bookViews>
    <workbookView xWindow="-120" yWindow="-120" windowWidth="29040" windowHeight="15990" firstSheet="12" activeTab="20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Branding118" sheetId="97" r:id="rId18"/>
    <sheet name="NonBranding" sheetId="96" r:id="rId19"/>
    <sheet name="Nonbranding117" sheetId="95" r:id="rId20"/>
    <sheet name="Test117" sheetId="9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<sst xmlns="http://schemas.openxmlformats.org/spreadsheetml/2006/main" count="9016" uniqueCount="547">
  <si>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</si>
  <si>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</si>
  <si>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</si>
  <si>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</si>
  <si>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</si>
  <si>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</si>
  <si>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</si>
  <si>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</si>
  <si>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</si>
  <si>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</si>
  <si>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</si>
  <si>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</si>
  <si>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</si>
  <si>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</si>
  <si>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</si>
  <si>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</si>
  <si>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</si>
  <si>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</si>
  <si>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</si>
  <si>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</si>
  <si>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</si>
  <si>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</si>
  <si>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</si>
  <si>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</si>
  <si>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</si>
  <si>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</si>
  <si>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</si>
  <si>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</si>
  <si>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</si>
  <si>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</si>
  <si>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</si>
  <si>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</si>
  <si>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</si>
  <si>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</si>
  <si>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</si>
  <si>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</si>
  <si>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</si>
  <si>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</si>
  <si>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</si>
  <si>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</si>
  <si>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</si>
  <si>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</si>
  <si>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</si>
  <si>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</si>
  <si>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</si>
  <si>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</si>
  <si>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</si>
  <si>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</si>
  <si>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</si>
  <si>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</si>
  <si>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</si>
  <si>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</si>
  <si>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</si>
  <si>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</si>
  <si>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</si>
  <si>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</si>
  <si>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</si>
  <si>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</si>
  <si>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</si>
  <si>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</si>
  <si>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</si>
  <si>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</si>
  <si>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</si>
  <si>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</si>
  <si>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</si>
  <si>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</si>
  <si>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</si>
  <si>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</si>
  <si>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</si>
  <si>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</si>
  <si>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</si>
  <si>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</si>
  <si>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</si>
  <si>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</si>
  <si>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</si>
  <si>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</si>
  <si>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</si>
  <si>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</si>
  <si>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</si>
  <si>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</si>
  <si>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</si>
  <si>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</si>
  <si>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</si>
  <si>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</si>
  <si>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</si>
  <si>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</si>
  <si>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</si>
  <si>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</si>
  <si>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</si>
  <si>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</si>
  <si>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</si>
  <si>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</si>
  <si>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</si>
  <si>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</si>
  <si>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</si>
  <si>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</si>
  <si>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</si>
  <si>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</si>
  <si>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</si>
  <si>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</si>
  <si>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</si>
  <si>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</si>
  <si>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</si>
  <si>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</si>
  <si>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</si>
  <si>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</si>
  <si>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</si>
  <si>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</si>
  <si>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</si>
  <si>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</si>
  <si>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</si>
  <si>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</si>
  <si>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</si>
  <si>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</si>
  <si>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</si>
  <si>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</si>
  <si>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</si>
  <si>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</si>
  <si>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</si>
  <si>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</si>
  <si>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</si>
  <si>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</si>
  <si>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</si>
  <si>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</si>
  <si>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</si>
  <si>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</si>
  <si>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</si>
  <si>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</si>
  <si>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</si>
  <si>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</si>
  <si>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</si>
  <si>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</si>
  <si>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</si>
  <si>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</si>
  <si>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</si>
  <si>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</si>
  <si>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</si>
  <si>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</si>
  <si>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</si>
  <si>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</si>
  <si>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</si>
  <si>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</si>
  <si>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</si>
  <si>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</si>
  <si>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</si>
  <si>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</si>
  <si>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</si>
  <si>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</si>
  <si>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</si>
  <si>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</si>
  <si>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</si>
  <si>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</si>
  <si>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</si>
  <si>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</si>
  <si>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</si>
  <si>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</si>
  <si>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</si>
  <si>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</si>
  <si>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</si>
  <si>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</si>
  <si>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</si>
  <si>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</si>
  <si>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</si>
  <si>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</si>
  <si>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</si>
  <si>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</si>
  <si>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</si>
  <si>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</si>
  <si>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</si>
  <si>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</si>
  <si>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</si>
  <si>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</si>
  <si>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</si>
  <si>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</si>
  <si>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</si>
  <si>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</si>
  <si>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</si>
  <si>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</si>
  <si>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</si>
  <si>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</si>
  <si>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</si>
  <si>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</si>
  <si>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</si>
  <si>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</si>
  <si>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</si>
  <si>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</si>
  <si>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</si>
  <si>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</si>
  <si>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</si>
  <si>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</si>
  <si>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</si>
  <si>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</si>
  <si>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</si>
  <si>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</si>
  <si>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</si>
  <si>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</si>
  <si>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</si>
  <si>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</si>
  <si>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</si>
  <si>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</si>
  <si>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</si>
  <si>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</si>
  <si>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</si>
  <si>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</si>
  <si>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</si>
  <si>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</si>
  <si>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</si>
  <si>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</si>
  <si>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</si>
  <si>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</si>
  <si>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</si>
  <si>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</si>
  <si>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</si>
  <si>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</si>
  <si>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</si>
  <si>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</si>
  <si>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</si>
  <si>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</si>
  <si>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</si>
  <si>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</si>
  <si>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</si>
  <si>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</si>
  <si>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</si>
  <si>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</si>
  <si>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</si>
  <si>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</si>
  <si>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</si>
  <si>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</si>
  <si>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</si>
  <si>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</si>
  <si>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</si>
  <si>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</si>
  <si>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</si>
  <si>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</si>
  <si>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</si>
  <si>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</si>
  <si>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</si>
  <si>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</si>
  <si>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</si>
  <si>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</si>
  <si>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</si>
  <si>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</si>
  <si>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</si>
  <si>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</si>
  <si>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</si>
  <si>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</si>
  <si>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</si>
  <si>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</si>
  <si>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</si>
  <si>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</si>
  <si>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</si>
  <si>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</si>
  <si>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</si>
  <si>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</si>
  <si>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</si>
  <si>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</si>
  <si>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</si>
  <si>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</si>
  <si>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</si>
  <si>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</si>
  <si>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</si>
  <si>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</si>
  <si>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</si>
  <si>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</si>
  <si>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</si>
  <si>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</si>
  <si>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</si>
  <si>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</si>
  <si>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</si>
  <si>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</si>
  <si>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</si>
  <si>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</si>
  <si>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</si>
  <si>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</si>
  <si>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</si>
  <si>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</si>
  <si>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</si>
  <si>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</si>
  <si>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</si>
  <si>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</si>
  <si>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</si>
  <si>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</si>
  <si>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</si>
  <si>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</si>
  <si>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</si>
  <si>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</si>
  <si>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</si>
  <si>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</si>
  <si>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</si>
  <si>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</si>
  <si>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</si>
  <si>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</si>
  <si>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</si>
  <si>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</si>
  <si>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</si>
  <si>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</si>
  <si>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</si>
  <si>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</si>
  <si>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</si>
  <si>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</si>
  <si>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</si>
  <si>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</si>
  <si>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</si>
  <si>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</si>
  <si>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</si>
  <si>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</si>
  <si>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</si>
  <si>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</si>
  <si>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</si>
  <si>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</si>
  <si>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</si>
  <si>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</si>
  <si>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</si>
  <si>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</si>
  <si>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</si>
  <si>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</si>
  <si>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</si>
  <si>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</si>
  <si>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</si>
  <si>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</si>
  <si>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</si>
  <si>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</si>
  <si>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</si>
  <si>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</si>
  <si>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</si>
  <si>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</si>
  <si>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</si>
  <si>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</si>
  <si>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</si>
  <si>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</si>
  <si>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</si>
  <si>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</si>
  <si>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</si>
  <si>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</si>
  <si>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</si>
  <si>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</si>
  <si>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</si>
  <si>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</si>
  <si>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</si>
  <si>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</si>
  <si>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</si>
  <si>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</si>
  <si>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</si>
  <si>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</si>
  <si>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</si>
  <si>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</si>
  <si>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</si>
  <si>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</si>
  <si>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</si>
  <si>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</si>
  <si>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</si>
  <si>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</si>
  <si>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</si>
  <si>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</si>
  <si>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</si>
  <si>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</si>
  <si>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</si>
  <si>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</si>
  <si>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</si>
  <si>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</si>
  <si>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</si>
  <si>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</si>
  <si>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</si>
  <si>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</si>
  <si>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</si>
  <si>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</si>
  <si>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</si>
  <si>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</si>
  <si>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</si>
  <si>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</si>
  <si>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</si>
  <si>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</si>
  <si>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</si>
  <si>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</si>
  <si>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</si>
  <si>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</si>
  <si>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</si>
  <si>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</si>
  <si>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</si>
  <si>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</si>
  <si>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</si>
  <si>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</si>
  <si>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</si>
  <si>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</si>
  <si>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</si>
  <si>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</si>
  <si>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</si>
  <si>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</si>
  <si>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</si>
  <si>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</si>
  <si>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</si>
  <si>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</si>
  <si>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</si>
  <si>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</si>
  <si>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</si>
  <si>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</si>
  <si>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</si>
  <si>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</si>
  <si>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</si>
  <si>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</si>
  <si>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</si>
  <si>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</si>
  <si>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</si>
  <si>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</si>
  <si>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</si>
  <si>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</si>
  <si>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</si>
  <si>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</si>
  <si>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</si>
  <si>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</si>
  <si>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</si>
  <si>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</si>
  <si>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</si>
  <si>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</si>
  <si>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</si>
  <si>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</si>
  <si>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</si>
  <si>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</si>
  <si>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</si>
  <si>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</si>
  <si>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</si>
  <si>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</si>
  <si>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</si>
  <si>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</si>
  <si>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</si>
  <si>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</si>
  <si>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</si>
  <si>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</si>
  <si>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</si>
  <si>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</si>
  <si>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</si>
  <si>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</si>
  <si>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</si>
  <si>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</si>
  <si>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</si>
  <si>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</si>
  <si>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</si>
  <si>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</si>
  <si>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</si>
  <si>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</si>
  <si>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</si>
  <si>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</si>
  <si>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</si>
  <si>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</si>
  <si>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</si>
  <si>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</si>
  <si>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</si>
  <si>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</si>
  <si>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</si>
  <si>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</si>
  <si>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</si>
  <si>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</si>
  <si>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</si>
  <si>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</si>
  <si>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</si>
  <si>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</si>
  <si>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</si>
  <si>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</si>
  <si>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</si>
  <si>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</si>
  <si>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</si>
  <si>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</si>
  <si>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</si>
  <si>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</si>
  <si>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</si>
  <si>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</si>
  <si>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</si>
  <si>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</si>
  <si>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</si>
  <si>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</si>
  <si>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</si>
  <si>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</si>
  <si>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</si>
  <si>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</si>
  <si>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</si>
  <si>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</si>
  <si>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</si>
  <si>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</si>
  <si>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</si>
  <si>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</si>
  <si>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</si>
  <si>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</si>
  <si>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</si>
  <si>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</si>
  <si>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</si>
  <si>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</si>
  <si>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</si>
  <si>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</si>
  <si>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</si>
  <si>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</si>
  <si>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</si>
  <si>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</si>
  <si>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</si>
  <si>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</si>
  <si>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</si>
  <si>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</si>
  <si>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</si>
  <si>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</si>
  <si>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</si>
  <si>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</si>
  <si>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</si>
  <si>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</si>
  <si>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</si>
  <si>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</si>
  <si>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</si>
  <si>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</si>
  <si>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</si>
  <si>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</si>
  <si>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</si>
  <si>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</si>
  <si>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</si>
  <si>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</si>
  <si>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</si>
  <si>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</si>
  <si>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</si>
  <si>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</si>
  <si>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</si>
  <si>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</si>
  <si>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</si>
  <si>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</si>
  <si>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sachinkumar</t>
  </si>
  <si>
    <t>Admin@123</t>
  </si>
  <si>
    <t>ECO VALUE</t>
  </si>
  <si>
    <t>ECONOMY COMFORT</t>
  </si>
  <si>
    <t>4CJDOMEL9TNCR1R</t>
  </si>
  <si>
    <t>27-Mar-2025</t>
  </si>
  <si>
    <t>14-Apr-2025</t>
  </si>
  <si>
    <t>27-Apr-2025</t>
  </si>
  <si>
    <t>21-Apr-2025</t>
  </si>
  <si>
    <t>23-Apr-2025</t>
  </si>
  <si>
    <t>22-Apr-2025</t>
  </si>
  <si>
    <t>25-Apr-2025</t>
  </si>
  <si>
    <t>Verify Booking flow-International(One Way).</t>
  </si>
  <si>
    <t>Verify Booking flow-International(Round Trip).</t>
  </si>
  <si>
    <t>25-Mar-2025</t>
  </si>
  <si>
    <t>26-Mar-2025</t>
  </si>
  <si>
    <t>28-Mar-2025</t>
  </si>
  <si>
    <t>6-Mar-2025</t>
  </si>
  <si>
    <t>Oman Air</t>
  </si>
  <si>
    <t>Chennai, Tamil Nadu, India (MAA-Chennai Intl.)</t>
  </si>
  <si>
    <t>30-Mar-2025</t>
  </si>
  <si>
    <t>Dubai,United Arab Emirates - Dubai  (DXB)</t>
  </si>
  <si>
    <t>Verify Booking flow- (Flight+ Hotel)-International.</t>
  </si>
  <si>
    <t>Verify Booking flow- (Flight+ Hotel)-Domestic.</t>
  </si>
  <si>
    <t>Test on Flight+ Hotel 1</t>
  </si>
  <si>
    <t>Test on Flight+ Hotel 2</t>
  </si>
  <si>
    <t>16-Mar-2025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</si>
</sst>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5" Type="http://schemas.openxmlformats.org/officeDocument/2006/relationships/hyperlink" Target="mailto:ajit.kumar@quadlabs.com" TargetMode="External"/><Relationship Id="rId4" Type="http://schemas.openxmlformats.org/officeDocument/2006/relationships/hyperlink" Target="mailto:shekhar.singh@quadlabs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shekhar.singh@quadlabs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jit.kumar@quadlabs.com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shekhar.singh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V1" workbookViewId="0">
      <selection activeCell="AC5" sqref="AC5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topLeftCell="AB1"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activeCell="B18" sqref="B18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BW5"/>
  <sheetViews>
    <sheetView workbookViewId="0">
      <selection activeCell="A5" sqref="A5:XFD5"/>
    </sheetView>
  </sheetViews>
  <sheetFormatPr defaultRowHeight="15" x14ac:dyDescent="0.25"/>
  <cols>
    <col min="1" max="1" width="14.42578125" bestFit="1" customWidth="1"/>
    <col min="2" max="2" width="52.4257812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12.1406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2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452</v>
      </c>
      <c r="C2" s="9" t="s">
        <v>69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296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520</v>
      </c>
      <c r="N2" s="8" t="s">
        <v>521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534</v>
      </c>
      <c r="AB2" s="12" t="s">
        <v>525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 t="s">
        <v>59</v>
      </c>
      <c r="AN2" s="13" t="s">
        <v>281</v>
      </c>
      <c r="AO2" s="7" t="s">
        <v>479</v>
      </c>
      <c r="AP2" s="13" t="s">
        <v>153</v>
      </c>
      <c r="AQ2" s="7" t="s">
        <v>414</v>
      </c>
      <c r="AR2" s="7" t="s">
        <v>414</v>
      </c>
      <c r="AS2" s="13" t="s">
        <v>522</v>
      </c>
      <c r="AT2" s="13" t="s">
        <v>522</v>
      </c>
      <c r="AU2" s="13" t="s">
        <v>129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473</v>
      </c>
      <c r="C3" s="9" t="s">
        <v>69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296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520</v>
      </c>
      <c r="N3" s="8" t="s">
        <v>521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526</v>
      </c>
      <c r="AB3" s="12" t="s">
        <v>527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 t="s">
        <v>59</v>
      </c>
      <c r="AN3" s="13" t="s">
        <v>281</v>
      </c>
      <c r="AO3" s="7" t="s">
        <v>479</v>
      </c>
      <c r="AP3" s="13" t="s">
        <v>153</v>
      </c>
      <c r="AQ3" s="7" t="s">
        <v>414</v>
      </c>
      <c r="AR3" s="7" t="s">
        <v>414</v>
      </c>
      <c r="AS3" s="13" t="s">
        <v>522</v>
      </c>
      <c r="AT3" s="13" t="s">
        <v>522</v>
      </c>
      <c r="AU3" s="13" t="s">
        <v>129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532</v>
      </c>
      <c r="C4" s="9" t="s">
        <v>69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296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520</v>
      </c>
      <c r="N4" s="8" t="s">
        <v>521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528</v>
      </c>
      <c r="AB4" s="12" t="s">
        <v>529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 t="s">
        <v>59</v>
      </c>
      <c r="AN4" s="13" t="s">
        <v>281</v>
      </c>
      <c r="AO4" s="7" t="s">
        <v>479</v>
      </c>
      <c r="AP4" s="13" t="s">
        <v>153</v>
      </c>
      <c r="AQ4" s="7" t="s">
        <v>414</v>
      </c>
      <c r="AR4" s="7" t="s">
        <v>414</v>
      </c>
      <c r="AS4" s="13" t="s">
        <v>522</v>
      </c>
      <c r="AT4" s="13" t="s">
        <v>522</v>
      </c>
      <c r="AU4" s="13" t="s">
        <v>129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533</v>
      </c>
      <c r="C5" s="9" t="s">
        <v>69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296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520</v>
      </c>
      <c r="N5" s="8" t="s">
        <v>521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530</v>
      </c>
      <c r="AB5" s="12" t="s">
        <v>531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 t="s">
        <v>59</v>
      </c>
      <c r="AN5" s="13" t="s">
        <v>281</v>
      </c>
      <c r="AO5" s="7" t="s">
        <v>479</v>
      </c>
      <c r="AP5" s="13" t="s">
        <v>153</v>
      </c>
      <c r="AQ5" s="7" t="s">
        <v>414</v>
      </c>
      <c r="AR5" s="7" t="s">
        <v>414</v>
      </c>
      <c r="AS5" s="13" t="s">
        <v>522</v>
      </c>
      <c r="AT5" s="13" t="s">
        <v>522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</sheetData>
  <phoneticPr fontId="1" type="noConversion"/>
  <dataValidations count="32">
    <dataValidation type="list" allowBlank="1" showInputMessage="1" showErrorMessage="1" sqref="R2:R5" xr:uid="{D1C29CB6-7D71-4C9F-AA7E-BCB27B558B9E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5" xr:uid="{BCE20CB4-3431-457A-8EE0-9DFA5B7EC149}">
      <formula1>"LCC,LCC+GDS,GDS"</formula1>
    </dataValidation>
    <dataValidation type="list" allowBlank="1" showInputMessage="1" showErrorMessage="1" sqref="G2:G5" xr:uid="{99333616-1054-4CE3-803C-764BFFEDB27C}">
      <formula1>"Normal,SSO"</formula1>
    </dataValidation>
    <dataValidation type="list" allowBlank="1" showInputMessage="1" showErrorMessage="1" sqref="H2:H5" xr:uid="{F9353EFC-07AC-4B3B-98E8-69D81F4234B1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3F7C362B-2676-4E9F-A161-EE26C36383D0}">
      <formula1>"Shubham1,Shubham,rsudesh15,Saurabh,Laxmi,sachinkumar,Piyush,Ankur"</formula1>
    </dataValidation>
    <dataValidation type="list" allowBlank="1" showInputMessage="1" showErrorMessage="1" sqref="K2:K5 BW2:BW5" xr:uid="{0CB11497-59A5-4089-A817-57E44F74594C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BF8D8700-B723-433A-B31C-8816891F6AD1}">
      <formula1>"Business trip  - Without reason"</formula1>
    </dataValidation>
    <dataValidation type="list" allowBlank="1" showInputMessage="1" showErrorMessage="1" sqref="AQ2:AR5" xr:uid="{9D2B7538-80D7-431A-81A6-FE5C66B85211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07E1DC5A-5609-4805-9738-0A7B234AFF1C}">
      <formula1>"On,Off"</formula1>
    </dataValidation>
    <dataValidation type="list" allowBlank="1" showInputMessage="1" showErrorMessage="1" sqref="AP2:AP5 AK2:AK5 AN2:AN5 BS2:BS5" xr:uid="{2CAC40F4-B0C8-4FAF-B3EF-FB8D74381C26}">
      <formula1>"Yes,No"</formula1>
    </dataValidation>
    <dataValidation type="list" allowBlank="1" showInputMessage="1" showErrorMessage="1" sqref="BR2:BR5" xr:uid="{BE696F33-88F6-4242-81D5-3A1231C471DC}">
      <formula1>"Hold and quote,Quote,Fullfillment"</formula1>
    </dataValidation>
    <dataValidation type="list" allowBlank="1" showInputMessage="1" showErrorMessage="1" sqref="BM2:BM5" xr:uid="{6721F498-20BE-4E45-8A07-FFD6F3EDB5AC}">
      <formula1>"Trip Request,Flight Book,Addtocart"</formula1>
    </dataValidation>
    <dataValidation type="list" allowBlank="1" showInputMessage="1" showErrorMessage="1" sqref="L2:L5" xr:uid="{431381AE-0088-4A2B-A9FB-62D5CE6B9B50}">
      <formula1>"Administrator,Travel Arranger,Employee"</formula1>
    </dataValidation>
    <dataValidation type="list" allowBlank="1" showInputMessage="1" showErrorMessage="1" sqref="F2:F5" xr:uid="{65E9D3A0-C2C4-4A5D-9F56-39913CD71534}">
      <formula1>"sbt,preprod117"</formula1>
    </dataValidation>
    <dataValidation type="list" allowBlank="1" showInputMessage="1" showErrorMessage="1" sqref="AC2:AC5 BO2:BO5 C2:C5" xr:uid="{8BEC20D9-6C20-4974-A3D2-1C9EAF6FCC47}">
      <formula1>"Applied,NotApplied"</formula1>
    </dataValidation>
    <dataValidation type="list" allowBlank="1" showInputMessage="1" showErrorMessage="1" sqref="O2:O5" xr:uid="{DD0E79A3-9B04-4B10-B396-02C50DE24A48}">
      <formula1>"Poonam_Corp,Amazon,Demo Corporate,Lux_Test_corp,Null"</formula1>
    </dataValidation>
    <dataValidation type="list" allowBlank="1" showInputMessage="1" showErrorMessage="1" sqref="AF2:AH5" xr:uid="{41E24847-3316-4D3B-B0D4-746E34A68E25}">
      <formula1>"0,1,2,3,4,5"</formula1>
    </dataValidation>
    <dataValidation type="list" allowBlank="1" showInputMessage="1" showErrorMessage="1" sqref="AM2:AM5" xr:uid="{41A9908D-CFD5-4918-8067-4F85EC1B6759}">
      <formula1>"0,1,2,Null"</formula1>
    </dataValidation>
    <dataValidation type="list" allowBlank="1" showInputMessage="1" showErrorMessage="1" sqref="BK2:BK5" xr:uid="{06385851-2E08-407E-8153-AC204078B183}">
      <formula1>"Master Card,Visa"</formula1>
    </dataValidation>
    <dataValidation type="list" allowBlank="1" showInputMessage="1" showErrorMessage="1" sqref="S2:S5" xr:uid="{E40B6617-1EEC-421D-A1E7-93FE69EF4B50}">
      <formula1>"Individual,Guest,Personal,Dependent"</formula1>
    </dataValidation>
    <dataValidation type="list" allowBlank="1" showInputMessage="1" showErrorMessage="1" sqref="T2:T5" xr:uid="{448C40A0-04E0-4A20-B9CC-AA6D52EC4D83}">
      <formula1>"Domestic,International"</formula1>
    </dataValidation>
    <dataValidation type="list" allowBlank="1" showInputMessage="1" showErrorMessage="1" sqref="U2:U5" xr:uid="{2774575B-E7EF-4180-854E-AE98655ACE51}">
      <formula1>"OneWay,RoundTrip"</formula1>
    </dataValidation>
    <dataValidation type="list" allowBlank="1" showInputMessage="1" showErrorMessage="1" sqref="AY2:AY5" xr:uid="{14C5715E-17CE-4034-A173-B5B9C696EA26}">
      <formula1>"Flight,Flight+Hotel,Flight+Car,Flight+Hotel+Car,Flight+Car+Hotel"</formula1>
    </dataValidation>
    <dataValidation type="list" allowBlank="1" showInputMessage="1" showErrorMessage="1" sqref="AD2:AD5 D2:D5" xr:uid="{2A8787A5-BF51-43C5-A1E5-8FF84DC787E2}">
      <formula1>"1,2,3,4,5,6,7,8"</formula1>
    </dataValidation>
    <dataValidation type="list" allowBlank="1" showInputMessage="1" showErrorMessage="1" sqref="AL2:AL5" xr:uid="{3DEF7436-7DD1-469F-874C-E4A3CF3F0BFB}">
      <formula1>"InPolicy,OutPolicy,Null"</formula1>
    </dataValidation>
    <dataValidation type="list" allowBlank="1" showInputMessage="1" showErrorMessage="1" sqref="Q2:Q5" xr:uid="{4A7B71B2-7F0A-4FA2-8F79-4C9AF4029FCF}">
      <formula1>"Old,New"</formula1>
    </dataValidation>
    <dataValidation type="list" allowBlank="1" showInputMessage="1" showErrorMessage="1" sqref="BH2:BH5" xr:uid="{786455BA-80A4-40D3-B515-62977DA4529A}">
      <formula1>"Corporate,Corporate-Branch,Department,Designation,Grade,Traveler"</formula1>
    </dataValidation>
    <dataValidation type="list" allowBlank="1" showInputMessage="1" showErrorMessage="1" sqref="BI2:BI5" xr:uid="{4F3CD9F0-6EE0-45C0-BE68-A11D1FED42E9}">
      <formula1>"1,2,3,4,5,6"</formula1>
    </dataValidation>
    <dataValidation type="list" allowBlank="1" showInputMessage="1" showErrorMessage="1" sqref="AO2:AO5" xr:uid="{C5B07846-D033-4D7B-93DD-F602A6FECBF1}">
      <formula1>"Duration,Layover,TimingFilter"</formula1>
    </dataValidation>
    <dataValidation type="list" allowBlank="1" showInputMessage="1" showErrorMessage="1" sqref="I2:I5" xr:uid="{EC79C94A-F77B-4BEB-9FD2-2A007464EB43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N2:N5" xr:uid="{AA68B074-32D7-4BC1-8328-71E7750EAEC3}">
      <formula1>"Laxmi@123,Admin@123,S21FUMK6JAPLBYO,Shubham@123,BAVYBXVY09FKGTY,Piyush@123,Ankur@123,DWUFR8WRAR6SL1M"</formula1>
    </dataValidation>
    <dataValidation type="list" allowBlank="1" showInputMessage="1" showErrorMessage="1" sqref="AS2:AT5" xr:uid="{A64E5340-3DE2-44C0-A3F4-3939F0F8D110}">
      <formula1>"Economy Saver,Economy Basic,SAVER,Spice Saver,PUB,Flexi Fare,Economy,ECO STANDARD,Standard,SME FARE,Economy Fare,ECO LITE,ECO VALUE"</formula1>
    </dataValidation>
  </dataValidations>
  <hyperlinks>
    <hyperlink ref="N2" r:id="rId1" xr:uid="{9D5E350B-B997-4B63-952B-E1D180F8B7F1}"/>
    <hyperlink ref="I2" r:id="rId2" display="shekhar.singh@quadlabs.com" xr:uid="{79AB449E-9652-46F7-A3EE-4AFF97604D40}"/>
    <hyperlink ref="R2" r:id="rId3" display="ajit.kumar@quadlabs.com" xr:uid="{26CA8F43-D419-4C2A-8CC6-230498F06E4D}"/>
    <hyperlink ref="I3" r:id="rId4" display="shekhar.singh@quadlabs.com" xr:uid="{B3C6CE97-DF0A-473E-B433-6F32D321FBED}"/>
    <hyperlink ref="R3" r:id="rId5" display="ajit.kumar@quadlabs.com" xr:uid="{C42F67E2-7AC6-444C-932F-9881BE76EACC}"/>
    <hyperlink ref="I4:I5" r:id="rId6" display="shekhar.singh@quadlabs.com" xr:uid="{18A507A3-3F15-43DA-8D87-54261D8F7BE2}"/>
    <hyperlink ref="R4:R5" r:id="rId7" display="ajit.kumar@quadlabs.com" xr:uid="{CF35DA78-8130-45B3-B773-B4AAD261A859}"/>
    <hyperlink ref="N3:N5" r:id="rId8" display="Admin@123" xr:uid="{88351F86-4295-4738-87D0-D6A0373372F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7"/>
  <sheetViews>
    <sheetView workbookViewId="0">
      <selection activeCell="C16" sqref="C16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502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141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503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484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414</v>
      </c>
      <c r="AR7" s="7" t="s">
        <v>414</v>
      </c>
      <c r="AS7" s="13" t="s">
        <v>349</v>
      </c>
      <c r="AT7" s="13" t="s">
        <v>349</v>
      </c>
      <c r="AU7" s="13" t="s">
        <v>129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</sheetData>
  <phoneticPr fontId="1" type="noConversion"/>
  <dataValidations count="32">
    <dataValidation type="list" allowBlank="1" showInputMessage="1" showErrorMessage="1" sqref="R2:R7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7" xr:uid="{4C2EDD49-F03F-44BA-B1B8-0C136E083675}">
      <formula1>"LCC,LCC+GDS,GDS"</formula1>
    </dataValidation>
    <dataValidation type="list" allowBlank="1" showInputMessage="1" showErrorMessage="1" sqref="G2:G7" xr:uid="{23A46B36-DA52-4C07-895C-BE6A8632AE14}">
      <formula1>"Normal,SSO"</formula1>
    </dataValidation>
    <dataValidation type="list" allowBlank="1" showInputMessage="1" showErrorMessage="1" sqref="H2:H7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7" xr:uid="{76AB454B-9E0E-4A0C-8699-6A5D118E1C80}">
      <formula1>"Shubham1,Shubham,rsudesh15,Saurabh,Laxmi,sachinkumar,Piyush,Ankur"</formula1>
    </dataValidation>
    <dataValidation type="list" allowBlank="1" showInputMessage="1" showErrorMessage="1" sqref="K2:K7 BW2:BW7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7" xr:uid="{E6CF0F22-524C-4672-9F14-15C0D88E8F5B}">
      <formula1>"Business trip  - Without reason"</formula1>
    </dataValidation>
    <dataValidation type="list" allowBlank="1" showInputMessage="1" showErrorMessage="1" sqref="AQ2:AR7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7" xr:uid="{9BFD1C69-9188-48AC-A569-3C49A29B4462}">
      <formula1>"On,Off"</formula1>
    </dataValidation>
    <dataValidation type="list" allowBlank="1" showInputMessage="1" showErrorMessage="1" sqref="BS2:BS7 AN2:AN7 AK2:AK7 AP2:AP7" xr:uid="{193811A6-9F52-4E9A-8B76-B07D9E985177}">
      <formula1>"Yes,No"</formula1>
    </dataValidation>
    <dataValidation type="list" allowBlank="1" showInputMessage="1" showErrorMessage="1" sqref="BR2:BR7" xr:uid="{1BDB8AF6-EF2C-4961-9DFE-57A3DEADACBA}">
      <formula1>"Hold and quote,Quote,Fullfillment"</formula1>
    </dataValidation>
    <dataValidation type="list" allowBlank="1" showInputMessage="1" showErrorMessage="1" sqref="BM2:BM7" xr:uid="{59EEE077-0DA6-4262-8C44-9A7B7BA8C20B}">
      <formula1>"Trip Request,Flight Book,Addtocart"</formula1>
    </dataValidation>
    <dataValidation type="list" allowBlank="1" showInputMessage="1" showErrorMessage="1" sqref="L2:L7" xr:uid="{AFEEE849-A3D6-4969-BD6A-44189286F05D}">
      <formula1>"Administrator,Travel Arranger,Employee"</formula1>
    </dataValidation>
    <dataValidation type="list" allowBlank="1" showInputMessage="1" showErrorMessage="1" sqref="F2:F7" xr:uid="{6FCF972E-7DCD-4529-A74B-20A98452F1CC}">
      <formula1>"sbt,preprod117"</formula1>
    </dataValidation>
    <dataValidation type="list" allowBlank="1" showInputMessage="1" showErrorMessage="1" sqref="C2:C7 BO2:BO7 AC2:AC7" xr:uid="{9AE4D64B-6BB3-4B65-9210-7D14B8E279BF}">
      <formula1>"Applied,NotApplied"</formula1>
    </dataValidation>
    <dataValidation type="list" allowBlank="1" showInputMessage="1" showErrorMessage="1" sqref="O2:O7" xr:uid="{E7E93449-81F1-437E-9466-FCAE3EB13B34}">
      <formula1>"Poonam_Corp,Amazon,Demo Corporate,Lux_Test_corp,Null"</formula1>
    </dataValidation>
    <dataValidation type="list" allowBlank="1" showInputMessage="1" showErrorMessage="1" sqref="AF2:AH7" xr:uid="{57C1CD49-D81E-4CDA-ADC2-333E298D6DD0}">
      <formula1>"0,1,2,3,4,5"</formula1>
    </dataValidation>
    <dataValidation type="list" allowBlank="1" showInputMessage="1" showErrorMessage="1" sqref="AM2:AM7" xr:uid="{0127F8DA-9C08-45CD-8FAD-0FC6A9948873}">
      <formula1>"0,1,2,Null"</formula1>
    </dataValidation>
    <dataValidation type="list" allowBlank="1" showInputMessage="1" showErrorMessage="1" sqref="BK2:BK7" xr:uid="{C3ADB87A-3DAF-43D2-B61E-6A59AC77244F}">
      <formula1>"Master Card,Visa"</formula1>
    </dataValidation>
    <dataValidation type="list" allowBlank="1" showInputMessage="1" showErrorMessage="1" sqref="S2:S7" xr:uid="{10D74546-3B89-4934-BAAC-ADACDD978C07}">
      <formula1>"Individual,Guest,Personal,Dependent"</formula1>
    </dataValidation>
    <dataValidation type="list" allowBlank="1" showInputMessage="1" showErrorMessage="1" sqref="T2:T7" xr:uid="{3BCB5532-36B1-4688-BCF7-AB2BDF21ABD4}">
      <formula1>"Domestic,International"</formula1>
    </dataValidation>
    <dataValidation type="list" allowBlank="1" showInputMessage="1" showErrorMessage="1" sqref="U2:U7" xr:uid="{D7F0DC9D-3959-4718-B297-E9ECED9A0DD7}">
      <formula1>"OneWay,RoundTrip"</formula1>
    </dataValidation>
    <dataValidation type="list" allowBlank="1" showInputMessage="1" showErrorMessage="1" sqref="AY2:AY7" xr:uid="{0CA3DD45-8728-4DAC-8734-22AAE78A4C44}">
      <formula1>"Flight,Flight+Hotel,Flight+Car,Flight+Hotel+Car,Flight+Car+Hotel"</formula1>
    </dataValidation>
    <dataValidation type="list" allowBlank="1" showInputMessage="1" showErrorMessage="1" sqref="D2:D7 AD2:AD7" xr:uid="{70CB9E9E-DC29-424B-A299-C70286D5C8A3}">
      <formula1>"1,2,3,4,5,6,7,8"</formula1>
    </dataValidation>
    <dataValidation type="list" allowBlank="1" showInputMessage="1" showErrorMessage="1" sqref="AL2:AL7" xr:uid="{4ABB4FC5-3500-4E6F-AEBA-AD8C6A7B4B2C}">
      <formula1>"InPolicy,OutPolicy,Null"</formula1>
    </dataValidation>
    <dataValidation type="list" allowBlank="1" showInputMessage="1" showErrorMessage="1" sqref="Q2:Q7" xr:uid="{F4DEB8CA-EC4B-48AA-BB77-81A22662FE0E}">
      <formula1>"Old,New"</formula1>
    </dataValidation>
    <dataValidation type="list" allowBlank="1" showInputMessage="1" showErrorMessage="1" sqref="BH2:BH7" xr:uid="{5A8206FF-C0CF-4DB1-BC6D-021DB9E7D33C}">
      <formula1>"Corporate,Corporate-Branch,Department,Designation,Grade,Traveler"</formula1>
    </dataValidation>
    <dataValidation type="list" allowBlank="1" showInputMessage="1" showErrorMessage="1" sqref="BI2:BI7" xr:uid="{5ADD087C-10E9-4870-A4C5-C6A8DCE3887B}">
      <formula1>"1,2,3,4,5,6"</formula1>
    </dataValidation>
    <dataValidation type="list" allowBlank="1" showInputMessage="1" showErrorMessage="1" sqref="N2:N7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7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7" xr:uid="{0CF9A97E-6EE1-403B-BC9D-2B189D56E156}">
      <formula1>"Duration,Layover,TimingFilter"</formula1>
    </dataValidation>
    <dataValidation type="list" allowBlank="1" showInputMessage="1" showErrorMessage="1" sqref="I2:I7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6" r:id="rId5" display="Admin@123" xr:uid="{EE183E74-5766-44BC-AC1F-E8D6BCC0BBCB}"/>
    <hyperlink ref="N7" r:id="rId6" display="Admin@123" xr:uid="{A309F605-A086-45B9-8FD8-5A999C33AD94}"/>
    <hyperlink ref="N5" r:id="rId7" display="Admin@123" xr:uid="{EBE27E5A-247F-4972-9E49-AE8F4A8D2739}"/>
    <hyperlink ref="N3" r:id="rId8" display="Admin@123" xr:uid="{2CCAC76D-2183-4AD6-B662-7675D4BAB0B5}"/>
    <hyperlink ref="I3:I7" r:id="rId9" display="shekhar.singh@quadlabs.com" xr:uid="{4DEAAFA1-B1F8-4B52-89F8-D5A367DCAA50}"/>
    <hyperlink ref="R3:R7" r:id="rId10" display="ajit.kumar@quadlabs.com" xr:uid="{9FB03654-ED91-46F9-B963-7460745D3E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C434-9680-44B9-B67E-2B0017A95C76}">
  <dimension ref="A1:BW5"/>
  <sheetViews>
    <sheetView topLeftCell="AA1" workbookViewId="0">
      <selection activeCell="AL14" sqref="AL14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8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38.5703125" bestFit="1" customWidth="1"/>
    <col min="26" max="26" width="9" bestFit="1" customWidth="1"/>
    <col min="27" max="27" width="12.5703125" bestFit="1" customWidth="1"/>
    <col min="28" max="28" width="12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11.5703125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s="1" customForma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s="1" customFormat="1" ht="48" x14ac:dyDescent="0.25">
      <c r="A2" s="7" t="s">
        <v>36</v>
      </c>
      <c r="B2" s="7" t="s">
        <v>452</v>
      </c>
      <c r="C2" s="9" t="s">
        <v>69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296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524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484</v>
      </c>
      <c r="W2" s="7" t="s">
        <v>33</v>
      </c>
      <c r="X2" s="7" t="s">
        <v>448</v>
      </c>
      <c r="Y2" s="7" t="s">
        <v>141</v>
      </c>
      <c r="Z2" s="30" t="s">
        <v>246</v>
      </c>
      <c r="AA2" s="12" t="s">
        <v>537</v>
      </c>
      <c r="AB2" s="12" t="s">
        <v>537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 t="s">
        <v>59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522</v>
      </c>
      <c r="AT2" s="13" t="s">
        <v>522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s="1" customFormat="1" ht="48" x14ac:dyDescent="0.25">
      <c r="A3" s="7" t="s">
        <v>41</v>
      </c>
      <c r="B3" s="7" t="s">
        <v>473</v>
      </c>
      <c r="C3" s="9" t="s">
        <v>69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296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524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449</v>
      </c>
      <c r="Y3" s="7" t="s">
        <v>485</v>
      </c>
      <c r="Z3" s="30" t="s">
        <v>246</v>
      </c>
      <c r="AA3" s="12" t="s">
        <v>535</v>
      </c>
      <c r="AB3" s="12" t="s">
        <v>536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 t="s">
        <v>59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s="1" customFormat="1" ht="48" x14ac:dyDescent="0.25">
      <c r="A4" s="7" t="s">
        <v>43</v>
      </c>
      <c r="B4" s="7" t="s">
        <v>532</v>
      </c>
      <c r="C4" s="9" t="s">
        <v>69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296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524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528</v>
      </c>
      <c r="AB4" s="12" t="s">
        <v>529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 t="s">
        <v>59</v>
      </c>
      <c r="AN4" s="13" t="s">
        <v>281</v>
      </c>
      <c r="AO4" s="7" t="s">
        <v>479</v>
      </c>
      <c r="AP4" s="13" t="s">
        <v>153</v>
      </c>
      <c r="AQ4" s="7" t="s">
        <v>538</v>
      </c>
      <c r="AR4" s="7" t="s">
        <v>538</v>
      </c>
      <c r="AS4" s="13" t="s">
        <v>292</v>
      </c>
      <c r="AT4" s="13" t="s">
        <v>292</v>
      </c>
      <c r="AU4" s="13" t="s">
        <v>129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s="1" customFormat="1" ht="48" x14ac:dyDescent="0.25">
      <c r="A5" s="7" t="s">
        <v>58</v>
      </c>
      <c r="B5" s="7" t="s">
        <v>533</v>
      </c>
      <c r="C5" s="9" t="s">
        <v>69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296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524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530</v>
      </c>
      <c r="AB5" s="12" t="s">
        <v>531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 t="s">
        <v>59</v>
      </c>
      <c r="AN5" s="13" t="s">
        <v>281</v>
      </c>
      <c r="AO5" s="7" t="s">
        <v>479</v>
      </c>
      <c r="AP5" s="13" t="s">
        <v>153</v>
      </c>
      <c r="AQ5" s="7" t="s">
        <v>538</v>
      </c>
      <c r="AR5" s="7" t="s">
        <v>538</v>
      </c>
      <c r="AS5" s="13" t="s">
        <v>523</v>
      </c>
      <c r="AT5" s="13" t="s">
        <v>523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</sheetData>
  <phoneticPr fontId="1" type="noConversion"/>
  <dataValidations count="35">
    <dataValidation type="list" allowBlank="1" showInputMessage="1" showErrorMessage="1" sqref="AU2:AU5" xr:uid="{EC928448-8EC4-4CB1-A994-D1C9228B148B}">
      <formula1>"LCC,LCC+GDS,GDS"</formula1>
    </dataValidation>
    <dataValidation type="list" allowBlank="1" showInputMessage="1" showErrorMessage="1" sqref="G2:G5" xr:uid="{0DDC40CB-7A4C-40BF-B31C-4A553525E5FD}">
      <formula1>"Normal,SSO"</formula1>
    </dataValidation>
    <dataValidation type="list" allowBlank="1" showInputMessage="1" showErrorMessage="1" sqref="H2:H5" xr:uid="{CAD0730E-A63B-4E21-B91B-FED4529C8D74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A2363397-B5A7-47AC-B91F-37630D3394E0}">
      <formula1>"Shubham1,Shubham,rsudesh15,Saurabh,Laxmi,sachinkumar,Piyush,Ankur"</formula1>
    </dataValidation>
    <dataValidation type="list" allowBlank="1" showInputMessage="1" showErrorMessage="1" sqref="K2:K5 BW2:BW5" xr:uid="{AC4E50D1-7B4E-45C1-B0F9-BE54B4057BCA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4E2059D6-DF67-4F2E-A9F8-955F0911D857}">
      <formula1>"Business trip  - Without reason"</formula1>
    </dataValidation>
    <dataValidation type="list" allowBlank="1" showInputMessage="1" showErrorMessage="1" sqref="AQ2:AR3" xr:uid="{5A7ECA39-CA67-4022-986F-8D2A58856DE9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309F1BC4-FAA4-447C-B9E4-DAB83AD1DFD8}">
      <formula1>"On,Off"</formula1>
    </dataValidation>
    <dataValidation type="list" allowBlank="1" showInputMessage="1" showErrorMessage="1" sqref="AP2:AP5 AK2:AK5 AN2:AN5 BS2:BS5" xr:uid="{1216AF12-4212-4634-895A-AD628A51B2C3}">
      <formula1>"Yes,No"</formula1>
    </dataValidation>
    <dataValidation type="list" allowBlank="1" showInputMessage="1" showErrorMessage="1" sqref="BR2:BR5" xr:uid="{0135A625-9D4A-425E-9572-EE947EAC85DA}">
      <formula1>"Hold and quote,Quote,Fullfillment"</formula1>
    </dataValidation>
    <dataValidation type="list" allowBlank="1" showInputMessage="1" showErrorMessage="1" sqref="BM2:BM5" xr:uid="{B2219BA7-5CA3-453D-B13D-DC33DDD92D73}">
      <formula1>"Trip Request,Flight Book,Addtocart"</formula1>
    </dataValidation>
    <dataValidation type="list" allowBlank="1" showInputMessage="1" showErrorMessage="1" sqref="L2:L5" xr:uid="{54D4D5EE-8109-4DBE-B4D5-EC79E251D682}">
      <formula1>"Administrator,Travel Arranger,Employee"</formula1>
    </dataValidation>
    <dataValidation type="list" allowBlank="1" showInputMessage="1" showErrorMessage="1" sqref="F2:F5" xr:uid="{DD205B55-E6B4-4B43-A0CF-B8932BCE1533}">
      <formula1>"sbt,preprod117"</formula1>
    </dataValidation>
    <dataValidation type="list" allowBlank="1" showInputMessage="1" showErrorMessage="1" sqref="AC2:AC5 BO2:BO5 C2:C5" xr:uid="{490C6FE3-836B-421F-916C-94E059B880CE}">
      <formula1>"Applied,NotApplied"</formula1>
    </dataValidation>
    <dataValidation type="list" allowBlank="1" showInputMessage="1" showErrorMessage="1" sqref="O2:O5" xr:uid="{ACF4D5A4-0DC7-43D7-AC38-4DD5CCD07329}">
      <formula1>"Poonam_Corp,Amazon,Demo Corporate,Lux_Test_corp,Null"</formula1>
    </dataValidation>
    <dataValidation type="list" allowBlank="1" showInputMessage="1" showErrorMessage="1" sqref="AF2:AH5" xr:uid="{118BEC9A-4E65-412C-8629-C748C84A86B0}">
      <formula1>"0,1,2,3,4,5"</formula1>
    </dataValidation>
    <dataValidation type="list" allowBlank="1" showInputMessage="1" showErrorMessage="1" sqref="AM2:AM5" xr:uid="{3ACACE3E-B225-4F0A-B26D-CBF744565CFD}">
      <formula1>"0,1,2,Null"</formula1>
    </dataValidation>
    <dataValidation type="list" allowBlank="1" showInputMessage="1" showErrorMessage="1" sqref="BK2:BK5" xr:uid="{5482CDEC-BB45-4E6F-B005-CE780F5E693D}">
      <formula1>"Master Card,Visa"</formula1>
    </dataValidation>
    <dataValidation type="list" allowBlank="1" showInputMessage="1" showErrorMessage="1" sqref="S2:S5" xr:uid="{F11BE9FA-A48A-42A4-9D91-371A1BBB943C}">
      <formula1>"Individual,Guest,Personal,Dependent"</formula1>
    </dataValidation>
    <dataValidation type="list" allowBlank="1" showInputMessage="1" showErrorMessage="1" sqref="T2:T5" xr:uid="{B9446D96-4D8B-4F57-91A4-E907AD141DC4}">
      <formula1>"Domestic,International"</formula1>
    </dataValidation>
    <dataValidation type="list" allowBlank="1" showInputMessage="1" showErrorMessage="1" sqref="U2:U5" xr:uid="{72E96D30-2C65-40E9-82F2-CB8E50751A53}">
      <formula1>"OneWay,RoundTrip"</formula1>
    </dataValidation>
    <dataValidation type="list" allowBlank="1" showInputMessage="1" showErrorMessage="1" sqref="AY2:AY5" xr:uid="{CB30D557-953E-4C20-BBF5-4DE6D7BDCCCF}">
      <formula1>"Flight,Flight+Hotel,Flight+Car,Flight+Hotel+Car,Flight+Car+Hotel"</formula1>
    </dataValidation>
    <dataValidation type="list" allowBlank="1" showInputMessage="1" showErrorMessage="1" sqref="AD2:AD5 D2:D5" xr:uid="{FB68D6E9-5ECC-441B-BE2A-7D17A66A7959}">
      <formula1>"1,2,3,4,5,6,7,8"</formula1>
    </dataValidation>
    <dataValidation type="list" allowBlank="1" showInputMessage="1" showErrorMessage="1" sqref="AL2:AL5" xr:uid="{59018923-A5B7-45E4-B7E4-246176AE1F92}">
      <formula1>"InPolicy,OutPolicy,Null"</formula1>
    </dataValidation>
    <dataValidation type="list" allowBlank="1" showInputMessage="1" showErrorMessage="1" sqref="Q2:Q5" xr:uid="{218FCD4E-2907-4A24-B5EF-9AA80BB04E34}">
      <formula1>"Old,New"</formula1>
    </dataValidation>
    <dataValidation type="list" allowBlank="1" showInputMessage="1" showErrorMessage="1" sqref="BH2:BH5" xr:uid="{27BCB8B8-8374-490A-9916-F9ADD6E1CB71}">
      <formula1>"Corporate,Corporate-Branch,Department,Designation,Grade,Traveler"</formula1>
    </dataValidation>
    <dataValidation type="list" allowBlank="1" showInputMessage="1" showErrorMessage="1" sqref="BI2:BI5" xr:uid="{B547B30C-AAEA-4DD9-B9DB-33C54B0A300F}">
      <formula1>"1,2,3,4,5,6"</formula1>
    </dataValidation>
    <dataValidation type="list" allowBlank="1" showInputMessage="1" showErrorMessage="1" sqref="AS3:AT4" xr:uid="{5817BC27-B89A-41E7-B56D-145D193549AC}">
      <formula1>"Economy Saver,Economy Basic,SAVER,Spice Saver,PUB,Flexi Fare,Economy,ECO STANDARD,Standard,SME FARE,Economy Fare,ECO LITE"</formula1>
    </dataValidation>
    <dataValidation type="list" allowBlank="1" showInputMessage="1" showErrorMessage="1" sqref="AO2:AO5" xr:uid="{DEBDD3C3-A254-4C53-BBF4-91BE8405B65C}">
      <formula1>"Duration,Layover,TimingFilter"</formula1>
    </dataValidation>
    <dataValidation type="list" allowBlank="1" showInputMessage="1" showErrorMessage="1" sqref="I2:I5" xr:uid="{7EBD3EEA-799E-48E4-8A26-90D932288DC4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5" xr:uid="{AC75DA0E-5022-431F-A98F-549C17D73FC6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S5:AT5" xr:uid="{25A687DB-AFBC-4A4F-8CBC-8F6EB1362E2D}">
      <formula1>"Economy Saver,Economy Basic,SAVER,Spice Saver,PUB,Flexi Fare,Economy,ECO STANDARD,Standard,SME FARE,Economy Fare,ECO LITE,ECO VALUE,ECONOMY COMFORT"</formula1>
    </dataValidation>
    <dataValidation type="list" allowBlank="1" showInputMessage="1" showErrorMessage="1" sqref="AS2:AT2" xr:uid="{EB145F55-8FE1-49E3-A98C-7AFA4557B7C2}">
      <formula1>"Economy Saver,Economy Basic,SAVER,Spice Saver,PUB,Flexi Fare,Economy,ECO STANDARD,Standard,SME FARE,Economy Fare,ECO LITE,ECO VALUE"</formula1>
    </dataValidation>
    <dataValidation type="list" allowBlank="1" showInputMessage="1" showErrorMessage="1" sqref="N2:N5" xr:uid="{990C8E4F-D679-45B5-80C8-4B4ADAF291A3}">
      <formula1>"Laxmi@123,Admin@123,S21FUMK6JAPLBYO,Shubham@123,BAVYBXVY09FKGTY,Piyush@123,Ankur@123,DWUFR8WRAR6SL1M,4CJDOMEL9TNCR1R"</formula1>
    </dataValidation>
    <dataValidation type="list" allowBlank="1" showInputMessage="1" showErrorMessage="1" sqref="AQ4:AR5" xr:uid="{74D89A81-4565-4484-8ED5-1E3685D76855}">
      <formula1>"Air India,Vistara,SriLankan,Saudi Arabian,Emirates,Gulf Air,Etihad Airways,Singapore Airl,Qatar Airways,Indigo,Air Asia,Akasa Air,SpiceJet,Oman Air"</formula1>
    </dataValidation>
  </dataValidations>
  <hyperlinks>
    <hyperlink ref="N2" r:id="rId1" display="Admin@123" xr:uid="{DB86B022-F769-4C7A-9DB9-3FC529F9560F}"/>
    <hyperlink ref="I2" r:id="rId2" display="shekhar.singh@quadlabs.com" xr:uid="{5D4920FF-2CED-4A83-AF60-4FE402A0BF11}"/>
    <hyperlink ref="R2" r:id="rId3" display="ajit.kumar@quadlabs.com" xr:uid="{A60B1C06-5F63-43B7-BFC2-47AE8D93B169}"/>
    <hyperlink ref="I3:I5" r:id="rId4" display="shekhar.singh@quadlabs.com" xr:uid="{E5F75214-D076-4382-8A97-A8E3BEF0ADBA}"/>
    <hyperlink ref="N3:N5" r:id="rId5" display="Admin@123" xr:uid="{88796BC8-6CD8-492C-8F80-5F3896C26947}"/>
    <hyperlink ref="R3:R5" r:id="rId6" display="ajit.kumar@quadlabs.com" xr:uid="{0D8B9D82-0B40-48BF-A17D-EFB64258097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E574-1524-4FC6-990B-395A9F7D764D}">
  <dimension ref="A1:BW3"/>
  <sheetViews>
    <sheetView tabSelected="1" topLeftCell="M1" workbookViewId="0">
      <selection activeCell="S23" sqref="S23"/>
    </sheetView>
  </sheetViews>
  <sheetFormatPr defaultRowHeight="15" x14ac:dyDescent="0.25"/>
  <cols>
    <col min="1" max="1" width="21.140625" bestFit="1" customWidth="1"/>
    <col min="2" max="2" width="54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0.4257812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12.140625" bestFit="1" customWidth="1"/>
    <col min="14" max="14" width="11.71093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28.85546875" bestFit="1" customWidth="1"/>
    <col min="26" max="26" width="9" bestFit="1" customWidth="1"/>
    <col min="27" max="27" width="12.5703125" bestFit="1" customWidth="1"/>
    <col min="28" max="28" width="11.5703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s="1" customForma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s="1" customFormat="1" ht="48" x14ac:dyDescent="0.25">
      <c r="A2" s="7" t="s">
        <v>544</v>
      </c>
      <c r="B2" s="7" t="s">
        <v>543</v>
      </c>
      <c r="C2" s="9" t="s">
        <v>69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296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524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449</v>
      </c>
      <c r="Y2" s="7" t="s">
        <v>485</v>
      </c>
      <c r="Z2" s="30" t="s">
        <v>246</v>
      </c>
      <c r="AA2" s="12" t="s">
        <v>546</v>
      </c>
      <c r="AB2" s="12" t="s">
        <v>546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 t="s">
        <v>59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522</v>
      </c>
      <c r="AT2" s="13" t="s">
        <v>522</v>
      </c>
      <c r="AU2" s="13" t="s">
        <v>498</v>
      </c>
      <c r="AV2" s="7">
        <v>1</v>
      </c>
      <c r="AW2" s="7">
        <v>1</v>
      </c>
      <c r="AX2" s="7">
        <v>1</v>
      </c>
      <c r="AY2" s="7" t="s">
        <v>309</v>
      </c>
      <c r="AZ2" s="13" t="s">
        <v>449</v>
      </c>
      <c r="BA2" s="13" t="s">
        <v>539</v>
      </c>
      <c r="BB2" s="12" t="s">
        <v>546</v>
      </c>
      <c r="BC2" s="12" t="s">
        <v>546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s="1" customFormat="1" ht="48" x14ac:dyDescent="0.25">
      <c r="A3" s="7" t="s">
        <v>545</v>
      </c>
      <c r="B3" s="7" t="s">
        <v>542</v>
      </c>
      <c r="C3" s="9" t="s">
        <v>69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296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524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441</v>
      </c>
      <c r="U3" s="7" t="s">
        <v>337</v>
      </c>
      <c r="V3" s="7" t="s">
        <v>484</v>
      </c>
      <c r="W3" s="7" t="s">
        <v>33</v>
      </c>
      <c r="X3" s="7" t="s">
        <v>450</v>
      </c>
      <c r="Y3" s="7" t="s">
        <v>435</v>
      </c>
      <c r="Z3" s="30" t="s">
        <v>246</v>
      </c>
      <c r="AA3" s="12" t="s">
        <v>536</v>
      </c>
      <c r="AB3" s="12" t="s">
        <v>540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 t="s">
        <v>59</v>
      </c>
      <c r="AN3" s="13" t="s">
        <v>281</v>
      </c>
      <c r="AO3" s="7" t="s">
        <v>479</v>
      </c>
      <c r="AP3" s="13" t="s">
        <v>153</v>
      </c>
      <c r="AQ3" s="7" t="s">
        <v>538</v>
      </c>
      <c r="AR3" s="7" t="s">
        <v>538</v>
      </c>
      <c r="AS3" s="13" t="s">
        <v>522</v>
      </c>
      <c r="AT3" s="13" t="s">
        <v>292</v>
      </c>
      <c r="AU3" s="13" t="s">
        <v>129</v>
      </c>
      <c r="AV3" s="7">
        <v>1</v>
      </c>
      <c r="AW3" s="7">
        <v>1</v>
      </c>
      <c r="AX3" s="7">
        <v>1</v>
      </c>
      <c r="AY3" s="7" t="s">
        <v>309</v>
      </c>
      <c r="AZ3" s="13" t="s">
        <v>450</v>
      </c>
      <c r="BA3" s="13" t="s">
        <v>541</v>
      </c>
      <c r="BB3" s="12" t="s">
        <v>536</v>
      </c>
      <c r="BC3" s="12" t="s">
        <v>536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</sheetData>
  <dataValidations count="34">
    <dataValidation type="list" allowBlank="1" showInputMessage="1" showErrorMessage="1" sqref="AS2:AT2 AS3" xr:uid="{2ED64E23-E70B-45DE-A35E-85E5A30CF3D6}">
      <formula1>"Economy Saver,Economy Basic,SAVER,Spice Saver,PUB,Flexi Fare,Economy,ECO STANDARD,Standard,SME FARE,Economy Fare,ECO LITE,ECO VALUE"</formula1>
    </dataValidation>
    <dataValidation type="list" allowBlank="1" showInputMessage="1" showErrorMessage="1" sqref="R2:R3" xr:uid="{82F7442D-09B2-4B89-9810-DC7BD179E262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I2:I3" xr:uid="{4C870F32-8074-451B-ABD2-6CB213734A3C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3" xr:uid="{A0AF4344-0C99-4029-990C-41AF6E3B5465}">
      <formula1>"Duration,Layover,TimingFilter"</formula1>
    </dataValidation>
    <dataValidation type="list" allowBlank="1" showInputMessage="1" showErrorMessage="1" sqref="BI2:BI3" xr:uid="{42E453F7-1801-4493-91B2-DDB093D058BC}">
      <formula1>"1,2,3,4,5,6"</formula1>
    </dataValidation>
    <dataValidation type="list" allowBlank="1" showInputMessage="1" showErrorMessage="1" sqref="BH2:BH3" xr:uid="{140F3AAD-0367-4044-A3FD-A47E97E97C5D}">
      <formula1>"Corporate,Corporate-Branch,Department,Designation,Grade,Traveler"</formula1>
    </dataValidation>
    <dataValidation type="list" allowBlank="1" showInputMessage="1" showErrorMessage="1" sqref="Q2:Q3" xr:uid="{712E3F93-DD6B-4D94-943E-590142101106}">
      <formula1>"Old,New"</formula1>
    </dataValidation>
    <dataValidation type="list" allowBlank="1" showInputMessage="1" showErrorMessage="1" sqref="AL2:AL3" xr:uid="{67072100-EE9D-4DB7-BD4E-C76C740B0F0B}">
      <formula1>"InPolicy,OutPolicy,Null"</formula1>
    </dataValidation>
    <dataValidation type="list" allowBlank="1" showInputMessage="1" showErrorMessage="1" sqref="AD2:AD3 D2:D3" xr:uid="{9A4AD928-0CDA-410B-BC2E-AC371BA98256}">
      <formula1>"1,2,3,4,5,6,7,8"</formula1>
    </dataValidation>
    <dataValidation type="list" allowBlank="1" showInputMessage="1" showErrorMessage="1" sqref="AY2:AY3" xr:uid="{24444412-772A-4700-A19C-667FB9D8CBC0}">
      <formula1>"Flight,Flight+Hotel,Flight+Car,Flight+Hotel+Car,Flight+Car+Hotel"</formula1>
    </dataValidation>
    <dataValidation type="list" allowBlank="1" showInputMessage="1" showErrorMessage="1" sqref="U2:U3" xr:uid="{2AB4B260-5963-4333-B466-880BF67014B7}">
      <formula1>"OneWay,RoundTrip"</formula1>
    </dataValidation>
    <dataValidation type="list" allowBlank="1" showInputMessage="1" showErrorMessage="1" sqref="T2:T3" xr:uid="{E07BF0FA-229F-451C-9FAF-7F74E9740E1E}">
      <formula1>"Domestic,International"</formula1>
    </dataValidation>
    <dataValidation type="list" allowBlank="1" showInputMessage="1" showErrorMessage="1" sqref="S2:S3" xr:uid="{1D554BA9-10F1-427E-BD41-74792659D624}">
      <formula1>"Individual,Guest,Personal,Dependent"</formula1>
    </dataValidation>
    <dataValidation type="list" allowBlank="1" showInputMessage="1" showErrorMessage="1" sqref="BK2:BK3" xr:uid="{F329C05C-F093-4B60-A969-9E0C9178B39E}">
      <formula1>"Master Card,Visa"</formula1>
    </dataValidation>
    <dataValidation type="list" allowBlank="1" showInputMessage="1" showErrorMessage="1" sqref="AM2:AM3" xr:uid="{76B64032-3675-4BD2-941B-3C8541596F64}">
      <formula1>"0,1,2,Null"</formula1>
    </dataValidation>
    <dataValidation type="list" allowBlank="1" showInputMessage="1" showErrorMessage="1" sqref="AF2:AH3" xr:uid="{40AAB1AB-2C55-42B6-B72D-5238350289F4}">
      <formula1>"0,1,2,3,4,5"</formula1>
    </dataValidation>
    <dataValidation type="list" allowBlank="1" showInputMessage="1" showErrorMessage="1" sqref="O2:O3" xr:uid="{879DE0FF-0874-4C80-AFC2-FC51A9DA992B}">
      <formula1>"Poonam_Corp,Amazon,Demo Corporate,Lux_Test_corp,Null"</formula1>
    </dataValidation>
    <dataValidation type="list" allowBlank="1" showInputMessage="1" showErrorMessage="1" sqref="AC2:AC3 BO2:BO3 C2:C3" xr:uid="{76D8315B-7A74-4A8E-8BB6-DDF055ABB714}">
      <formula1>"Applied,NotApplied"</formula1>
    </dataValidation>
    <dataValidation type="list" allowBlank="1" showInputMessage="1" showErrorMessage="1" sqref="F2:F3" xr:uid="{0F3465E6-7EA8-41E5-9F7D-DF8BFEA1BA4D}">
      <formula1>"sbt,preprod117"</formula1>
    </dataValidation>
    <dataValidation type="list" allowBlank="1" showInputMessage="1" showErrorMessage="1" sqref="L2:L3" xr:uid="{75B9222A-24F4-4FF2-AE27-CE81883117AF}">
      <formula1>"Administrator,Travel Arranger,Employee"</formula1>
    </dataValidation>
    <dataValidation type="list" allowBlank="1" showInputMessage="1" showErrorMessage="1" sqref="BM2:BM3" xr:uid="{DE3974ED-D9BB-48BF-952B-C2A06C1C740F}">
      <formula1>"Trip Request,Flight Book,Addtocart"</formula1>
    </dataValidation>
    <dataValidation type="list" allowBlank="1" showInputMessage="1" showErrorMessage="1" sqref="BR2:BR3" xr:uid="{98523617-ACB9-40B9-B99A-59A2ED2514A2}">
      <formula1>"Hold and quote,Quote,Fullfillment"</formula1>
    </dataValidation>
    <dataValidation type="list" allowBlank="1" showInputMessage="1" showErrorMessage="1" sqref="AP2:AP3 AK2:AK3 AN2:AN3 BS2:BS3" xr:uid="{5C5D30D0-7713-4058-8D75-48845FA92A69}">
      <formula1>"Yes,No"</formula1>
    </dataValidation>
    <dataValidation type="list" allowBlank="1" showInputMessage="1" showErrorMessage="1" sqref="P2:P3" xr:uid="{E4763A3B-8294-4C0E-8D8C-BDB7090AC714}">
      <formula1>"On,Off"</formula1>
    </dataValidation>
    <dataValidation type="list" allowBlank="1" showInputMessage="1" showErrorMessage="1" sqref="AQ2:AR2" xr:uid="{6419269E-F65B-45E4-9F84-C07FBF3894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3" xr:uid="{16388B76-E72C-49CB-933D-1ABC0B401BD1}">
      <formula1>"Business trip  - Without reason"</formula1>
    </dataValidation>
    <dataValidation type="list" allowBlank="1" showInputMessage="1" showErrorMessage="1" sqref="K2:K3 BW2:BW3" xr:uid="{8E15FDFE-CBA4-4F34-8A9C-8E93C81D8511}">
      <formula1>"Saurabh,Prince Chaurasia,Gunjan Swain,Shubham,Laxmi Khanal,Sudesh Kumar,Piyush,Ankur,D Divaker S,Ankur Yadav,Sachin Kumar"</formula1>
    </dataValidation>
    <dataValidation type="list" allowBlank="1" showInputMessage="1" showErrorMessage="1" sqref="M2:M3" xr:uid="{163C42BE-D264-413D-865A-978A13706B53}">
      <formula1>"Shubham1,Shubham,rsudesh15,Saurabh,Laxmi,sachinkumar,Piyush,Ankur"</formula1>
    </dataValidation>
    <dataValidation type="list" allowBlank="1" showInputMessage="1" showErrorMessage="1" sqref="H2:H3" xr:uid="{AAF84EA6-2908-45E9-8611-87DBFE8938F9}">
      <formula1>"//staging117/sbt,//preprod.quadlabs.net/sbt/#,test.quadlabs.net/sbt,tripsource.co.in/sbt/#,//test.quadlabs.net/SSO_Login"</formula1>
    </dataValidation>
    <dataValidation type="list" allowBlank="1" showInputMessage="1" showErrorMessage="1" sqref="G2:G3" xr:uid="{BC71A964-3271-4927-9F8E-17273260A612}">
      <formula1>"Normal,SSO"</formula1>
    </dataValidation>
    <dataValidation type="list" allowBlank="1" showInputMessage="1" showErrorMessage="1" sqref="AU2:AU3" xr:uid="{CA2EB351-ED08-4467-9DC9-D28AAC33ADC2}">
      <formula1>"LCC,LCC+GDS,GDS"</formula1>
    </dataValidation>
    <dataValidation type="list" allowBlank="1" showInputMessage="1" showErrorMessage="1" sqref="N2:N3" xr:uid="{CC244F04-819F-4850-A567-A70EB412443F}">
      <formula1>"Laxmi@123,Admin@123,S21FUMK6JAPLBYO,Shubham@123,BAVYBXVY09FKGTY,Piyush@123,Ankur@123,DWUFR8WRAR6SL1M,4CJDOMEL9TNCR1R"</formula1>
    </dataValidation>
    <dataValidation type="list" allowBlank="1" showInputMessage="1" showErrorMessage="1" sqref="AT3" xr:uid="{5EB677E9-C73B-481C-9A3E-6339FF3AA51A}">
      <formula1>"Economy Saver,Economy Basic,SAVER,Spice Saver,PUB,Flexi Fare,Economy,ECO STANDARD,Standard,SME FARE,Economy Fare,ECO LITE"</formula1>
    </dataValidation>
    <dataValidation type="list" allowBlank="1" showInputMessage="1" showErrorMessage="1" sqref="AQ3:AR3" xr:uid="{3F7FB19C-291B-4EF2-A916-196719325BB4}">
      <formula1>"Air India,Vistara,SriLankan,Saudi Arabian,Emirates,Gulf Air,Etihad Airways,Singapore Airl,Qatar Airways,Indigo,Air Asia,Akasa Air,SpiceJet,Oman Air"</formula1>
    </dataValidation>
  </dataValidations>
  <hyperlinks>
    <hyperlink ref="N2" r:id="rId1" display="Admin@123" xr:uid="{5563FAE7-F7F4-4CB2-8846-184F9E56FB02}"/>
    <hyperlink ref="I2" r:id="rId2" display="shekhar.singh@quadlabs.com" xr:uid="{6C8D3FD1-0ADA-4164-BC67-D8F6A7692C53}"/>
    <hyperlink ref="R2" r:id="rId3" display="ajit.kumar@quadlabs.com" xr:uid="{81E72062-10E0-4586-B229-0FAB453BEC89}"/>
    <hyperlink ref="I3" r:id="rId4" display="shekhar.singh@quadlabs.com" xr:uid="{F5C13127-26CB-4668-89E6-B484ABEFB632}"/>
    <hyperlink ref="N3" r:id="rId5" display="Admin@123" xr:uid="{4E2F3935-6E3C-422D-B222-F007242E6FD2}"/>
    <hyperlink ref="R3" r:id="rId6" display="ajit.kumar@quadlabs.com" xr:uid="{6EA1B6B4-8E03-4B2C-8080-D2CA9AC67F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Branding118</vt:lpstr>
      <vt:lpstr>NonBranding</vt:lpstr>
      <vt:lpstr>Nonbranding117</vt:lpstr>
      <vt:lpstr>Test117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Ankur Yadav</cp:lastModifiedBy>
  <dcterms:created xsi:type="dcterms:W3CDTF">2020-06-15T16:40:13Z</dcterms:created>
  <dcterms:modified xsi:type="dcterms:W3CDTF">2025-02-25T13:19:24Z</dcterms:modified>
</cp:coreProperties>
</file>