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264EDC57-9D4D-45BD-B4AF-ECF2F45BB8F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<sst xmlns="http://schemas.openxmlformats.org/spreadsheetml/2006/main" count="218" uniqueCount="124">
  <si>
    <t>TestCaseId</t>
  </si>
  <si>
    <t>TestScenario</t>
  </si>
  <si>
    <t>SearchRuleStatus</t>
  </si>
  <si>
    <t>RSqty</t>
  </si>
  <si>
    <t>RulesAppliedOnSearchPage</t>
  </si>
  <si>
    <t>Module</t>
  </si>
  <si>
    <t>LoginType</t>
  </si>
  <si>
    <t>URL</t>
  </si>
  <si>
    <t>Emailid</t>
  </si>
  <si>
    <t>SDN</t>
  </si>
  <si>
    <t>Employee</t>
  </si>
  <si>
    <t>TravelerType</t>
  </si>
  <si>
    <t>Username</t>
  </si>
  <si>
    <t>Password</t>
  </si>
  <si>
    <t>CoporateName</t>
  </si>
  <si>
    <t>Applied</t>
  </si>
  <si>
    <t>Download Tripsource Application,Amazon Corp flight,WeekDay Flight</t>
  </si>
  <si>
    <t>sbt</t>
  </si>
  <si>
    <t>SSO</t>
  </si>
  <si>
    <t>//test.quadlabs.net/SSO_Login</t>
  </si>
  <si>
    <t>sachin.kumar@quadlabs.com</t>
  </si>
  <si>
    <t>test.quadlabs.net</t>
  </si>
  <si>
    <t>Sachin Kumar</t>
  </si>
  <si>
    <t>Administrator</t>
  </si>
  <si>
    <t>Null</t>
  </si>
  <si>
    <t>sachinkumar</t>
  </si>
  <si>
    <t>Ankur@123</t>
  </si>
  <si>
    <t>DashboardType</t>
  </si>
  <si>
    <t>New</t>
  </si>
  <si>
    <t>ItineraryName</t>
  </si>
  <si>
    <t>15-Jul-2024</t>
  </si>
  <si>
    <t>StartDate</t>
  </si>
  <si>
    <t>EndDate</t>
  </si>
  <si>
    <t>Optrip</t>
  </si>
  <si>
    <t>Business</t>
  </si>
  <si>
    <t>OPRemark</t>
  </si>
  <si>
    <t>Test</t>
  </si>
  <si>
    <t>Optripcode</t>
  </si>
  <si>
    <t>Optripcity</t>
  </si>
  <si>
    <t>Del</t>
  </si>
  <si>
    <t>Delhi,India - Indira Gandhi Intl (DEL)</t>
  </si>
  <si>
    <t>ItineraryType</t>
  </si>
  <si>
    <t>Test 1</t>
  </si>
  <si>
    <t>Triptype</t>
  </si>
  <si>
    <t>Departure</t>
  </si>
  <si>
    <t>Departure Location</t>
  </si>
  <si>
    <t>Domestic</t>
  </si>
  <si>
    <t>Bom</t>
  </si>
  <si>
    <t>Mumbai,India - Shivaji Terminal (BOM)</t>
  </si>
  <si>
    <t>JourneyType</t>
  </si>
  <si>
    <t>DepartureDate</t>
  </si>
  <si>
    <t>ReturnDate</t>
  </si>
  <si>
    <t>Round Trip</t>
  </si>
  <si>
    <t>TravelClass</t>
  </si>
  <si>
    <t>DirectFlights</t>
  </si>
  <si>
    <t>Flight</t>
  </si>
  <si>
    <t>No</t>
  </si>
  <si>
    <t>PolicyName</t>
  </si>
  <si>
    <t>Business trip - QL Business policy</t>
  </si>
  <si>
    <t>Verify on other Product-Flight(One Way).</t>
  </si>
  <si>
    <t>Verify on other Product-Flight(Round trip).</t>
  </si>
  <si>
    <t>Test 2</t>
  </si>
  <si>
    <t>16-Jul-2024</t>
  </si>
  <si>
    <t>17-Jul-2024</t>
  </si>
  <si>
    <t>One Way</t>
  </si>
  <si>
    <t>Economy</t>
  </si>
  <si>
    <t>12-Jul-2024</t>
  </si>
  <si>
    <t>18-Jul-2024</t>
  </si>
  <si>
    <t xml:space="preserve">Flight Itinerary 1 </t>
  </si>
  <si>
    <t>Flight Itinerary 2</t>
  </si>
  <si>
    <t>ProductsName</t>
  </si>
  <si>
    <t>NoOfProducts</t>
  </si>
  <si>
    <t>ComplexItineraryAir,HotelsOnRequest,SelfDriveCar,Forex,ChauffeurDrivenCar,Visa,Insurance,Bus,Rail</t>
  </si>
  <si>
    <t>CAJourneyType</t>
  </si>
  <si>
    <t>CAClass</t>
  </si>
  <si>
    <t>CAOCode</t>
  </si>
  <si>
    <t>CAOriginCity</t>
  </si>
  <si>
    <t>HRStarCategory</t>
  </si>
  <si>
    <t>MoreProduct</t>
  </si>
  <si>
    <t>SCPickTime</t>
  </si>
  <si>
    <t>SCPickCode</t>
  </si>
  <si>
    <t>SCPickLocation</t>
  </si>
  <si>
    <t>SCDropCode</t>
  </si>
  <si>
    <t>SCDropLocation</t>
  </si>
  <si>
    <t>BOM</t>
  </si>
  <si>
    <t>Mumbai, India - Mumbai - Airport (130022)</t>
  </si>
  <si>
    <t>DEL</t>
  </si>
  <si>
    <t>New Delhi, India - New Delhi - Airport (130043)</t>
  </si>
  <si>
    <t>SCCarType</t>
  </si>
  <si>
    <t>Normal</t>
  </si>
  <si>
    <t>ForPerDiem</t>
  </si>
  <si>
    <t>CDCPickTime</t>
  </si>
  <si>
    <t>CDCPickCode</t>
  </si>
  <si>
    <t>CDCPickLocation</t>
  </si>
  <si>
    <t>CDCDropCode</t>
  </si>
  <si>
    <t>CDCDropLocation</t>
  </si>
  <si>
    <t>CDCCarType</t>
  </si>
  <si>
    <t>CDCRequirement</t>
  </si>
  <si>
    <t xml:space="preserve">Sedan </t>
  </si>
  <si>
    <t>Transfers</t>
  </si>
  <si>
    <t>Bisht Travels [6683]</t>
  </si>
  <si>
    <t>CDCSupplier</t>
  </si>
  <si>
    <t>OPTypeVisa</t>
  </si>
  <si>
    <t>Visitor</t>
  </si>
  <si>
    <t>OPIPolicyType</t>
  </si>
  <si>
    <t>Excluding USA</t>
  </si>
  <si>
    <t>OPIValidVisa</t>
  </si>
  <si>
    <t>Yes</t>
  </si>
  <si>
    <t>OBusOrigin</t>
  </si>
  <si>
    <t>OBJournneyType</t>
  </si>
  <si>
    <t>OBusDestination</t>
  </si>
  <si>
    <t>OBusBoardingPoint</t>
  </si>
  <si>
    <t>BD123</t>
  </si>
  <si>
    <t>ORJourneyType</t>
  </si>
  <si>
    <t>OROriginCode</t>
  </si>
  <si>
    <t>ORDestinationCode</t>
  </si>
  <si>
    <t>OR123</t>
  </si>
  <si>
    <t>OD123</t>
  </si>
  <si>
    <t>ORGender</t>
  </si>
  <si>
    <t>Male</t>
  </si>
  <si>
    <t>ORGovernmentId</t>
  </si>
  <si>
    <t>Voter ID</t>
  </si>
  <si>
    <t>12:30</t>
  </si>
  <si>
    <t>Automation Test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</si>
</sst>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4" borderId="1" xfId="1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workbookViewId="0">
      <selection activeCell="M8" sqref="M8"/>
    </sheetView>
  </sheetViews>
  <sheetFormatPr defaultRowHeight="15" x14ac:dyDescent="0.25"/>
  <cols>
    <col min="1" max="1" width="14.42578125" style="3" bestFit="1" customWidth="1"/>
    <col min="2" max="2" width="50.7109375" style="3" customWidth="1"/>
    <col min="3" max="3" width="16.42578125" style="3" bestFit="1" customWidth="1"/>
    <col min="4" max="4" width="6" style="3" bestFit="1" customWidth="1"/>
    <col min="5" max="5" width="26.140625" style="3" bestFit="1" customWidth="1"/>
    <col min="6" max="6" width="6.7109375" style="3" bestFit="1" customWidth="1"/>
    <col min="7" max="7" width="9.140625" style="3"/>
    <col min="8" max="8" width="28.85546875" style="3" bestFit="1" customWidth="1"/>
    <col min="9" max="9" width="27.42578125" style="3" bestFit="1" customWidth="1"/>
    <col min="10" max="10" width="16.7109375" style="3" bestFit="1" customWidth="1"/>
    <col min="11" max="11" width="12.85546875" style="3" bestFit="1" customWidth="1"/>
    <col min="12" max="12" width="13.42578125" style="3" bestFit="1" customWidth="1"/>
    <col min="13" max="13" width="9.42578125" style="3" bestFit="1" customWidth="1"/>
    <col min="14" max="14" width="14.28515625" style="3" bestFit="1" customWidth="1"/>
    <col min="15" max="15" width="13.28515625" style="3" bestFit="1" customWidth="1"/>
    <col min="16" max="16" width="13.7109375" style="3" bestFit="1" customWidth="1"/>
    <col min="17" max="17" width="13.5703125" style="3" customWidth="1"/>
    <col min="18" max="18" width="12" style="3" customWidth="1"/>
    <col min="19" max="19" width="40" style="3" bestFit="1" customWidth="1"/>
    <col min="20" max="20" width="15.140625" style="3" bestFit="1" customWidth="1"/>
    <col min="21" max="21" width="12.42578125" style="3" bestFit="1" customWidth="1"/>
    <col min="22" max="22" width="11.7109375" style="3" customWidth="1"/>
    <col min="23" max="23" width="11.5703125" style="3" customWidth="1"/>
    <col min="24" max="24" width="13.5703125" style="3" customWidth="1"/>
    <col min="25" max="25" width="9.28515625" style="3" bestFit="1" customWidth="1"/>
    <col min="26" max="26" width="31.140625" style="3" bestFit="1" customWidth="1"/>
    <col min="27" max="27" width="10.85546875" style="3" bestFit="1" customWidth="1"/>
    <col min="28" max="28" width="10.7109375" style="3" customWidth="1"/>
    <col min="29" max="29" width="8.85546875" style="3" bestFit="1" customWidth="1"/>
    <col min="30" max="30" width="36" style="3" bestFit="1" customWidth="1"/>
    <col min="31" max="31" width="12.5703125" style="3" bestFit="1" customWidth="1"/>
    <col min="32" max="32" width="10.85546875" style="3" bestFit="1" customWidth="1"/>
    <col min="33" max="33" width="12.140625" customWidth="1"/>
    <col min="34" max="16384" width="9.140625" style="3"/>
  </cols>
  <sheetData>
    <row r="1" spans="1:33" s="9" customFormat="1" x14ac:dyDescent="0.25">
      <c r="A1" s="12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2" t="s">
        <v>11</v>
      </c>
      <c r="M1" s="15" t="s">
        <v>12</v>
      </c>
      <c r="N1" s="15" t="s">
        <v>13</v>
      </c>
      <c r="O1" s="15" t="s">
        <v>14</v>
      </c>
      <c r="P1" s="16" t="s">
        <v>27</v>
      </c>
      <c r="Q1" s="16" t="s">
        <v>29</v>
      </c>
      <c r="R1" s="16" t="s">
        <v>37</v>
      </c>
      <c r="S1" s="16" t="s">
        <v>38</v>
      </c>
      <c r="T1" s="16" t="s">
        <v>31</v>
      </c>
      <c r="U1" s="16" t="s">
        <v>32</v>
      </c>
      <c r="V1" s="16" t="s">
        <v>33</v>
      </c>
      <c r="W1" s="16" t="s">
        <v>35</v>
      </c>
      <c r="X1" s="16" t="s">
        <v>41</v>
      </c>
      <c r="Y1" s="16" t="s">
        <v>43</v>
      </c>
      <c r="Z1" s="16" t="s">
        <v>57</v>
      </c>
      <c r="AA1" s="16" t="s">
        <v>49</v>
      </c>
      <c r="AB1" s="16" t="s">
        <v>53</v>
      </c>
      <c r="AC1" s="16" t="s">
        <v>44</v>
      </c>
      <c r="AD1" s="16" t="s">
        <v>45</v>
      </c>
      <c r="AE1" s="17" t="s">
        <v>50</v>
      </c>
      <c r="AF1" s="17" t="s">
        <v>51</v>
      </c>
      <c r="AG1" s="17" t="s">
        <v>54</v>
      </c>
    </row>
    <row r="2" spans="1:33" s="10" customFormat="1" ht="45" x14ac:dyDescent="0.25">
      <c r="A2" s="4" t="s">
        <v>42</v>
      </c>
      <c r="B2" s="4" t="s">
        <v>60</v>
      </c>
      <c r="C2" s="1" t="s">
        <v>15</v>
      </c>
      <c r="D2" s="10">
        <v>3</v>
      </c>
      <c r="E2" s="1" t="s">
        <v>16</v>
      </c>
      <c r="F2" s="4" t="s">
        <v>17</v>
      </c>
      <c r="G2" s="4" t="s">
        <v>18</v>
      </c>
      <c r="H2" s="4" t="s">
        <v>19</v>
      </c>
      <c r="I2" s="5" t="s">
        <v>20</v>
      </c>
      <c r="J2" s="4" t="s">
        <v>21</v>
      </c>
      <c r="K2" s="4" t="s">
        <v>22</v>
      </c>
      <c r="L2" s="6" t="s">
        <v>23</v>
      </c>
      <c r="M2" s="4" t="s">
        <v>25</v>
      </c>
      <c r="N2" s="7" t="s">
        <v>26</v>
      </c>
      <c r="O2" s="7" t="s">
        <v>24</v>
      </c>
      <c r="P2" s="2" t="s">
        <v>28</v>
      </c>
      <c r="Q2" s="10" t="s">
        <v>68</v>
      </c>
      <c r="R2" s="10" t="s">
        <v>39</v>
      </c>
      <c r="S2" s="10" t="s">
        <v>40</v>
      </c>
      <c r="T2" s="8" t="s">
        <v>66</v>
      </c>
      <c r="U2" s="8" t="s">
        <v>63</v>
      </c>
      <c r="V2" s="10" t="s">
        <v>34</v>
      </c>
      <c r="W2" s="10" t="s">
        <v>36</v>
      </c>
      <c r="X2" s="10" t="s">
        <v>55</v>
      </c>
      <c r="Y2" s="11" t="s">
        <v>46</v>
      </c>
      <c r="Z2" s="11" t="s">
        <v>58</v>
      </c>
      <c r="AA2" s="11" t="s">
        <v>52</v>
      </c>
      <c r="AB2" s="10" t="s">
        <v>65</v>
      </c>
      <c r="AC2" s="11" t="s">
        <v>47</v>
      </c>
      <c r="AD2" s="11" t="s">
        <v>48</v>
      </c>
      <c r="AE2" s="8" t="s">
        <v>30</v>
      </c>
      <c r="AF2" s="8" t="s">
        <v>63</v>
      </c>
      <c r="AG2" s="10" t="s">
        <v>56</v>
      </c>
    </row>
    <row r="3" spans="1:33" s="10" customFormat="1" ht="45" x14ac:dyDescent="0.25">
      <c r="A3" s="4" t="s">
        <v>61</v>
      </c>
      <c r="B3" s="4" t="s">
        <v>59</v>
      </c>
      <c r="C3" s="1" t="s">
        <v>15</v>
      </c>
      <c r="D3" s="10">
        <v>3</v>
      </c>
      <c r="E3" s="1" t="s">
        <v>16</v>
      </c>
      <c r="F3" s="4" t="s">
        <v>17</v>
      </c>
      <c r="G3" s="4" t="s">
        <v>18</v>
      </c>
      <c r="H3" s="4" t="s">
        <v>19</v>
      </c>
      <c r="I3" s="5" t="s">
        <v>20</v>
      </c>
      <c r="J3" s="4" t="s">
        <v>21</v>
      </c>
      <c r="K3" s="4" t="s">
        <v>22</v>
      </c>
      <c r="L3" s="6" t="s">
        <v>23</v>
      </c>
      <c r="M3" s="4" t="s">
        <v>25</v>
      </c>
      <c r="N3" s="7" t="s">
        <v>26</v>
      </c>
      <c r="O3" s="7" t="s">
        <v>24</v>
      </c>
      <c r="P3" s="2" t="s">
        <v>28</v>
      </c>
      <c r="Q3" s="10" t="s">
        <v>69</v>
      </c>
      <c r="R3" s="10" t="s">
        <v>47</v>
      </c>
      <c r="S3" s="10" t="s">
        <v>48</v>
      </c>
      <c r="T3" s="8" t="s">
        <v>30</v>
      </c>
      <c r="U3" s="8" t="s">
        <v>67</v>
      </c>
      <c r="V3" s="10" t="s">
        <v>34</v>
      </c>
      <c r="W3" s="10" t="s">
        <v>36</v>
      </c>
      <c r="X3" s="10" t="s">
        <v>55</v>
      </c>
      <c r="Y3" s="11" t="s">
        <v>46</v>
      </c>
      <c r="Z3" s="11" t="s">
        <v>58</v>
      </c>
      <c r="AA3" s="11" t="s">
        <v>64</v>
      </c>
      <c r="AB3" s="10" t="s">
        <v>65</v>
      </c>
      <c r="AC3" s="10" t="s">
        <v>39</v>
      </c>
      <c r="AD3" s="10" t="s">
        <v>40</v>
      </c>
      <c r="AE3" s="8" t="s">
        <v>62</v>
      </c>
      <c r="AF3" s="8" t="s">
        <v>67</v>
      </c>
      <c r="AG3" s="10" t="s">
        <v>56</v>
      </c>
    </row>
  </sheetData>
  <phoneticPr fontId="4" type="noConversion"/>
  <dataValidations count="18">
    <dataValidation type="list" allowBlank="1" showInputMessage="1" showErrorMessage="1" sqref="G2:G3" xr:uid="{B5B8C174-68B4-4827-98ED-8ED98A51DD76}">
      <formula1>"Normal,SSO"</formula1>
    </dataValidation>
    <dataValidation type="list" allowBlank="1" showInputMessage="1" showErrorMessage="1" sqref="H2:H3" xr:uid="{E30AB6F3-BFBE-4A25-9367-0806E2162558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EC3B641E-2CD6-45BE-B447-1CB53C534645}">
      <formula1>"Shubham1,Shubham,rsudesh15,Saurabh,Laxmi,sachinkumar,Piyush,Ankur"</formula1>
    </dataValidation>
    <dataValidation type="list" allowBlank="1" showInputMessage="1" showErrorMessage="1" sqref="K2:K3" xr:uid="{47592FE9-9977-4B60-B79A-72FB9844ADD3}">
      <formula1>"Saurabh,Prince Chaurasia,Gunjan Swain,Shubham,Laxmi Khanal,Sudesh Kumar,Piyush,Ankur,D Divaker S,Ankur Yadav,Sachin Kumar"</formula1>
    </dataValidation>
    <dataValidation type="list" allowBlank="1" showInputMessage="1" showErrorMessage="1" sqref="L2:L3" xr:uid="{ABE1A435-89EB-40A9-8C01-F3E70DF28D5A}">
      <formula1>"Administrator,Travel Arranger,Employee"</formula1>
    </dataValidation>
    <dataValidation type="list" allowBlank="1" showInputMessage="1" showErrorMessage="1" sqref="F2:F3" xr:uid="{F3E4CD88-0D4F-4422-BE67-D8CD386DF8E0}">
      <formula1>"sbt,preprod117"</formula1>
    </dataValidation>
    <dataValidation type="list" allowBlank="1" showInputMessage="1" showErrorMessage="1" sqref="C2:C3" xr:uid="{731AD89B-78A1-48DB-8468-195CED300F65}">
      <formula1>"Applied,NotApplied"</formula1>
    </dataValidation>
    <dataValidation type="list" allowBlank="1" showInputMessage="1" showErrorMessage="1" sqref="O2:O3" xr:uid="{00FA4C84-BA81-42E2-B63A-36553D8FB807}">
      <formula1>"Poonam_Corp,Amazon,Demo Corporate,Lux_Test_corp,Null"</formula1>
    </dataValidation>
    <dataValidation type="list" allowBlank="1" showInputMessage="1" showErrorMessage="1" sqref="D2:D3" xr:uid="{1C41A665-F2E7-4A53-B836-D68EB0BE17C7}">
      <formula1>"1,2,3,4,5,6,7,8"</formula1>
    </dataValidation>
    <dataValidation type="list" allowBlank="1" showInputMessage="1" showErrorMessage="1" sqref="N2:N3" xr:uid="{63264B7D-1C9E-4339-85FF-A8B0E8AA293D}">
      <formula1>"Laxmi@123,Admin@123,S21FUMK6JAPLBYO,Shubham@123,BAVYBXVY09FKGTY,Piyush@123,Ankur@123,DWUFR8WRAR6SL1M"</formula1>
    </dataValidation>
    <dataValidation type="list" allowBlank="1" showInputMessage="1" showErrorMessage="1" sqref="I2:I3" xr:uid="{AF38A68A-E57C-4AC8-BE46-F2A45CB12D9E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P2:P3" xr:uid="{3042EA9A-00EF-413D-8BEB-6B7B1983DB2A}">
      <formula1>"Old,New"</formula1>
    </dataValidation>
    <dataValidation type="list" allowBlank="1" showInputMessage="1" showErrorMessage="1" sqref="X2:X3" xr:uid="{23A29CAC-0052-4F90-A514-9B663EC690DC}">
      <formula1>"Flight,Hotel,MoreProduct"</formula1>
    </dataValidation>
    <dataValidation type="list" allowBlank="1" showInputMessage="1" showErrorMessage="1" sqref="Y2:Y3" xr:uid="{069EB86C-AB6A-45C9-ABB9-F175BF8BC22B}">
      <formula1>"Domestic,International"</formula1>
    </dataValidation>
    <dataValidation type="list" allowBlank="1" showInputMessage="1" showErrorMessage="1" sqref="AB2:AB3" xr:uid="{E8EF33F4-1525-4081-B172-FC5D6E3DA1C4}">
      <formula1>"Economy,Business,First,Premium Economy"</formula1>
    </dataValidation>
    <dataValidation type="list" allowBlank="1" showInputMessage="1" showErrorMessage="1" sqref="AG2:AG3" xr:uid="{38A161C8-1E28-4B50-BB05-C8629A391C97}">
      <formula1>"Yes,No"</formula1>
    </dataValidation>
    <dataValidation type="list" allowBlank="1" showInputMessage="1" showErrorMessage="1" sqref="Z2:Z3" xr:uid="{076957C6-FA9B-4BA8-8DDA-90CC2F740A4C}">
      <formula1>"Business trip - QL Business policy,Business trip  - Testing"</formula1>
    </dataValidation>
    <dataValidation type="list" allowBlank="1" showInputMessage="1" showErrorMessage="1" sqref="AA2:AA3" xr:uid="{2DB5DEA4-D7BD-445C-821F-284F6CF26E75}">
      <formula1>"One Way,Round Trip"</formula1>
    </dataValidation>
  </dataValidations>
  <hyperlinks>
    <hyperlink ref="N2" r:id="rId1" display="Admin@123" xr:uid="{C9E6C07A-0E49-4568-83B2-9926C9EDC8B7}"/>
    <hyperlink ref="I2" r:id="rId2" display="shekhar.singh@quadlabs.com" xr:uid="{13C25909-4798-4E23-81B5-29BAB65A7375}"/>
    <hyperlink ref="N3" r:id="rId3" display="Admin@123" xr:uid="{3ACA97FD-B2B0-45F0-AB2C-75412ACC142E}"/>
    <hyperlink ref="I3" r:id="rId4" display="shekhar.singh@quadlabs.com" xr:uid="{B1908DA2-2EA6-44F0-BDD5-4BF7D9C340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ECA2-C326-47E1-B33C-93CC32E19527}">
  <dimension ref="A1:BJ2"/>
  <sheetViews>
    <sheetView tabSelected="1" topLeftCell="B1" workbookViewId="0">
      <selection activeCell="K14" sqref="K14"/>
    </sheetView>
  </sheetViews>
  <sheetFormatPr defaultRowHeight="15" x14ac:dyDescent="0.25"/>
  <cols>
    <col min="1" max="1" width="10.5703125" bestFit="1" customWidth="1"/>
    <col min="2" max="2" width="38.42578125" bestFit="1" customWidth="1"/>
    <col min="3" max="3" width="6.7109375" bestFit="1" customWidth="1"/>
    <col min="5" max="5" width="28.85546875" bestFit="1" customWidth="1"/>
    <col min="6" max="6" width="27.42578125" bestFit="1" customWidth="1"/>
    <col min="7" max="7" width="16.7109375" bestFit="1" customWidth="1"/>
    <col min="8" max="8" width="12.85546875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7.42578125" bestFit="1" customWidth="1"/>
    <col min="13" max="13" width="9.5703125" bestFit="1" customWidth="1"/>
    <col min="14" max="14" width="36" bestFit="1" customWidth="1"/>
    <col min="15" max="16" width="10.85546875" bestFit="1" customWidth="1"/>
    <col min="17" max="17" width="8.7109375" bestFit="1" customWidth="1"/>
    <col min="18" max="18" width="9.7109375" bestFit="1" customWidth="1"/>
    <col min="19" max="19" width="12.5703125" bestFit="1" customWidth="1"/>
    <col min="20" max="20" width="9.28515625" bestFit="1" customWidth="1"/>
    <col min="21" max="21" width="30.7109375" bestFit="1" customWidth="1"/>
    <col min="22" max="22" width="10.85546875" bestFit="1" customWidth="1"/>
    <col min="23" max="23" width="10.42578125" bestFit="1" customWidth="1"/>
    <col min="24" max="24" width="8.85546875" bestFit="1" customWidth="1"/>
    <col min="25" max="25" width="33.28515625" bestFit="1" customWidth="1"/>
    <col min="26" max="26" width="12.5703125" bestFit="1" customWidth="1"/>
    <col min="27" max="28" width="10.85546875" bestFit="1" customWidth="1"/>
    <col min="29" max="29" width="12.5703125" bestFit="1" customWidth="1"/>
    <col min="30" max="30" width="47" style="3" customWidth="1"/>
    <col min="31" max="31" width="13.28515625" bestFit="1" customWidth="1"/>
    <col min="32" max="32" width="9" bestFit="1" customWidth="1"/>
    <col min="33" max="33" width="8.85546875" bestFit="1" customWidth="1"/>
    <col min="34" max="34" width="33.28515625" bestFit="1" customWidth="1"/>
    <col min="35" max="35" width="13.85546875" bestFit="1" customWidth="1"/>
    <col min="36" max="36" width="10.7109375" bestFit="1" customWidth="1"/>
    <col min="37" max="37" width="11" bestFit="1" customWidth="1"/>
    <col min="38" max="38" width="39.28515625" bestFit="1" customWidth="1"/>
    <col min="39" max="39" width="11.5703125" bestFit="1" customWidth="1"/>
    <col min="40" max="40" width="43.42578125" bestFit="1" customWidth="1"/>
    <col min="41" max="41" width="10" bestFit="1" customWidth="1"/>
    <col min="42" max="42" width="10.5703125" bestFit="1" customWidth="1"/>
    <col min="43" max="43" width="12.140625" bestFit="1" customWidth="1"/>
    <col min="44" max="44" width="12.42578125" bestFit="1" customWidth="1"/>
    <col min="45" max="45" width="39.28515625" bestFit="1" customWidth="1"/>
    <col min="46" max="46" width="13.140625" bestFit="1" customWidth="1"/>
    <col min="47" max="47" width="43.42578125" bestFit="1" customWidth="1"/>
    <col min="48" max="48" width="11.42578125" bestFit="1" customWidth="1"/>
    <col min="49" max="49" width="15.28515625" bestFit="1" customWidth="1"/>
    <col min="50" max="50" width="18.28515625" bestFit="1" customWidth="1"/>
    <col min="51" max="51" width="10.5703125" bestFit="1" customWidth="1"/>
    <col min="52" max="52" width="13.5703125" bestFit="1" customWidth="1"/>
    <col min="53" max="53" width="11.140625" bestFit="1" customWidth="1"/>
    <col min="54" max="54" width="10.140625" bestFit="1" customWidth="1"/>
    <col min="55" max="55" width="14.5703125" customWidth="1"/>
    <col min="56" max="56" width="16.7109375" bestFit="1" customWidth="1"/>
    <col min="57" max="57" width="14.42578125" bestFit="1" customWidth="1"/>
    <col min="58" max="58" width="13.5703125" bestFit="1" customWidth="1"/>
    <col min="59" max="59" width="12.5703125" bestFit="1" customWidth="1"/>
    <col min="60" max="60" width="17" bestFit="1" customWidth="1"/>
    <col min="61" max="61" width="9.42578125" bestFit="1" customWidth="1"/>
    <col min="62" max="62" width="14.7109375" bestFit="1" customWidth="1"/>
  </cols>
  <sheetData>
    <row r="1" spans="1:62" x14ac:dyDescent="0.25">
      <c r="A1" s="18" t="s">
        <v>0</v>
      </c>
      <c r="B1" s="18" t="s">
        <v>1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8" t="s">
        <v>10</v>
      </c>
      <c r="I1" s="18" t="s">
        <v>11</v>
      </c>
      <c r="J1" s="16" t="s">
        <v>12</v>
      </c>
      <c r="K1" s="16" t="s">
        <v>13</v>
      </c>
      <c r="L1" s="16" t="s">
        <v>29</v>
      </c>
      <c r="M1" s="16" t="s">
        <v>37</v>
      </c>
      <c r="N1" s="23" t="s">
        <v>38</v>
      </c>
      <c r="O1" s="23" t="s">
        <v>31</v>
      </c>
      <c r="P1" s="23" t="s">
        <v>32</v>
      </c>
      <c r="Q1" s="23" t="s">
        <v>33</v>
      </c>
      <c r="R1" s="23" t="s">
        <v>35</v>
      </c>
      <c r="S1" s="23" t="s">
        <v>41</v>
      </c>
      <c r="T1" s="23" t="s">
        <v>43</v>
      </c>
      <c r="U1" s="23" t="s">
        <v>57</v>
      </c>
      <c r="V1" s="23" t="s">
        <v>49</v>
      </c>
      <c r="W1" s="23" t="s">
        <v>53</v>
      </c>
      <c r="X1" s="23" t="s">
        <v>44</v>
      </c>
      <c r="Y1" s="23" t="s">
        <v>45</v>
      </c>
      <c r="Z1" s="24" t="s">
        <v>50</v>
      </c>
      <c r="AA1" s="24" t="s">
        <v>51</v>
      </c>
      <c r="AB1" s="24" t="s">
        <v>54</v>
      </c>
      <c r="AC1" s="24" t="s">
        <v>71</v>
      </c>
      <c r="AD1" s="25" t="s">
        <v>70</v>
      </c>
      <c r="AE1" s="24" t="s">
        <v>73</v>
      </c>
      <c r="AF1" s="24" t="s">
        <v>74</v>
      </c>
      <c r="AG1" s="24" t="s">
        <v>75</v>
      </c>
      <c r="AH1" s="24" t="s">
        <v>76</v>
      </c>
      <c r="AI1" s="24" t="s">
        <v>77</v>
      </c>
      <c r="AJ1" s="24" t="s">
        <v>79</v>
      </c>
      <c r="AK1" s="24" t="s">
        <v>80</v>
      </c>
      <c r="AL1" s="24" t="s">
        <v>81</v>
      </c>
      <c r="AM1" s="24" t="s">
        <v>82</v>
      </c>
      <c r="AN1" s="24" t="s">
        <v>83</v>
      </c>
      <c r="AO1" s="24" t="s">
        <v>88</v>
      </c>
      <c r="AP1" s="24" t="s">
        <v>90</v>
      </c>
      <c r="AQ1" s="24" t="s">
        <v>91</v>
      </c>
      <c r="AR1" s="24" t="s">
        <v>92</v>
      </c>
      <c r="AS1" s="24" t="s">
        <v>93</v>
      </c>
      <c r="AT1" s="24" t="s">
        <v>94</v>
      </c>
      <c r="AU1" s="24" t="s">
        <v>95</v>
      </c>
      <c r="AV1" s="24" t="s">
        <v>96</v>
      </c>
      <c r="AW1" s="24" t="s">
        <v>97</v>
      </c>
      <c r="AX1" s="24" t="s">
        <v>101</v>
      </c>
      <c r="AY1" s="24" t="s">
        <v>102</v>
      </c>
      <c r="AZ1" s="24" t="s">
        <v>104</v>
      </c>
      <c r="BA1" s="24" t="s">
        <v>106</v>
      </c>
      <c r="BB1" s="24" t="s">
        <v>108</v>
      </c>
      <c r="BC1" s="24" t="s">
        <v>110</v>
      </c>
      <c r="BD1" s="24" t="s">
        <v>111</v>
      </c>
      <c r="BE1" s="24" t="s">
        <v>109</v>
      </c>
      <c r="BF1" s="24" t="s">
        <v>113</v>
      </c>
      <c r="BG1" s="24" t="s">
        <v>114</v>
      </c>
      <c r="BH1" s="24" t="s">
        <v>115</v>
      </c>
      <c r="BI1" s="24" t="s">
        <v>118</v>
      </c>
      <c r="BJ1" s="24" t="s">
        <v>120</v>
      </c>
    </row>
    <row r="2" spans="1:62" ht="45" x14ac:dyDescent="0.25">
      <c r="A2" s="11" t="s">
        <v>61</v>
      </c>
      <c r="B2" s="11" t="s">
        <v>59</v>
      </c>
      <c r="C2" s="11" t="s">
        <v>17</v>
      </c>
      <c r="D2" s="11" t="s">
        <v>18</v>
      </c>
      <c r="E2" s="11" t="s">
        <v>19</v>
      </c>
      <c r="F2" s="21" t="s">
        <v>20</v>
      </c>
      <c r="G2" s="11" t="s">
        <v>21</v>
      </c>
      <c r="H2" s="11" t="s">
        <v>22</v>
      </c>
      <c r="I2" s="22" t="s">
        <v>23</v>
      </c>
      <c r="J2" s="11" t="s">
        <v>25</v>
      </c>
      <c r="K2" s="2" t="s">
        <v>26</v>
      </c>
      <c r="L2" s="20" t="s">
        <v>123</v>
      </c>
      <c r="M2" s="20" t="s">
        <v>47</v>
      </c>
      <c r="N2" s="20" t="s">
        <v>48</v>
      </c>
      <c r="O2" s="8" t="s">
        <v>30</v>
      </c>
      <c r="P2" s="8" t="s">
        <v>67</v>
      </c>
      <c r="Q2" s="20" t="s">
        <v>34</v>
      </c>
      <c r="R2" s="20" t="s">
        <v>36</v>
      </c>
      <c r="S2" s="20" t="s">
        <v>78</v>
      </c>
      <c r="T2" s="11" t="s">
        <v>46</v>
      </c>
      <c r="U2" s="11" t="s">
        <v>58</v>
      </c>
      <c r="V2" s="11" t="s">
        <v>64</v>
      </c>
      <c r="W2" s="20" t="s">
        <v>65</v>
      </c>
      <c r="X2" s="20" t="s">
        <v>39</v>
      </c>
      <c r="Y2" s="20" t="s">
        <v>40</v>
      </c>
      <c r="Z2" s="8" t="s">
        <v>62</v>
      </c>
      <c r="AA2" s="8" t="s">
        <v>67</v>
      </c>
      <c r="AB2" s="20" t="s">
        <v>56</v>
      </c>
      <c r="AC2" s="26">
        <v>5</v>
      </c>
      <c r="AD2" s="27" t="s">
        <v>72</v>
      </c>
      <c r="AE2" s="28" t="s">
        <v>64</v>
      </c>
      <c r="AF2" s="28" t="s">
        <v>65</v>
      </c>
      <c r="AG2" s="26" t="s">
        <v>39</v>
      </c>
      <c r="AH2" s="26" t="s">
        <v>40</v>
      </c>
      <c r="AI2" s="26">
        <v>1</v>
      </c>
      <c r="AJ2" s="29" t="s">
        <v>122</v>
      </c>
      <c r="AK2" s="26" t="s">
        <v>84</v>
      </c>
      <c r="AL2" s="26" t="s">
        <v>85</v>
      </c>
      <c r="AM2" s="26" t="s">
        <v>86</v>
      </c>
      <c r="AN2" s="26" t="s">
        <v>87</v>
      </c>
      <c r="AO2" s="26" t="s">
        <v>89</v>
      </c>
      <c r="AP2" s="26">
        <v>1000</v>
      </c>
      <c r="AQ2" s="29" t="s">
        <v>122</v>
      </c>
      <c r="AR2" s="26" t="s">
        <v>84</v>
      </c>
      <c r="AS2" s="26" t="s">
        <v>85</v>
      </c>
      <c r="AT2" s="26" t="s">
        <v>86</v>
      </c>
      <c r="AU2" s="26" t="s">
        <v>87</v>
      </c>
      <c r="AV2" s="26" t="s">
        <v>98</v>
      </c>
      <c r="AW2" s="26" t="s">
        <v>99</v>
      </c>
      <c r="AX2" s="26" t="s">
        <v>100</v>
      </c>
      <c r="AY2" s="26" t="s">
        <v>103</v>
      </c>
      <c r="AZ2" s="26" t="s">
        <v>105</v>
      </c>
      <c r="BA2" s="26" t="s">
        <v>107</v>
      </c>
      <c r="BB2" s="26" t="s">
        <v>84</v>
      </c>
      <c r="BC2" s="26" t="s">
        <v>86</v>
      </c>
      <c r="BD2" s="26" t="s">
        <v>112</v>
      </c>
      <c r="BE2" s="26" t="s">
        <v>64</v>
      </c>
      <c r="BF2" s="26" t="s">
        <v>64</v>
      </c>
      <c r="BG2" s="26" t="s">
        <v>116</v>
      </c>
      <c r="BH2" s="26" t="s">
        <v>117</v>
      </c>
      <c r="BI2" s="26" t="s">
        <v>119</v>
      </c>
      <c r="BJ2" s="26" t="s">
        <v>121</v>
      </c>
    </row>
  </sheetData>
  <dataValidations count="25">
    <dataValidation type="list" allowBlank="1" showInputMessage="1" showErrorMessage="1" sqref="V2 BE2:BF2" xr:uid="{DF4A688D-EAE1-44C4-A7BF-2441206560DF}">
      <formula1>"One Way,Round Trip"</formula1>
    </dataValidation>
    <dataValidation type="list" allowBlank="1" showInputMessage="1" showErrorMessage="1" sqref="U2" xr:uid="{C1983F1A-F21B-4E83-AC36-25F786ECE188}">
      <formula1>"Business trip - QL Business policy,Business trip  - Testing"</formula1>
    </dataValidation>
    <dataValidation type="list" allowBlank="1" showInputMessage="1" showErrorMessage="1" sqref="AB2 BA2" xr:uid="{C95F136A-C84B-4EFC-8F0A-C5E05E905915}">
      <formula1>"Yes,No"</formula1>
    </dataValidation>
    <dataValidation type="list" allowBlank="1" showInputMessage="1" showErrorMessage="1" sqref="W2 AF2" xr:uid="{9202FC0C-BCA9-40FB-8FF8-A27DC37B6D25}">
      <formula1>"Economy,Business,First,Premium Economy"</formula1>
    </dataValidation>
    <dataValidation type="list" allowBlank="1" showInputMessage="1" showErrorMessage="1" sqref="T2" xr:uid="{5E1520F8-7AF4-409C-B5D6-919D7B2BA1F6}">
      <formula1>"Domestic,International"</formula1>
    </dataValidation>
    <dataValidation type="list" allowBlank="1" showInputMessage="1" showErrorMessage="1" sqref="S2" xr:uid="{3CF9D7CF-D256-48B2-8FDC-607D2BB763BA}">
      <formula1>"Flight,Hotel,MoreProduct"</formula1>
    </dataValidation>
    <dataValidation type="list" allowBlank="1" showInputMessage="1" showErrorMessage="1" sqref="F2" xr:uid="{6F3754F0-FEB5-4A74-A098-386619C330F2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K2" xr:uid="{B22660F1-1D7B-472C-B385-4498CEB0DA09}">
      <formula1>"Laxmi@123,Admin@123,S21FUMK6JAPLBYO,Shubham@123,BAVYBXVY09FKGTY,Piyush@123,Ankur@123,DWUFR8WRAR6SL1M"</formula1>
    </dataValidation>
    <dataValidation type="list" allowBlank="1" showInputMessage="1" showErrorMessage="1" sqref="C2" xr:uid="{116AEC81-F8D8-4985-98F0-6A7FFCE8C8D8}">
      <formula1>"sbt,preprod117"</formula1>
    </dataValidation>
    <dataValidation type="list" allowBlank="1" showInputMessage="1" showErrorMessage="1" sqref="I2" xr:uid="{60D09136-C750-4680-A34A-320457565344}">
      <formula1>"Administrator,Travel Arranger,Employee"</formula1>
    </dataValidation>
    <dataValidation type="list" allowBlank="1" showInputMessage="1" showErrorMessage="1" sqref="H2" xr:uid="{02472E1C-DC1C-4747-98BD-674732B68CC6}">
      <formula1>"Saurabh,Prince Chaurasia,Gunjan Swain,Shubham,Laxmi Khanal,Sudesh Kumar,Piyush,Ankur,D Divaker S,Ankur Yadav,Sachin Kumar"</formula1>
    </dataValidation>
    <dataValidation type="list" allowBlank="1" showInputMessage="1" showErrorMessage="1" sqref="J2" xr:uid="{0C998EC2-A7BD-4826-A679-6CAE65284F8A}">
      <formula1>"Shubham1,Shubham,rsudesh15,Saurabh,Laxmi,sachinkumar,Piyush,Ankur"</formula1>
    </dataValidation>
    <dataValidation type="list" allowBlank="1" showInputMessage="1" showErrorMessage="1" sqref="E2" xr:uid="{27C1FD54-4DE8-44B1-B330-CFC211150764}">
      <formula1>"//staging117/sbt,//preprod.quadlabs.net/sbt/#,test.quadlabs.net/sbt,tripsource.co.in/sbt/#,//test.quadlabs.net/SSO_Login"</formula1>
    </dataValidation>
    <dataValidation type="list" allowBlank="1" showInputMessage="1" showErrorMessage="1" sqref="D2" xr:uid="{14BBF75D-F3C0-4D66-9C5B-4BEB838B38A6}">
      <formula1>"Normal,SSO"</formula1>
    </dataValidation>
    <dataValidation type="list" allowBlank="1" showInputMessage="1" showErrorMessage="1" sqref="AC2" xr:uid="{222BD394-E544-4494-B737-94D45AE13ED2}">
      <formula1>"1,2,3,4,5,6,7,8,9"</formula1>
    </dataValidation>
    <dataValidation type="list" allowBlank="1" showInputMessage="1" showErrorMessage="1" sqref="AE2" xr:uid="{CAB9BF8E-74B9-4F1A-ADB8-274C852A9C91}">
      <formula1>"One Way,Round Trip,MultiCity"</formula1>
    </dataValidation>
    <dataValidation type="list" allowBlank="1" showInputMessage="1" showErrorMessage="1" sqref="AI2" xr:uid="{072D0C7B-288B-4876-A047-183510734653}">
      <formula1>"1,2,3,4,5"</formula1>
    </dataValidation>
    <dataValidation type="list" allowBlank="1" showInputMessage="1" showErrorMessage="1" sqref="AO2" xr:uid="{B18970A4-F4BE-4D08-8C98-C9B68EEC4E30}">
      <formula1>"Normal,Luxury"</formula1>
    </dataValidation>
    <dataValidation type="list" allowBlank="1" showInputMessage="1" showErrorMessage="1" sqref="AV2" xr:uid="{B7702C5C-9F49-4BB5-8E2F-60199DFB5DBC}">
      <formula1>"Sedan ,SUV,Others"</formula1>
    </dataValidation>
    <dataValidation type="list" allowBlank="1" showInputMessage="1" showErrorMessage="1" sqref="AW2" xr:uid="{09F39DBE-21FB-423D-9E44-E411BC3E112B}">
      <formula1>"Transfers,Local Use,Outstation,Others "</formula1>
    </dataValidation>
    <dataValidation type="list" allowBlank="1" showInputMessage="1" showErrorMessage="1" sqref="AX2" xr:uid="{57AFCA4F-73C7-489F-87D7-3884F385DAFD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AY2" xr:uid="{B1F3BC6F-9159-49FB-BC67-7917E01AC80B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AZ2" xr:uid="{CF313994-AC25-49DA-957E-D0AE3F825E4E}">
      <formula1>"Excluding USA,Including USA"</formula1>
    </dataValidation>
    <dataValidation type="list" allowBlank="1" showInputMessage="1" showErrorMessage="1" sqref="BI2" xr:uid="{63A68163-1655-4818-AD76-238E7E466689}">
      <formula1>"Male,Female,Others"</formula1>
    </dataValidation>
    <dataValidation type="list" allowBlank="1" showInputMessage="1" showErrorMessage="1" sqref="BJ2" xr:uid="{B4F78EDE-58D7-4E2C-B20C-72BF7B0C5141}">
      <formula1>"Voter ID,Passport,PAN Card,Driving License"</formula1>
    </dataValidation>
  </dataValidations>
  <hyperlinks>
    <hyperlink ref="K2" r:id="rId1" display="Admin@123" xr:uid="{2581EA54-2092-4681-AD4E-6F1A6F7272CD}"/>
    <hyperlink ref="F2" r:id="rId2" display="shekhar.singh@quadlabs.com" xr:uid="{E59B4478-6F3E-4D02-B79B-8644A35B9D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Yadav</dc:creator>
  <cp:lastModifiedBy>Shubham Nandkishor Natkar</cp:lastModifiedBy>
  <dcterms:created xsi:type="dcterms:W3CDTF">2015-06-05T18:17:20Z</dcterms:created>
  <dcterms:modified xsi:type="dcterms:W3CDTF">2024-05-16T13:00:02Z</dcterms:modified>
</cp:coreProperties>
</file>