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EC81197C-D2A5-4743-8743-953BA14A6A77}" xr6:coauthVersionLast="47" xr6:coauthVersionMax="47" xr10:uidLastSave="{00000000-0000-0000-0000-000000000000}"/>
  <bookViews>
    <workbookView xWindow="-120" yWindow="-120" windowWidth="29040" windowHeight="15990" firstSheet="14" activeTab="18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Sheet11" sheetId="97" r:id="rId18"/>
    <sheet name="Sheet15" sheetId="98" r:id="rId19"/>
    <sheet name="NonBranding" sheetId="96" r:id="rId20"/>
    <sheet name="Sheet17" sheetId="9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<sst xmlns="http://schemas.openxmlformats.org/spreadsheetml/2006/main" count="9093" uniqueCount="590">
  <si>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</si>
  <si>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</si>
  <si>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</si>
  <si>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</si>
  <si>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</si>
  <si>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</si>
  <si>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</si>
  <si>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</si>
  <si>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</si>
  <si>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</si>
  <si>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</si>
  <si>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</si>
  <si>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</si>
  <si>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</si>
  <si>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</si>
  <si>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</si>
  <si>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</si>
  <si>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</si>
  <si>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</si>
  <si>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</si>
  <si>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</si>
  <si>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</si>
  <si>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</si>
  <si>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</si>
  <si>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</si>
  <si>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</si>
  <si>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</si>
  <si>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</si>
  <si>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</si>
  <si>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</si>
  <si>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</si>
  <si>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</si>
  <si>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</si>
  <si>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</si>
  <si>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</si>
  <si>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</si>
  <si>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</si>
  <si>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</si>
  <si>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</si>
  <si>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</si>
  <si>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</si>
  <si>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</si>
  <si>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</si>
  <si>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</si>
  <si>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</si>
  <si>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</si>
  <si>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</si>
  <si>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</si>
  <si>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</si>
  <si>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</si>
  <si>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</si>
  <si>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</si>
  <si>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</si>
  <si>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</si>
  <si>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</si>
  <si>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</si>
  <si>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</si>
  <si>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</si>
  <si>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</si>
  <si>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</si>
  <si>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</si>
  <si>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</si>
  <si>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</si>
  <si>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</si>
  <si>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</si>
  <si>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</si>
  <si>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</si>
  <si>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</si>
  <si>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</si>
  <si>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</si>
  <si>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</si>
  <si>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</si>
  <si>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</si>
  <si>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</si>
  <si>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</si>
  <si>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</si>
  <si>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</si>
  <si>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</si>
  <si>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</si>
  <si>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</si>
  <si>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</si>
  <si>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</si>
  <si>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</si>
  <si>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</si>
  <si>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</si>
  <si>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</si>
  <si>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</si>
  <si>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</si>
  <si>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</si>
  <si>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</si>
  <si>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</si>
  <si>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</si>
  <si>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</si>
  <si>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</si>
  <si>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</si>
  <si>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</si>
  <si>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</si>
  <si>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</si>
  <si>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</si>
  <si>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</si>
  <si>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</si>
  <si>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</si>
  <si>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</si>
  <si>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</si>
  <si>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</si>
  <si>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</si>
  <si>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</si>
  <si>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</si>
  <si>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</si>
  <si>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</si>
  <si>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</si>
  <si>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</si>
  <si>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</si>
  <si>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</si>
  <si>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</si>
  <si>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</si>
  <si>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</si>
  <si>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</si>
  <si>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</si>
  <si>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</si>
  <si>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</si>
  <si>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</si>
  <si>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</si>
  <si>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</si>
  <si>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</si>
  <si>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</si>
  <si>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</si>
  <si>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</si>
  <si>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</si>
  <si>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</si>
  <si>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</si>
  <si>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</si>
  <si>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</si>
  <si>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</si>
  <si>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</si>
  <si>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</si>
  <si>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</si>
  <si>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</si>
  <si>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</si>
  <si>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</si>
  <si>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</si>
  <si>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</si>
  <si>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</si>
  <si>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</si>
  <si>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</si>
  <si>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</si>
  <si>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</si>
  <si>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</si>
  <si>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</si>
  <si>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</si>
  <si>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</si>
  <si>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</si>
  <si>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</si>
  <si>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</si>
  <si>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</si>
  <si>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</si>
  <si>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</si>
  <si>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</si>
  <si>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</si>
  <si>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</si>
  <si>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</si>
  <si>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</si>
  <si>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</si>
  <si>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</si>
  <si>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</si>
  <si>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</si>
  <si>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</si>
  <si>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</si>
  <si>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</si>
  <si>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</si>
  <si>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</si>
  <si>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</si>
  <si>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</si>
  <si>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</si>
  <si>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</si>
  <si>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</si>
  <si>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</si>
  <si>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</si>
  <si>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</si>
  <si>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</si>
  <si>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</si>
  <si>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</si>
  <si>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</si>
  <si>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</si>
  <si>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</si>
  <si>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</si>
  <si>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</si>
  <si>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</si>
  <si>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</si>
  <si>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</si>
  <si>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</si>
  <si>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</si>
  <si>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</si>
  <si>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</si>
  <si>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</si>
  <si>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</si>
  <si>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</si>
  <si>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</si>
  <si>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</si>
  <si>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</si>
  <si>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</si>
  <si>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</si>
  <si>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</si>
  <si>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</si>
  <si>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</si>
  <si>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</si>
  <si>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</si>
  <si>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</si>
  <si>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</si>
  <si>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</si>
  <si>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</si>
  <si>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</si>
  <si>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</si>
  <si>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</si>
  <si>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</si>
  <si>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</si>
  <si>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</si>
  <si>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</si>
  <si>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</si>
  <si>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</si>
  <si>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</si>
  <si>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</si>
  <si>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</si>
  <si>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</si>
  <si>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</si>
  <si>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</si>
  <si>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</si>
  <si>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</si>
  <si>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</si>
  <si>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</si>
  <si>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</si>
  <si>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</si>
  <si>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</si>
  <si>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</si>
  <si>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</si>
  <si>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</si>
  <si>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</si>
  <si>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</si>
  <si>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</si>
  <si>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</si>
  <si>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</si>
  <si>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</si>
  <si>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</si>
  <si>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</si>
  <si>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</si>
  <si>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</si>
  <si>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</si>
  <si>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</si>
  <si>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</si>
  <si>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</si>
  <si>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</si>
  <si>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</si>
  <si>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</si>
  <si>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</si>
  <si>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</si>
  <si>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</si>
  <si>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</si>
  <si>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</si>
  <si>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</si>
  <si>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</si>
  <si>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</si>
  <si>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</si>
  <si>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</si>
  <si>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</si>
  <si>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</si>
  <si>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</si>
  <si>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</si>
  <si>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</si>
  <si>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</si>
  <si>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</si>
  <si>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</si>
  <si>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</si>
  <si>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</si>
  <si>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</si>
  <si>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</si>
  <si>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</si>
  <si>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</si>
  <si>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</si>
  <si>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</si>
  <si>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</si>
  <si>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</si>
  <si>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</si>
  <si>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</si>
  <si>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</si>
  <si>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</si>
  <si>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</si>
  <si>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</si>
  <si>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</si>
  <si>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</si>
  <si>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</si>
  <si>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</si>
  <si>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</si>
  <si>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</si>
  <si>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</si>
  <si>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</si>
  <si>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</si>
  <si>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</si>
  <si>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</si>
  <si>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</si>
  <si>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</si>
  <si>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</si>
  <si>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</si>
  <si>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</si>
  <si>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</si>
  <si>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</si>
  <si>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</si>
  <si>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</si>
  <si>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</si>
  <si>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</si>
  <si>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</si>
  <si>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</si>
  <si>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</si>
  <si>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</si>
  <si>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</si>
  <si>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</si>
  <si>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</si>
  <si>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</si>
  <si>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</si>
  <si>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</si>
  <si>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</si>
  <si>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</si>
  <si>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</si>
  <si>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</si>
  <si>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</si>
  <si>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</si>
  <si>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</si>
  <si>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</si>
  <si>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</si>
  <si>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</si>
  <si>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</si>
  <si>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</si>
  <si>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</si>
  <si>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</si>
  <si>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</si>
  <si>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</si>
  <si>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</si>
  <si>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</si>
  <si>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</si>
  <si>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</si>
  <si>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</si>
  <si>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</si>
  <si>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</si>
  <si>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</si>
  <si>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</si>
  <si>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</si>
  <si>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</si>
  <si>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</si>
  <si>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</si>
  <si>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</si>
  <si>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</si>
  <si>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</si>
  <si>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</si>
  <si>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</si>
  <si>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</si>
  <si>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</si>
  <si>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</si>
  <si>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</si>
  <si>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</si>
  <si>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</si>
  <si>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</si>
  <si>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</si>
  <si>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</si>
  <si>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</si>
  <si>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</si>
  <si>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</si>
  <si>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</si>
  <si>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</si>
  <si>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</si>
  <si>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</si>
  <si>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</si>
  <si>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</si>
  <si>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</si>
  <si>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</si>
  <si>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</si>
  <si>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</si>
  <si>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</si>
  <si>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</si>
  <si>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</si>
  <si>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</si>
  <si>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</si>
  <si>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</si>
  <si>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</si>
  <si>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</si>
  <si>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</si>
  <si>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</si>
  <si>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</si>
  <si>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</si>
  <si>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</si>
  <si>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</si>
  <si>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</si>
  <si>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</si>
  <si>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</si>
  <si>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</si>
  <si>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</si>
  <si>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</si>
  <si>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</si>
  <si>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</si>
  <si>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</si>
  <si>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</si>
  <si>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</si>
  <si>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</si>
  <si>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</si>
  <si>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</si>
  <si>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</si>
  <si>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</si>
  <si>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</si>
  <si>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</si>
  <si>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</si>
  <si>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</si>
  <si>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</si>
  <si>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</si>
  <si>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</si>
  <si>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</si>
  <si>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</si>
  <si>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</si>
  <si>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</si>
  <si>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</si>
  <si>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</si>
  <si>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</si>
  <si>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</si>
  <si>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</si>
  <si>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</si>
  <si>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</si>
  <si>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</si>
  <si>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</si>
  <si>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</si>
  <si>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</si>
  <si>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</si>
  <si>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</si>
  <si>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</si>
  <si>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</si>
  <si>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</si>
  <si>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</si>
  <si>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</si>
  <si>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</si>
  <si>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</si>
  <si>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</si>
  <si>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</si>
  <si>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</si>
  <si>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</si>
  <si>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</si>
  <si>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</si>
  <si>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</si>
  <si>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</si>
  <si>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</si>
  <si>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</si>
  <si>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</si>
  <si>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</si>
  <si>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</si>
  <si>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</si>
  <si>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</si>
  <si>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</si>
  <si>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</si>
  <si>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</si>
  <si>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</si>
  <si>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</si>
  <si>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</si>
  <si>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</si>
  <si>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</si>
  <si>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</si>
  <si>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</si>
  <si>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</si>
  <si>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</si>
  <si>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</si>
  <si>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</si>
  <si>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</si>
  <si>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</si>
  <si>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</si>
  <si>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</si>
  <si>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</si>
  <si>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</si>
  <si>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</si>
  <si>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</si>
  <si>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</si>
  <si>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</si>
  <si>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</si>
  <si>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</si>
  <si>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</si>
  <si>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</si>
  <si>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</si>
  <si>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</si>
  <si>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</si>
  <si>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</si>
  <si>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</si>
  <si>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</si>
  <si>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</si>
  <si>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</si>
  <si>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</si>
  <si>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</si>
  <si>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</si>
  <si>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</si>
  <si>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</si>
  <si>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</si>
  <si>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</si>
  <si>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</si>
  <si>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</si>
  <si>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</si>
  <si>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</si>
  <si>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</si>
  <si>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</si>
  <si>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</si>
  <si>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</si>
  <si>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</si>
  <si>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</si>
  <si>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</si>
  <si>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</si>
  <si>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</si>
  <si>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</si>
  <si>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</si>
  <si>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</si>
  <si>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</si>
  <si>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</si>
  <si>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</si>
  <si>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</si>
  <si>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</si>
  <si>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</si>
  <si>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</si>
  <si>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</si>
  <si>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</si>
  <si>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</si>
  <si>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NoOfProducts</t>
  </si>
  <si>
    <t>ProductsName</t>
  </si>
  <si>
    <t>CAJourneyType</t>
  </si>
  <si>
    <t>CAClass</t>
  </si>
  <si>
    <t>CAOCode</t>
  </si>
  <si>
    <t>CAOriginCity</t>
  </si>
  <si>
    <t>HRStarCategory</t>
  </si>
  <si>
    <t>SCPickTime</t>
  </si>
  <si>
    <t>SCPickCode</t>
  </si>
  <si>
    <t>SCPickLocation</t>
  </si>
  <si>
    <t>SCDropCode</t>
  </si>
  <si>
    <t>SCDropLocation</t>
  </si>
  <si>
    <t>SCCarType</t>
  </si>
  <si>
    <t>ForPerDiem</t>
  </si>
  <si>
    <t>CDCPickTime</t>
  </si>
  <si>
    <t>CDCPickCode</t>
  </si>
  <si>
    <t>CDCPickLocation</t>
  </si>
  <si>
    <t>CDCDropCode</t>
  </si>
  <si>
    <t>CDCDropLocation</t>
  </si>
  <si>
    <t>CDCCarType</t>
  </si>
  <si>
    <t>CDCRequirement</t>
  </si>
  <si>
    <t>CDCSupplier</t>
  </si>
  <si>
    <t>OPTypeVisa</t>
  </si>
  <si>
    <t>OPINomineeName</t>
  </si>
  <si>
    <t>OPIRelation</t>
  </si>
  <si>
    <t>OPIPolicyType</t>
  </si>
  <si>
    <t>OPIValidVisa</t>
  </si>
  <si>
    <t>OBusOrigin</t>
  </si>
  <si>
    <t>OBusDestination</t>
  </si>
  <si>
    <t>OBusBoardingPoint</t>
  </si>
  <si>
    <t>OBJournneyType</t>
  </si>
  <si>
    <t>ORJourneyType</t>
  </si>
  <si>
    <t>OROriginCode</t>
  </si>
  <si>
    <t>ORDestinationCode</t>
  </si>
  <si>
    <t>ORGender</t>
  </si>
  <si>
    <t>ORGovernmentId</t>
  </si>
  <si>
    <t>ComplexItineraryAir,HotelsOnRequest,SelfDriveCar,Forex,Visa,Insurance,Bus,Rail</t>
  </si>
  <si>
    <t>One Way</t>
  </si>
  <si>
    <t>12:30</t>
  </si>
  <si>
    <t>BOM</t>
  </si>
  <si>
    <t>Mumbai, India - Mumbai - Airport (130022)</t>
  </si>
  <si>
    <t>DEL</t>
  </si>
  <si>
    <t>New Delhi, India - New Delhi - Airport (130043)</t>
  </si>
  <si>
    <t xml:space="preserve">Sedan </t>
  </si>
  <si>
    <t>Transfers</t>
  </si>
  <si>
    <t>Bisht Travels [6683]</t>
  </si>
  <si>
    <t>Visitor</t>
  </si>
  <si>
    <t>Friend</t>
  </si>
  <si>
    <t>Excluding USA</t>
  </si>
  <si>
    <t>BD123</t>
  </si>
  <si>
    <t>OR123</t>
  </si>
  <si>
    <t>OD123</t>
  </si>
  <si>
    <t>Male</t>
  </si>
  <si>
    <t>Voter ID</t>
  </si>
  <si>
    <t>Flight+MoreProducts</t>
  </si>
  <si>
    <t>Mumbai, India - Shivaji Terminal (BOM)</t>
  </si>
  <si>
    <t>Mumbai, India - Mumbai - Airport</t>
  </si>
  <si>
    <t>New Delhi, India - New Delhi - Airport</t>
  </si>
  <si>
    <t>13B,5E,6D,12E</t>
  </si>
  <si>
    <t>HotelsOnRequest,SelfDriveCar,Insurance,Bus</t>
  </si>
  <si>
    <t>ComplexItineraryAir,Forex,Visa,Insurance,Bus,Rail</t>
  </si>
  <si>
    <t>Visa,Insurance</t>
  </si>
  <si>
    <t>Visa,Insurance,Bus</t>
  </si>
  <si>
    <t>Verify on Add to Cart with adding 8 more products for Flight booking.</t>
  </si>
  <si>
    <t>Verify on Add to Cart with adding 4 more products for Flight booking.</t>
  </si>
  <si>
    <t>Verify on Add to Cart with adding 6 more products for Flight booking.</t>
  </si>
  <si>
    <t>Verify on Add to Cart with adding 2 more products for Flight booking.</t>
  </si>
  <si>
    <t>Verify on Add to Cart with adding 3 more products for Flight booking.</t>
  </si>
  <si>
    <t>29-Aug-2024</t>
  </si>
  <si>
    <t>13-Aug-2024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</si>
</sst>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shekhar.singh@quadlabs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V1" workbookViewId="0">
      <selection activeCell="AC5" sqref="AC5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DG6"/>
  <sheetViews>
    <sheetView topLeftCell="H1" workbookViewId="0">
      <selection activeCell="A3" sqref="A3:XFD3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42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customWidth="1"/>
    <col min="63" max="63" width="10.7109375" bestFit="1" customWidth="1"/>
    <col min="64" max="64" width="11" bestFit="1" customWidth="1"/>
    <col min="65" max="65" width="39.28515625" bestFit="1" customWidth="1"/>
    <col min="66" max="66" width="11.5703125" bestFit="1" customWidth="1"/>
    <col min="67" max="67" width="43.425781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48" x14ac:dyDescent="0.25">
      <c r="A2" s="7" t="s">
        <v>36</v>
      </c>
      <c r="B2" s="7" t="s">
        <v>583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513</v>
      </c>
      <c r="AB2" s="12" t="s">
        <v>510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8</v>
      </c>
      <c r="BE2" s="38" t="s">
        <v>556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565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578</v>
      </c>
      <c r="DE2" s="7" t="s">
        <v>145</v>
      </c>
      <c r="DF2" s="7" t="s">
        <v>9</v>
      </c>
      <c r="DG2" s="7" t="s">
        <v>432</v>
      </c>
    </row>
    <row r="3" spans="1:111" ht="48" x14ac:dyDescent="0.25">
      <c r="A3" s="7" t="s">
        <v>41</v>
      </c>
      <c r="B3" s="7" t="s">
        <v>584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343</v>
      </c>
      <c r="S3" s="7" t="s">
        <v>32</v>
      </c>
      <c r="T3" s="7" t="s">
        <v>132</v>
      </c>
      <c r="U3" s="7" t="s">
        <v>337</v>
      </c>
      <c r="V3" s="7" t="s">
        <v>448</v>
      </c>
      <c r="W3" s="7" t="s">
        <v>141</v>
      </c>
      <c r="X3" s="7" t="s">
        <v>484</v>
      </c>
      <c r="Y3" s="7" t="s">
        <v>33</v>
      </c>
      <c r="Z3" s="30" t="s">
        <v>246</v>
      </c>
      <c r="AA3" s="12" t="s">
        <v>513</v>
      </c>
      <c r="AB3" s="12" t="s">
        <v>510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4</v>
      </c>
      <c r="BE3" s="38" t="s">
        <v>579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565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578</v>
      </c>
      <c r="DE3" s="7" t="s">
        <v>145</v>
      </c>
      <c r="DF3" s="7" t="s">
        <v>9</v>
      </c>
      <c r="DG3" s="7" t="s">
        <v>432</v>
      </c>
    </row>
    <row r="4" spans="1:111" ht="48" x14ac:dyDescent="0.25">
      <c r="A4" s="7" t="s">
        <v>43</v>
      </c>
      <c r="B4" s="7" t="s">
        <v>585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343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141</v>
      </c>
      <c r="X4" s="7" t="s">
        <v>484</v>
      </c>
      <c r="Y4" s="7" t="s">
        <v>33</v>
      </c>
      <c r="Z4" s="30" t="s">
        <v>246</v>
      </c>
      <c r="AA4" s="12" t="s">
        <v>513</v>
      </c>
      <c r="AB4" s="12" t="s">
        <v>510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6</v>
      </c>
      <c r="BE4" s="38" t="s">
        <v>580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565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578</v>
      </c>
      <c r="DE4" s="7" t="s">
        <v>145</v>
      </c>
      <c r="DF4" s="7" t="s">
        <v>9</v>
      </c>
      <c r="DG4" s="7" t="s">
        <v>432</v>
      </c>
    </row>
    <row r="5" spans="1:111" ht="48" x14ac:dyDescent="0.25">
      <c r="A5" s="7" t="s">
        <v>58</v>
      </c>
      <c r="B5" s="7" t="s">
        <v>586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343</v>
      </c>
      <c r="S5" s="7" t="s">
        <v>32</v>
      </c>
      <c r="T5" s="7" t="s">
        <v>132</v>
      </c>
      <c r="U5" s="7" t="s">
        <v>337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513</v>
      </c>
      <c r="AB5" s="12" t="s">
        <v>510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581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565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578</v>
      </c>
      <c r="DE5" s="7" t="s">
        <v>145</v>
      </c>
      <c r="DF5" s="7" t="s">
        <v>9</v>
      </c>
      <c r="DG5" s="7" t="s">
        <v>432</v>
      </c>
    </row>
    <row r="6" spans="1:111" ht="48" x14ac:dyDescent="0.25">
      <c r="A6" s="7" t="s">
        <v>364</v>
      </c>
      <c r="B6" s="7" t="s">
        <v>587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343</v>
      </c>
      <c r="S6" s="7" t="s">
        <v>32</v>
      </c>
      <c r="T6" s="7" t="s">
        <v>132</v>
      </c>
      <c r="U6" s="7" t="s">
        <v>337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513</v>
      </c>
      <c r="AB6" s="12" t="s">
        <v>510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574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1">
        <v>3</v>
      </c>
      <c r="BE6" s="38" t="s">
        <v>582</v>
      </c>
      <c r="BF6" s="39" t="s">
        <v>557</v>
      </c>
      <c r="BG6" s="39" t="s">
        <v>4</v>
      </c>
      <c r="BH6" s="1" t="s">
        <v>448</v>
      </c>
      <c r="BI6" s="1" t="s">
        <v>575</v>
      </c>
      <c r="BJ6" s="1">
        <v>1</v>
      </c>
      <c r="BK6" s="4" t="s">
        <v>558</v>
      </c>
      <c r="BL6" s="1" t="s">
        <v>559</v>
      </c>
      <c r="BM6" s="1" t="s">
        <v>576</v>
      </c>
      <c r="BN6" s="1" t="s">
        <v>561</v>
      </c>
      <c r="BO6" s="1" t="s">
        <v>577</v>
      </c>
      <c r="BP6" s="1" t="s">
        <v>411</v>
      </c>
      <c r="BQ6" s="1">
        <v>1000</v>
      </c>
      <c r="BR6" s="4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565</v>
      </c>
      <c r="BZ6" s="1" t="s">
        <v>566</v>
      </c>
      <c r="CA6" s="1" t="s">
        <v>37</v>
      </c>
      <c r="CB6" s="1" t="s">
        <v>567</v>
      </c>
      <c r="CC6" s="1" t="s">
        <v>568</v>
      </c>
      <c r="CD6" s="1" t="s">
        <v>153</v>
      </c>
      <c r="CE6" s="1" t="s">
        <v>559</v>
      </c>
      <c r="CF6" s="1" t="s">
        <v>561</v>
      </c>
      <c r="CG6" s="1" t="s">
        <v>569</v>
      </c>
      <c r="CH6" s="1" t="s">
        <v>557</v>
      </c>
      <c r="CI6" s="1" t="s">
        <v>557</v>
      </c>
      <c r="CJ6" s="1" t="s">
        <v>570</v>
      </c>
      <c r="CK6" s="1" t="s">
        <v>571</v>
      </c>
      <c r="CL6" s="1" t="s">
        <v>572</v>
      </c>
      <c r="CM6" s="1" t="s">
        <v>573</v>
      </c>
      <c r="CN6" s="7">
        <v>78554432323</v>
      </c>
      <c r="CO6" s="7" t="s">
        <v>136</v>
      </c>
      <c r="CP6" s="7">
        <v>345678</v>
      </c>
      <c r="CQ6" s="7" t="s">
        <v>6</v>
      </c>
      <c r="CR6" s="7" t="s">
        <v>172</v>
      </c>
      <c r="CS6" s="1">
        <v>1</v>
      </c>
      <c r="CT6" s="1" t="s">
        <v>156</v>
      </c>
      <c r="CU6" s="7" t="s">
        <v>290</v>
      </c>
      <c r="CV6" s="7">
        <v>123</v>
      </c>
      <c r="CW6" s="7" t="s">
        <v>150</v>
      </c>
      <c r="CX6" s="7" t="s">
        <v>34</v>
      </c>
      <c r="CY6" s="9" t="s">
        <v>69</v>
      </c>
      <c r="CZ6" s="9">
        <v>1</v>
      </c>
      <c r="DA6" s="9" t="s">
        <v>73</v>
      </c>
      <c r="DB6" s="7" t="s">
        <v>7</v>
      </c>
      <c r="DC6" s="32" t="s">
        <v>153</v>
      </c>
      <c r="DD6" s="7" t="s">
        <v>578</v>
      </c>
      <c r="DE6" s="7" t="s">
        <v>145</v>
      </c>
      <c r="DF6" s="7" t="s">
        <v>9</v>
      </c>
      <c r="DG6" s="7" t="s">
        <v>432</v>
      </c>
    </row>
  </sheetData>
  <phoneticPr fontId="1" type="noConversion"/>
  <dataValidations count="45">
    <dataValidation type="list" allowBlank="1" showInputMessage="1" showErrorMessage="1" sqref="R2:R6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6" xr:uid="{FB2E7975-C45A-4044-A09D-01478BE0CC22}">
      <formula1>"LCC,LCC+GDS,GDS"</formula1>
    </dataValidation>
    <dataValidation type="list" allowBlank="1" showInputMessage="1" showErrorMessage="1" sqref="G2:G6" xr:uid="{D4A070FA-90F0-401D-86ED-16885515AA57}">
      <formula1>"Normal,SSO"</formula1>
    </dataValidation>
    <dataValidation type="list" allowBlank="1" showInputMessage="1" showErrorMessage="1" sqref="H2:H6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505A1FAB-445B-4B08-983E-70B20B60B500}">
      <formula1>"Shubham1,Shubham,rsudesh15,Saurabh,Laxmi,sachinkumar,Piyush,Ankur"</formula1>
    </dataValidation>
    <dataValidation type="list" allowBlank="1" showInputMessage="1" showErrorMessage="1" sqref="K2:K6 DG2:DG6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C79C0E2B-0A1B-4D2A-8611-22A143F5AEF4}">
      <formula1>"Business trip  - Without reason"</formula1>
    </dataValidation>
    <dataValidation type="list" allowBlank="1" showInputMessage="1" showErrorMessage="1" sqref="AQ2:AR6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FADB8C77-ED57-4B66-9920-593FC152E36D}">
      <formula1>"On,Off"</formula1>
    </dataValidation>
    <dataValidation type="list" allowBlank="1" showInputMessage="1" showErrorMessage="1" sqref="AP2:AP6 AK2:AK6 AN2:AN6 DC2:DC6 CD2:CD6" xr:uid="{5E566F18-E6EF-40D8-91E5-BDA76AB29C03}">
      <formula1>"Yes,No"</formula1>
    </dataValidation>
    <dataValidation type="list" allowBlank="1" showInputMessage="1" showErrorMessage="1" sqref="DB2:DB6" xr:uid="{76FE0F58-E3FC-451E-9372-CF10DBD4D5A3}">
      <formula1>"Hold and quote,Quote,Fullfillment"</formula1>
    </dataValidation>
    <dataValidation type="list" allowBlank="1" showInputMessage="1" showErrorMessage="1" sqref="CW2:CW6" xr:uid="{CFEEC431-62CF-4087-A2D1-A5F9EDC2291E}">
      <formula1>"Trip Request,Flight Book,Addtocart"</formula1>
    </dataValidation>
    <dataValidation type="list" allowBlank="1" showInputMessage="1" showErrorMessage="1" sqref="L2:L6" xr:uid="{060E6A03-C224-4062-A54C-F69844C41AC3}">
      <formula1>"Administrator,Travel Arranger,Employee"</formula1>
    </dataValidation>
    <dataValidation type="list" allowBlank="1" showInputMessage="1" showErrorMessage="1" sqref="F2:F6" xr:uid="{86BE20C5-805B-4B6A-9B03-9C1026FF1459}">
      <formula1>"sbt,preprod117"</formula1>
    </dataValidation>
    <dataValidation type="list" allowBlank="1" showInputMessage="1" showErrorMessage="1" sqref="AC2:AC6 CY2:CY6 C2:C6" xr:uid="{BC362102-86DA-491E-92AB-BB7399F63F17}">
      <formula1>"Applied,NotApplied"</formula1>
    </dataValidation>
    <dataValidation type="list" allowBlank="1" showInputMessage="1" showErrorMessage="1" sqref="O2:O6" xr:uid="{E1DB1DAA-3729-49E6-A990-CAD6084A96CC}">
      <formula1>"Poonam_Corp,Amazon,Demo Corporate,Lux_Test_corp,Null"</formula1>
    </dataValidation>
    <dataValidation type="list" allowBlank="1" showInputMessage="1" showErrorMessage="1" sqref="AF2:AH6" xr:uid="{EB980B71-C557-4420-9F4E-8A2694C1CDA9}">
      <formula1>"0,1,2,3,4,5"</formula1>
    </dataValidation>
    <dataValidation type="list" allowBlank="1" showInputMessage="1" showErrorMessage="1" sqref="AM2:AM6" xr:uid="{972F423D-F1D5-40DE-BC56-9CA1436471F0}">
      <formula1>"0,1,2,Null"</formula1>
    </dataValidation>
    <dataValidation type="list" allowBlank="1" showInputMessage="1" showErrorMessage="1" sqref="CU2:CU6" xr:uid="{DF49684E-C672-4142-BCEB-84EA90241E0B}">
      <formula1>"Master Card,Visa"</formula1>
    </dataValidation>
    <dataValidation type="list" allowBlank="1" showInputMessage="1" showErrorMessage="1" sqref="S2:S6" xr:uid="{6F3686EE-246B-4DB4-BB11-02C3EC33819F}">
      <formula1>"Individual,Guest,Personal,Dependent"</formula1>
    </dataValidation>
    <dataValidation type="list" allowBlank="1" showInputMessage="1" showErrorMessage="1" sqref="T2:T6" xr:uid="{DAD87662-E6E8-40DD-92C4-979C8552F30A}">
      <formula1>"Domestic,International"</formula1>
    </dataValidation>
    <dataValidation type="list" allowBlank="1" showInputMessage="1" showErrorMessage="1" sqref="U2:U6" xr:uid="{7702B831-421E-4B60-9C57-C800F7B8A6D9}">
      <formula1>"OneWay,RoundTrip"</formula1>
    </dataValidation>
    <dataValidation type="list" allowBlank="1" showInputMessage="1" showErrorMessage="1" sqref="AY2:AY6" xr:uid="{3A64760F-D34B-4E60-AE36-BE71C7676729}">
      <formula1>"Flight,Flight+Hotel,Flight+Car,Flight+Hotel+Car,Flight+Car+Hotel,Flight+MoreProducts"</formula1>
    </dataValidation>
    <dataValidation type="list" allowBlank="1" showInputMessage="1" showErrorMessage="1" sqref="AD2:AD6 D2:D6" xr:uid="{617A75F5-B873-470F-8224-2F5FA6AA66C3}">
      <formula1>"1,2,3,4,5,6,7,8"</formula1>
    </dataValidation>
    <dataValidation type="list" allowBlank="1" showInputMessage="1" showErrorMessage="1" sqref="AL2:AL6" xr:uid="{546C0649-2FA6-49D3-AD11-F2EAD1C45578}">
      <formula1>"InPolicy,OutPolicy,Null"</formula1>
    </dataValidation>
    <dataValidation type="list" allowBlank="1" showInputMessage="1" showErrorMessage="1" sqref="Q2:Q6" xr:uid="{2AE44249-D30A-45F0-98EC-A8512DED6FDB}">
      <formula1>"Old,New"</formula1>
    </dataValidation>
    <dataValidation type="list" allowBlank="1" showInputMessage="1" showErrorMessage="1" sqref="CR2:CR6" xr:uid="{FE062D84-BF61-47F5-BCBF-634752FF4142}">
      <formula1>"Corporate,Corporate-Branch,Department,Designation,Grade,Traveler"</formula1>
    </dataValidation>
    <dataValidation type="list" allowBlank="1" showInputMessage="1" showErrorMessage="1" sqref="CS2:CS6" xr:uid="{D35036CE-2CFC-431F-9845-AEEF9CDC8F61}">
      <formula1>"1,2,3,4,5,6"</formula1>
    </dataValidation>
    <dataValidation type="list" allowBlank="1" showInputMessage="1" showErrorMessage="1" sqref="N2:N6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6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AA58A214-4C3E-4476-8784-656901C29FE0}">
      <formula1>"Duration,Layover,TimingFilter"</formula1>
    </dataValidation>
    <dataValidation type="list" allowBlank="1" showInputMessage="1" showErrorMessage="1" sqref="I2:I6" xr:uid="{E0BA27C0-A15A-42BC-92AB-33294D8BE26D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:CM6" xr:uid="{E3516480-AA05-40A5-A4EF-9FF8B307E18F}">
      <formula1>"Voter ID,Passport,PAN Card,Driving License"</formula1>
    </dataValidation>
    <dataValidation type="list" allowBlank="1" showInputMessage="1" showErrorMessage="1" sqref="CL2:CL6" xr:uid="{D1E8BD36-0F7A-4511-AA89-982206786A28}">
      <formula1>"Male,Female,Others"</formula1>
    </dataValidation>
    <dataValidation type="list" allowBlank="1" showInputMessage="1" showErrorMessage="1" sqref="CC2:CC6" xr:uid="{58295C26-370B-400F-9AA6-70F1CA9DB0FA}">
      <formula1>"Excluding USA,Including USA"</formula1>
    </dataValidation>
    <dataValidation type="list" allowBlank="1" showInputMessage="1" showErrorMessage="1" sqref="BZ2:BZ6" xr:uid="{EE4C5119-F37A-41B4-9AED-FBD1990A6BB5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Y2:BY6" xr:uid="{E1EAC2E4-4DA9-4183-8F17-944D9E3A9F2E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X2:BX6" xr:uid="{30C26FFC-C1E3-4B0B-8703-EAAE9CA14974}">
      <formula1>"Transfers,Local Use,Outstation,Others "</formula1>
    </dataValidation>
    <dataValidation type="list" allowBlank="1" showInputMessage="1" showErrorMessage="1" sqref="BW2:BW6" xr:uid="{049682C2-ABA4-4775-BF8D-A16B874D1D7B}">
      <formula1>"Sedan ,SUV,Others"</formula1>
    </dataValidation>
    <dataValidation type="list" allowBlank="1" showInputMessage="1" showErrorMessage="1" sqref="BP2:BP6" xr:uid="{3CA2B307-A5B8-4518-8FF6-632EF08F0920}">
      <formula1>"Normal,Luxury"</formula1>
    </dataValidation>
    <dataValidation type="list" allowBlank="1" showInputMessage="1" showErrorMessage="1" sqref="BJ2:BJ6" xr:uid="{86EAD7DC-E70F-4E93-B604-F51E5DA283F5}">
      <formula1>"1,2,3,4,5"</formula1>
    </dataValidation>
    <dataValidation type="list" allowBlank="1" showInputMessage="1" showErrorMessage="1" sqref="BF2:BF6" xr:uid="{6A0A6352-E66F-433A-8737-8EDCF39606CD}">
      <formula1>"One Way,Round Trip,MultiCity"</formula1>
    </dataValidation>
    <dataValidation type="list" allowBlank="1" showInputMessage="1" showErrorMessage="1" sqref="BD2:BD6" xr:uid="{EAC7E2A2-7631-4CB0-8F65-2F1904825B22}">
      <formula1>"1,2,3,4,5,6,7,8,9"</formula1>
    </dataValidation>
    <dataValidation type="list" allowBlank="1" showInputMessage="1" showErrorMessage="1" sqref="BG2:BG6" xr:uid="{6DE15265-BFDD-43D0-847F-CCE6BBA94AD5}">
      <formula1>"Economy,Business,First,Premium Economy"</formula1>
    </dataValidation>
    <dataValidation type="list" allowBlank="1" showInputMessage="1" showErrorMessage="1" sqref="CH2:CI6" xr:uid="{81B33B7F-BBD0-46C9-B3C1-2DBD17E1C858}">
      <formula1>"One Way,Round Trip"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  <hyperlink ref="N3" r:id="rId4" display="Admin@123" xr:uid="{C567EF04-1E6B-40E8-AAD7-C8514AE13D06}"/>
    <hyperlink ref="I3" r:id="rId5" display="shekhar.singh@quadlabs.com" xr:uid="{F0C203AB-70F0-4535-B261-88BA97DFE0A3}"/>
    <hyperlink ref="R3" r:id="rId6" display="ajit.kumar@quadlabs.com" xr:uid="{0BB79AF4-D5A8-4B91-902C-427D3E049F60}"/>
    <hyperlink ref="N4" r:id="rId7" display="Admin@123" xr:uid="{B9FBD4D5-8AE9-4704-A5CA-BC76C033C145}"/>
    <hyperlink ref="I4" r:id="rId8" display="shekhar.singh@quadlabs.com" xr:uid="{595DF3CB-710D-40A5-AC71-FFAF9352194E}"/>
    <hyperlink ref="R4" r:id="rId9" display="ajit.kumar@quadlabs.com" xr:uid="{689E6AA1-4894-45FF-9DE9-85BBA751D46F}"/>
    <hyperlink ref="N5" r:id="rId10" display="Admin@123" xr:uid="{6AB72D7A-CA6E-485D-92E5-BF010211E4F1}"/>
    <hyperlink ref="I5" r:id="rId11" display="shekhar.singh@quadlabs.com" xr:uid="{C5579FC5-F9C2-4E0E-84B5-CA0E795C18E8}"/>
    <hyperlink ref="R5" r:id="rId12" display="ajit.kumar@quadlabs.com" xr:uid="{EE827BEE-6781-47C8-BE75-266D14811B51}"/>
    <hyperlink ref="N6" r:id="rId13" display="Admin@123" xr:uid="{0583D117-E598-4D19-B4AE-6392692ABFB1}"/>
    <hyperlink ref="I6" r:id="rId14" display="shekhar.singh@quadlabs.com" xr:uid="{D2F07574-ED75-4262-92CF-A1B74C684168}"/>
    <hyperlink ref="R6" r:id="rId15" display="ajit.kumar@quadlabs.com" xr:uid="{E184C77B-98F5-46FB-9886-188D7515573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2B64-135C-4D3B-9A16-80CCFF03F711}">
  <dimension ref="A1:DG2"/>
  <sheetViews>
    <sheetView tabSelected="1" topLeftCell="S1" workbookViewId="0">
      <selection activeCell="AE8" sqref="AE8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25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bestFit="1" customWidth="1"/>
    <col min="63" max="63" width="10.7109375" bestFit="1" customWidth="1"/>
    <col min="64" max="64" width="11" bestFit="1" customWidth="1"/>
    <col min="65" max="65" width="31.140625" bestFit="1" customWidth="1"/>
    <col min="66" max="66" width="11.5703125" bestFit="1" customWidth="1"/>
    <col min="67" max="67" width="35.285156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48" x14ac:dyDescent="0.25">
      <c r="A2" s="7" t="s">
        <v>36</v>
      </c>
      <c r="B2" s="7" t="s">
        <v>583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137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589</v>
      </c>
      <c r="AB2" s="12" t="s">
        <v>588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4</v>
      </c>
      <c r="BE2" s="38" t="s">
        <v>556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565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578</v>
      </c>
      <c r="DE2" s="7" t="s">
        <v>145</v>
      </c>
      <c r="DF2" s="7" t="s">
        <v>9</v>
      </c>
      <c r="DG2" s="7" t="s">
        <v>432</v>
      </c>
    </row>
  </sheetData>
  <dataValidations count="45">
    <dataValidation type="list" allowBlank="1" showInputMessage="1" showErrorMessage="1" sqref="CH2:CI2" xr:uid="{B185E19D-5531-4502-8FEC-CB5BF96E63F6}">
      <formula1>"One Way,Round Trip"</formula1>
    </dataValidation>
    <dataValidation type="list" allowBlank="1" showInputMessage="1" showErrorMessage="1" sqref="BG2" xr:uid="{8AE27B0E-545E-407B-A353-FEFFBB9A451C}">
      <formula1>"Economy,Business,First,Premium Economy"</formula1>
    </dataValidation>
    <dataValidation type="list" allowBlank="1" showInputMessage="1" showErrorMessage="1" sqref="BD2" xr:uid="{CD2A0CB3-1625-4C77-804E-0BEDD3F6684C}">
      <formula1>"1,2,3,4,5,6,7,8,9"</formula1>
    </dataValidation>
    <dataValidation type="list" allowBlank="1" showInputMessage="1" showErrorMessage="1" sqref="BF2" xr:uid="{6D7CB7DD-5857-4683-B44F-DBC993100363}">
      <formula1>"One Way,Round Trip,MultiCity"</formula1>
    </dataValidation>
    <dataValidation type="list" allowBlank="1" showInputMessage="1" showErrorMessage="1" sqref="BJ2" xr:uid="{5A2E32C9-D4B7-49C9-BDE0-2E47147A576F}">
      <formula1>"1,2,3,4,5"</formula1>
    </dataValidation>
    <dataValidation type="list" allowBlank="1" showInputMessage="1" showErrorMessage="1" sqref="BP2" xr:uid="{BC4354E8-39A3-4012-BC4B-4A9D3C69BF08}">
      <formula1>"Normal,Luxury"</formula1>
    </dataValidation>
    <dataValidation type="list" allowBlank="1" showInputMessage="1" showErrorMessage="1" sqref="BW2" xr:uid="{0D56F12A-28F1-4DC6-859A-CFA67C90669C}">
      <formula1>"Sedan ,SUV,Others"</formula1>
    </dataValidation>
    <dataValidation type="list" allowBlank="1" showInputMessage="1" showErrorMessage="1" sqref="BX2" xr:uid="{1518C4AD-9352-4B4F-85DD-84EC4B5EC781}">
      <formula1>"Transfers,Local Use,Outstation,Others "</formula1>
    </dataValidation>
    <dataValidation type="list" allowBlank="1" showInputMessage="1" showErrorMessage="1" sqref="BY2" xr:uid="{97C5D3E4-0F75-4CDA-998A-EF2CF76844EA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Z2" xr:uid="{095A30FB-9551-47B5-864C-6689F403D280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CC2" xr:uid="{02E9CDFC-BD05-4260-B064-8F70AE03C786}">
      <formula1>"Excluding USA,Including USA"</formula1>
    </dataValidation>
    <dataValidation type="list" allowBlank="1" showInputMessage="1" showErrorMessage="1" sqref="CL2" xr:uid="{BE7364D3-6886-4FDC-98E0-F1EA97A801F0}">
      <formula1>"Male,Female,Others"</formula1>
    </dataValidation>
    <dataValidation type="list" allowBlank="1" showInputMessage="1" showErrorMessage="1" sqref="CM2" xr:uid="{419DD657-E6DB-40C3-8D77-E81CBCE99B73}">
      <formula1>"Voter ID,Passport,PAN Card,Driving License"</formula1>
    </dataValidation>
    <dataValidation type="list" allowBlank="1" showInputMessage="1" showErrorMessage="1" sqref="I2" xr:uid="{77C0E26D-84C6-4681-9C0E-E575789CE44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" xr:uid="{BA53B031-D995-4B2F-9E5B-6B4BAA8DD710}">
      <formula1>"Duration,Layover,TimingFilter"</formula1>
    </dataValidation>
    <dataValidation type="list" allowBlank="1" showInputMessage="1" showErrorMessage="1" sqref="AS2:AT2" xr:uid="{1D3F0CB6-0CF1-4854-A43C-5CA83CEC7703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6E1684F4-3EFC-44B0-B9C1-262CE35A176D}">
      <formula1>"Laxmi@123,Admin@123,S21FUMK6JAPLBYO,Shubham@123,BAVYBXVY09FKGTY,Piyush@123,Ankur@123,DWUFR8WRAR6SL1M"</formula1>
    </dataValidation>
    <dataValidation type="list" allowBlank="1" showInputMessage="1" showErrorMessage="1" sqref="CS2" xr:uid="{6CA63AB0-9514-47E6-966B-D9854CF172DE}">
      <formula1>"1,2,3,4,5,6"</formula1>
    </dataValidation>
    <dataValidation type="list" allowBlank="1" showInputMessage="1" showErrorMessage="1" sqref="CR2" xr:uid="{33223260-14B7-4D7A-B7C7-78443AE15F14}">
      <formula1>"Corporate,Corporate-Branch,Department,Designation,Grade,Traveler"</formula1>
    </dataValidation>
    <dataValidation type="list" allowBlank="1" showInputMessage="1" showErrorMessage="1" sqref="Q2" xr:uid="{F27C043E-BCF0-4AF1-B1BA-1E9A82A7C3C0}">
      <formula1>"Old,New"</formula1>
    </dataValidation>
    <dataValidation type="list" allowBlank="1" showInputMessage="1" showErrorMessage="1" sqref="AL2" xr:uid="{E076AF52-F8F9-44D8-9997-D6D69D045A57}">
      <formula1>"InPolicy,OutPolicy,Null"</formula1>
    </dataValidation>
    <dataValidation type="list" allowBlank="1" showInputMessage="1" showErrorMessage="1" sqref="AD2 D2" xr:uid="{EB3FEE0A-BF35-4020-A481-14F103FA2806}">
      <formula1>"1,2,3,4,5,6,7,8"</formula1>
    </dataValidation>
    <dataValidation type="list" allowBlank="1" showInputMessage="1" showErrorMessage="1" sqref="AY2" xr:uid="{887943BC-E92B-4209-B1FA-F2B3ADFC9D9D}">
      <formula1>"Flight,Flight+Hotel,Flight+Car,Flight+Hotel+Car,Flight+Car+Hotel,Flight+MoreProducts"</formula1>
    </dataValidation>
    <dataValidation type="list" allowBlank="1" showInputMessage="1" showErrorMessage="1" sqref="U2" xr:uid="{A04F6E50-4532-4277-9A04-8362A4EA3111}">
      <formula1>"OneWay,RoundTrip"</formula1>
    </dataValidation>
    <dataValidation type="list" allowBlank="1" showInputMessage="1" showErrorMessage="1" sqref="T2" xr:uid="{3A98737D-5C7A-4067-8591-860B44395E7C}">
      <formula1>"Domestic,International"</formula1>
    </dataValidation>
    <dataValidation type="list" allowBlank="1" showInputMessage="1" showErrorMessage="1" sqref="S2" xr:uid="{D21EEC15-BD3F-4337-BF19-5016D29A13F7}">
      <formula1>"Individual,Guest,Personal,Dependent"</formula1>
    </dataValidation>
    <dataValidation type="list" allowBlank="1" showInputMessage="1" showErrorMessage="1" sqref="CU2" xr:uid="{32786FBD-AAAF-441B-9C53-47B5B60A922E}">
      <formula1>"Master Card,Visa"</formula1>
    </dataValidation>
    <dataValidation type="list" allowBlank="1" showInputMessage="1" showErrorMessage="1" sqref="AM2" xr:uid="{6A0AA00B-59EB-4D5D-80FF-DD004E05C1F6}">
      <formula1>"0,1,2,Null"</formula1>
    </dataValidation>
    <dataValidation type="list" allowBlank="1" showInputMessage="1" showErrorMessage="1" sqref="AF2:AH2" xr:uid="{C960591F-D654-4B6F-8C62-94AFE0C729CB}">
      <formula1>"0,1,2,3,4,5"</formula1>
    </dataValidation>
    <dataValidation type="list" allowBlank="1" showInputMessage="1" showErrorMessage="1" sqref="O2" xr:uid="{C84C1AD7-D1F4-4577-8843-FB6043005E7B}">
      <formula1>"Poonam_Corp,Amazon,Demo Corporate,Lux_Test_corp,Null"</formula1>
    </dataValidation>
    <dataValidation type="list" allowBlank="1" showInputMessage="1" showErrorMessage="1" sqref="AC2 CY2 C2" xr:uid="{D7470D76-5E30-47F2-B2F5-DB9FFA0576CD}">
      <formula1>"Applied,NotApplied"</formula1>
    </dataValidation>
    <dataValidation type="list" allowBlank="1" showInputMessage="1" showErrorMessage="1" sqref="F2" xr:uid="{3487237B-1529-436F-AB51-F826610F89B6}">
      <formula1>"sbt,preprod117"</formula1>
    </dataValidation>
    <dataValidation type="list" allowBlank="1" showInputMessage="1" showErrorMessage="1" sqref="L2" xr:uid="{8456843C-A835-47C2-BF21-4B35B607EE80}">
      <formula1>"Administrator,Travel Arranger,Employee"</formula1>
    </dataValidation>
    <dataValidation type="list" allowBlank="1" showInputMessage="1" showErrorMessage="1" sqref="CW2" xr:uid="{E9E7535C-013D-4460-B6C9-59EB00A49A21}">
      <formula1>"Trip Request,Flight Book,Addtocart"</formula1>
    </dataValidation>
    <dataValidation type="list" allowBlank="1" showInputMessage="1" showErrorMessage="1" sqref="DB2" xr:uid="{C2F72938-C2D5-4BEB-9594-B3AE18D1CE0F}">
      <formula1>"Hold and quote,Quote,Fullfillment"</formula1>
    </dataValidation>
    <dataValidation type="list" allowBlank="1" showInputMessage="1" showErrorMessage="1" sqref="AP2 AK2 AN2 DC2 CD2" xr:uid="{CC759BF9-11AF-4BBD-A9E9-9D8DB2A117BE}">
      <formula1>"Yes,No"</formula1>
    </dataValidation>
    <dataValidation type="list" allowBlank="1" showInputMessage="1" showErrorMessage="1" sqref="P2" xr:uid="{5CF567A3-8D5C-4919-803C-C72C0776EB59}">
      <formula1>"On,Off"</formula1>
    </dataValidation>
    <dataValidation type="list" allowBlank="1" showInputMessage="1" showErrorMessage="1" sqref="AQ2:AR2" xr:uid="{7987ED9D-23B5-44F2-8235-9D08F86B2A17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24E2A86B-3B66-4BF1-8C3A-45732797F06B}">
      <formula1>"Business trip  - Without reason"</formula1>
    </dataValidation>
    <dataValidation type="list" allowBlank="1" showInputMessage="1" showErrorMessage="1" sqref="K2 DG2" xr:uid="{717B18CD-263C-4788-AEE7-D32388F29479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BDC08B0A-4245-47B9-AC49-47AE12BAC8A4}">
      <formula1>"Shubham1,Shubham,rsudesh15,Saurabh,Laxmi,sachinkumar,Piyush,Ankur"</formula1>
    </dataValidation>
    <dataValidation type="list" allowBlank="1" showInputMessage="1" showErrorMessage="1" sqref="H2" xr:uid="{7F4EC7E1-2B36-4D3A-9553-593EF9B7B4F3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9D35340B-A1C7-42E2-95AD-179456A27B7C}">
      <formula1>"Normal,SSO"</formula1>
    </dataValidation>
    <dataValidation type="list" allowBlank="1" showInputMessage="1" showErrorMessage="1" sqref="AU2" xr:uid="{7EDDBFCC-DD85-4BAB-8023-1652E83B6BD8}">
      <formula1>"LCC,LCC+GDS,GDS"</formula1>
    </dataValidation>
    <dataValidation type="list" allowBlank="1" showInputMessage="1" showErrorMessage="1" sqref="R2" xr:uid="{45D331DC-3677-4D9B-B9D4-97E1506A904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67116AD2-C826-4F46-A707-85CE0CCD65C0}"/>
    <hyperlink ref="I2" r:id="rId2" display="shekhar.singh@quadlabs.com" xr:uid="{9BF81C11-6BC4-4FE7-B5EE-DD12ADA88B11}"/>
    <hyperlink ref="R2" r:id="rId3" display="ajit.kumar@quadlabs.com" xr:uid="{580BA13A-4B44-4CBE-BBFF-4F116B1DC9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G18" sqref="G18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2"/>
  <sheetViews>
    <sheetView workbookViewId="0">
      <selection activeCell="R12" sqref="R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0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517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484</v>
      </c>
      <c r="W2" s="7" t="s">
        <v>33</v>
      </c>
      <c r="X2" s="7" t="s">
        <v>448</v>
      </c>
      <c r="Y2" s="7" t="s">
        <v>141</v>
      </c>
      <c r="Z2" s="30" t="s">
        <v>246</v>
      </c>
      <c r="AA2" s="12" t="s">
        <v>518</v>
      </c>
      <c r="AB2" s="12" t="s">
        <v>508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429</v>
      </c>
      <c r="AS2" s="13" t="s">
        <v>292</v>
      </c>
      <c r="AT2" s="13" t="s">
        <v>292</v>
      </c>
      <c r="AU2" s="13" t="s">
        <v>499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</sheetData>
  <dataValidations count="32">
    <dataValidation type="list" allowBlank="1" showInputMessage="1" showErrorMessage="1" sqref="AU2" xr:uid="{D3900C6F-1777-4D0B-830B-6CA38C678C2E}">
      <formula1>"LCC,LCC+GDS,GDS"</formula1>
    </dataValidation>
    <dataValidation type="list" allowBlank="1" showInputMessage="1" showErrorMessage="1" sqref="G2" xr:uid="{87E15701-8FFF-47C6-8182-91C969B70A45}">
      <formula1>"Normal,SSO"</formula1>
    </dataValidation>
    <dataValidation type="list" allowBlank="1" showInputMessage="1" showErrorMessage="1" sqref="H2" xr:uid="{33668CE0-1DDE-45B3-82C9-A3877A20A5C6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23274EF-88F2-49F5-95F7-51E925A08275}">
      <formula1>"Shubham1,Shubham,rsudesh15,Saurabh,Laxmi,sachinkumar,Piyush,Ankur"</formula1>
    </dataValidation>
    <dataValidation type="list" allowBlank="1" showInputMessage="1" showErrorMessage="1" sqref="K2 BW2" xr:uid="{4BDDF4B7-CD7E-4D4D-BD02-4E9D70AECE6F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277A127C-28B8-4779-9E1B-8EA1452D0880}">
      <formula1>"Business trip  - Without reason"</formula1>
    </dataValidation>
    <dataValidation type="list" allowBlank="1" showInputMessage="1" showErrorMessage="1" sqref="AQ2:AR2" xr:uid="{E7EC7AA6-D0C3-449C-904C-FB0B98DC357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E23F84D7-0B2D-4F2B-B8C8-4359E60D88E7}">
      <formula1>"On,Off"</formula1>
    </dataValidation>
    <dataValidation type="list" allowBlank="1" showInputMessage="1" showErrorMessage="1" sqref="AP2 AK2 AN2 BS2" xr:uid="{B35E8AC8-02E1-4306-BCD3-04FB4439816E}">
      <formula1>"Yes,No"</formula1>
    </dataValidation>
    <dataValidation type="list" allowBlank="1" showInputMessage="1" showErrorMessage="1" sqref="BR2" xr:uid="{BD05D512-9370-49E0-A144-2FCFC60ECE24}">
      <formula1>"Hold and quote,Quote,Fullfillment"</formula1>
    </dataValidation>
    <dataValidation type="list" allowBlank="1" showInputMessage="1" showErrorMessage="1" sqref="BM2" xr:uid="{56300E86-4641-4666-8550-5E9D4BFDDFC1}">
      <formula1>"Trip Request,Flight Book,Addtocart"</formula1>
    </dataValidation>
    <dataValidation type="list" allowBlank="1" showInputMessage="1" showErrorMessage="1" sqref="L2" xr:uid="{DE2D710D-048B-4747-9987-1BD7E2250EA3}">
      <formula1>"Administrator,Travel Arranger,Employee"</formula1>
    </dataValidation>
    <dataValidation type="list" allowBlank="1" showInputMessage="1" showErrorMessage="1" sqref="F2" xr:uid="{495278D9-DCC7-4117-BC8F-9DDA1A0D934D}">
      <formula1>"sbt,preprod117"</formula1>
    </dataValidation>
    <dataValidation type="list" allowBlank="1" showInputMessage="1" showErrorMessage="1" sqref="AC2 BO2 C2" xr:uid="{37380F4F-37F7-4632-BE33-5BBDCC35E971}">
      <formula1>"Applied,NotApplied"</formula1>
    </dataValidation>
    <dataValidation type="list" allowBlank="1" showInputMessage="1" showErrorMessage="1" sqref="O2" xr:uid="{CCE50C8E-E3E4-4C0E-B718-31874734F583}">
      <formula1>"Poonam_Corp,Amazon,Demo Corporate,Lux_Test_corp,Null"</formula1>
    </dataValidation>
    <dataValidation type="list" allowBlank="1" showInputMessage="1" showErrorMessage="1" sqref="AF2:AH2" xr:uid="{69A8293C-E3E1-4D27-89B7-D543D13FEB28}">
      <formula1>"0,1,2,3,4,5"</formula1>
    </dataValidation>
    <dataValidation type="list" allowBlank="1" showInputMessage="1" showErrorMessage="1" sqref="AM2" xr:uid="{B2DF9EA9-6765-4431-9EC4-D1DCE05F9A50}">
      <formula1>"0,1,2,Null"</formula1>
    </dataValidation>
    <dataValidation type="list" allowBlank="1" showInputMessage="1" showErrorMessage="1" sqref="BK2" xr:uid="{0E8A5A80-3075-4DAB-8D97-7F82CD8EACE5}">
      <formula1>"Master Card,Visa"</formula1>
    </dataValidation>
    <dataValidation type="list" allowBlank="1" showInputMessage="1" showErrorMessage="1" sqref="S2" xr:uid="{504C6EAE-0F0A-446C-A27B-71C58E3AD7CF}">
      <formula1>"Individual,Guest,Personal,Dependent"</formula1>
    </dataValidation>
    <dataValidation type="list" allowBlank="1" showInputMessage="1" showErrorMessage="1" sqref="T2" xr:uid="{13BFBF4F-8F42-4489-9200-DB8F77D7D716}">
      <formula1>"Domestic,International"</formula1>
    </dataValidation>
    <dataValidation type="list" allowBlank="1" showInputMessage="1" showErrorMessage="1" sqref="U2" xr:uid="{7B17BA7E-3C8E-4387-B1CE-E1DB7ADD75D7}">
      <formula1>"OneWay,RoundTrip"</formula1>
    </dataValidation>
    <dataValidation type="list" allowBlank="1" showInputMessage="1" showErrorMessage="1" sqref="AY2" xr:uid="{259CCC1A-E85C-4116-82A5-26588349065F}">
      <formula1>"Flight,Flight+Hotel,Flight+Car,Flight+Hotel+Car,Flight+Car+Hotel"</formula1>
    </dataValidation>
    <dataValidation type="list" allowBlank="1" showInputMessage="1" showErrorMessage="1" sqref="AD2 D2" xr:uid="{6FD257E7-09EA-47DA-9986-D991407A7B04}">
      <formula1>"1,2,3,4,5,6,7,8"</formula1>
    </dataValidation>
    <dataValidation type="list" allowBlank="1" showInputMessage="1" showErrorMessage="1" sqref="AL2" xr:uid="{B86F4493-CEC8-4EFD-B94F-39C2984F13F1}">
      <formula1>"InPolicy,OutPolicy,Null"</formula1>
    </dataValidation>
    <dataValidation type="list" allowBlank="1" showInputMessage="1" showErrorMessage="1" sqref="Q2" xr:uid="{3BAA1A34-724C-44CD-AA5B-323690C7704D}">
      <formula1>"Old,New"</formula1>
    </dataValidation>
    <dataValidation type="list" allowBlank="1" showInputMessage="1" showErrorMessage="1" sqref="BH2" xr:uid="{63ACD46A-8FFA-4253-BECC-27D42285FD7F}">
      <formula1>"Corporate,Corporate-Branch,Department,Designation,Grade,Traveler"</formula1>
    </dataValidation>
    <dataValidation type="list" allowBlank="1" showInputMessage="1" showErrorMessage="1" sqref="BI2" xr:uid="{155D8940-388F-4386-A78A-97D04D57775F}">
      <formula1>"1,2,3,4,5,6"</formula1>
    </dataValidation>
    <dataValidation type="list" allowBlank="1" showInputMessage="1" showErrorMessage="1" sqref="N2" xr:uid="{EF5A522C-150B-410F-89E1-A78425F14AD5}">
      <formula1>"Laxmi@123,Admin@123,S21FUMK6JAPLBYO,Shubham@123,BAVYBXVY09FKGTY,Piyush@123,Ankur@123,DWUFR8WRAR6SL1M"</formula1>
    </dataValidation>
    <dataValidation type="list" allowBlank="1" showInputMessage="1" showErrorMessage="1" sqref="AS2:AT2" xr:uid="{2EACF76F-2D13-43C3-8D7C-B86423F97D43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C39DAB6B-42EE-4E9B-9997-722A0980A03F}">
      <formula1>"Duration,Layover,TimingFilter"</formula1>
    </dataValidation>
    <dataValidation type="list" allowBlank="1" showInputMessage="1" showErrorMessage="1" sqref="I2" xr:uid="{87A79131-0DC0-4B75-A9CF-B7450A8DAF8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" xr:uid="{6E9686C3-5E56-48D4-83EE-75241BE8EF2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7F0E7733-1EF9-43C3-8A77-5B1C27FAD025}"/>
    <hyperlink ref="I2" r:id="rId2" display="shekhar.singh@quadlabs.com" xr:uid="{BB2DB6D9-9D3D-40A8-8CB4-F2B30B699183}"/>
    <hyperlink ref="R2" r:id="rId3" display="ajit.kumar@quadlabs.com" xr:uid="{55D73720-9660-4207-9DE0-6DF75728F9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Sheet11</vt:lpstr>
      <vt:lpstr>Sheet15</vt:lpstr>
      <vt:lpstr>NonBranding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2024-06-03T12:27:13Z</dcterms:modified>
</cp:coreProperties>
</file>