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FB6B4E14-6643-4485-B454-3E377F10108E}" xr6:coauthVersionLast="47" xr6:coauthVersionMax="47" xr10:uidLastSave="{00000000-0000-0000-0000-000000000000}"/>
  <bookViews>
    <workbookView xWindow="-120" yWindow="-120" windowWidth="29040" windowHeight="15990" firstSheet="3" activeTab="9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Sheet14" sheetId="30" r:id="rId11"/>
    <sheet name="Sheet15" sheetId="31" r:id="rId12"/>
    <sheet name="Sheet12" sheetId="28" r:id="rId13"/>
    <sheet name="Sheet3" sheetId="18" r:id="rId14"/>
    <sheet name="Sheet2" sheetId="17" r:id="rId15"/>
    <sheet name="Sheet4" sheetId="19" r:id="rId16"/>
    <sheet name="Dependent" sheetId="5" r:id="rId17"/>
    <sheet name="Sheet1" sheetId="16" r:id="rId18"/>
    <sheet name="Personal" sheetId="6" r:id="rId19"/>
    <sheet name="Guest" sheetId="11" r:id="rId20"/>
    <sheet name="GuestSheet1" sheetId="15" r:id="rId21"/>
    <sheet name="SearchWithHotelName" sheetId="2" r:id="rId22"/>
    <sheet name="BookHotelWithPolicyType" sheetId="3" r:id="rId23"/>
    <sheet name="AddToCart" sheetId="9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<sst xmlns="http://schemas.openxmlformats.org/spreadsheetml/2006/main" count="3159" uniqueCount="360">
  <si>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</si>
  <si>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</si>
  <si>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</si>
  <si>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</si>
  <si>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</si>
  <si>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</si>
  <si>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</si>
  <si>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</si>
  <si>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</si>
  <si>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</si>
  <si>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</si>
  <si>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</si>
  <si>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</si>
  <si>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</si>
  <si>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</si>
  <si>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</si>
  <si>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</si>
  <si>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</si>
  <si>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</si>
  <si>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</si>
  <si>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</si>
  <si>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</si>
  <si>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</si>
  <si>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</si>
  <si>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</si>
  <si>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</si>
  <si>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</si>
  <si>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</si>
  <si>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</si>
  <si>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</si>
  <si>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</si>
  <si>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</si>
  <si>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</si>
  <si>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</si>
  <si>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</si>
  <si>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</si>
  <si>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</si>
  <si>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</si>
  <si>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</si>
  <si>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</si>
  <si>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</si>
  <si>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</si>
  <si>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</si>
  <si>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</si>
  <si>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</si>
  <si>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</si>
  <si>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</si>
  <si>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</si>
  <si>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</si>
  <si>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</si>
  <si>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</si>
  <si>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</si>
  <si>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</si>
  <si>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</si>
  <si>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</si>
  <si>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</si>
  <si>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</si>
  <si>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</si>
  <si>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</si>
  <si>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</si>
  <si>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</si>
  <si>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</si>
  <si>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</si>
  <si>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</si>
  <si>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</si>
  <si>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</si>
  <si>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</si>
  <si>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</si>
  <si>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</si>
  <si>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</si>
  <si>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</si>
  <si>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</si>
  <si>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</si>
  <si>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</si>
  <si>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</si>
  <si>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</si>
  <si>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</si>
  <si>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</si>
  <si>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</si>
  <si>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</si>
  <si>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</si>
  <si>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</si>
  <si>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</si>
  <si>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</si>
  <si>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</si>
  <si>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</si>
  <si>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</si>
  <si>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</si>
  <si>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</si>
  <si>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</si>
  <si>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</si>
  <si>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</si>
  <si>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</si>
  <si>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</si>
  <si>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</si>
  <si>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</si>
  <si>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</si>
  <si>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</si>
  <si>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</si>
  <si>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</si>
  <si>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</si>
  <si>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</si>
  <si>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</si>
  <si>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</si>
  <si>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</si>
  <si>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</si>
  <si>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</si>
  <si>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</si>
  <si>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</si>
  <si>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</si>
  <si>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</si>
  <si>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</si>
  <si>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</si>
  <si>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</si>
  <si>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</si>
  <si>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</si>
  <si>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</si>
  <si>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</si>
  <si>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</si>
  <si>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</si>
  <si>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</si>
  <si>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</si>
  <si>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</si>
  <si>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</si>
  <si>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</si>
  <si>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</si>
  <si>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</si>
  <si>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</si>
  <si>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</si>
  <si>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</si>
  <si>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</si>
  <si>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</si>
  <si>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</si>
  <si>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</si>
  <si>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</si>
  <si>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</si>
  <si>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</si>
  <si>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</si>
  <si>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</si>
  <si>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</si>
  <si>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</si>
  <si>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</si>
  <si>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</si>
  <si>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</si>
  <si>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</si>
  <si>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</si>
  <si>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</si>
  <si>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</si>
  <si>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</si>
  <si>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</si>
  <si>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</si>
  <si>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</si>
  <si>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</si>
  <si>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</si>
  <si>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</si>
  <si>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</si>
  <si>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</si>
  <si>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</si>
  <si>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</si>
  <si>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</si>
  <si>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</si>
  <si>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</si>
  <si>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</si>
  <si>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</si>
  <si>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</si>
  <si>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</si>
  <si>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</si>
  <si>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</si>
  <si>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</si>
  <si>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</si>
  <si>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</si>
  <si>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</si>
  <si>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</si>
  <si>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</si>
  <si>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</si>
  <si>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</si>
  <si>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</si>
  <si>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</si>
  <si>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</si>
  <si>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</si>
  <si>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</si>
  <si>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</si>
  <si>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</si>
  <si>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</si>
  <si>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</si>
  <si>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</si>
  <si>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</si>
  <si>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</si>
  <si>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</si>
  <si>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</si>
  <si>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</si>
  <si>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</si>
  <si>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</si>
  <si>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</si>
  <si>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</si>
  <si>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</si>
  <si>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</si>
  <si>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</si>
  <si>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</si>
  <si>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</si>
  <si>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</si>
  <si>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</si>
  <si>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</si>
  <si>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</si>
  <si>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</si>
  <si>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</si>
  <si>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</si>
  <si>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</si>
  <si>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</si>
  <si>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</si>
  <si>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</si>
  <si>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</si>
  <si>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</si>
  <si>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</si>
  <si>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</si>
  <si>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</si>
  <si>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</si>
  <si>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</si>
  <si>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</si>
  <si>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</si>
  <si>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</si>
  <si>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</si>
  <si>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</si>
  <si>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</si>
  <si>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</si>
  <si>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</si>
  <si>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</si>
  <si>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</si>
  <si>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</si>
  <si>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</si>
  <si>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</si>
  <si>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</si>
  <si>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</si>
  <si>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</si>
  <si>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</si>
  <si>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</si>
  <si>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</si>
  <si>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</si>
  <si>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</si>
  <si>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</si>
  <si>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</si>
  <si>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</si>
  <si>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</si>
  <si>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</si>
  <si>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</si>
  <si>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</si>
  <si>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</si>
  <si>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</si>
  <si>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</si>
  <si>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</si>
  <si>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</si>
  <si>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</si>
  <si>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</si>
  <si>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</si>
  <si>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</si>
  <si>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</si>
  <si>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</si>
  <si>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</si>
  <si>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</si>
  <si>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</si>
  <si>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</si>
  <si>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</si>
  <si>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</si>
  <si>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</si>
  <si>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</si>
  <si>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</si>
  <si>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</si>
  <si>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</si>
  <si>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</si>
  <si>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</si>
  <si>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</si>
  <si>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</si>
  <si>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</si>
  <si>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</si>
  <si>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</si>
  <si>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</si>
  <si>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</si>
  <si>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</si>
  <si>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</si>
  <si>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</si>
  <si>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</si>
  <si>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</si>
  <si>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</si>
  <si>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</si>
  <si>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</si>
  <si>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</si>
  <si>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</si>
  <si>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</si>
  <si>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</si>
  <si>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</si>
  <si>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</si>
  <si>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</si>
  <si>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</si>
  <si>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</si>
  <si>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</si>
  <si>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</si>
  <si>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</si>
  <si>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</si>
  <si>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</si>
  <si>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</si>
  <si>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</si>
  <si>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</si>
  <si>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</si>
  <si>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</si>
  <si>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</si>
  <si>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</si>
  <si>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</si>
  <si>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</si>
  <si>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</si>
  <si>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</si>
  <si>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</si>
  <si>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</si>
  <si>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</si>
  <si>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</si>
  <si>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</si>
  <si>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</si>
  <si>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</si>
  <si>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Hotel domestic booking flow for Individual (Admin)</t>
  </si>
  <si>
    <t>19-Dec-2023</t>
  </si>
  <si>
    <t>21-Dec-2023</t>
  </si>
  <si>
    <t>LoginType</t>
  </si>
  <si>
    <t>Emailid</t>
  </si>
  <si>
    <t>SDN</t>
  </si>
  <si>
    <t>test.quadlabs.net</t>
  </si>
  <si>
    <t>SSO Login</t>
  </si>
  <si>
    <t>Source</t>
  </si>
  <si>
    <t>MoURL</t>
  </si>
  <si>
    <t>CompanyCode</t>
  </si>
  <si>
    <t>UserName</t>
  </si>
  <si>
    <t>CorporateName</t>
  </si>
  <si>
    <t>TravellerName</t>
  </si>
  <si>
    <t>//test.quadlabs.net/backoffice/</t>
  </si>
  <si>
    <t>at</t>
  </si>
  <si>
    <t>Saurav_at</t>
  </si>
  <si>
    <t>Admin@123</t>
  </si>
  <si>
    <t>Shekhar Singh</t>
  </si>
  <si>
    <t>HMNHotelName</t>
  </si>
  <si>
    <t>HMNumber</t>
  </si>
  <si>
    <t>FFAirline</t>
  </si>
  <si>
    <t>FFExpiryDate</t>
  </si>
  <si>
    <t>FFLoyaltyNumber</t>
  </si>
  <si>
    <t>Akasa Air</t>
  </si>
  <si>
    <t>22-Dec-2030</t>
  </si>
  <si>
    <t>12346</t>
  </si>
  <si>
    <t>//test.quadlabs.net/SSO_Login</t>
  </si>
  <si>
    <t>shekhar.singh@quadlabs.com</t>
  </si>
  <si>
    <t>21-May-2024</t>
  </si>
  <si>
    <t>HotelName</t>
  </si>
  <si>
    <t>COURTYARD BY MARRIOTT</t>
  </si>
  <si>
    <t>CY123</t>
  </si>
  <si>
    <t>RENAISSANCE HOTELS</t>
  </si>
  <si>
    <t>BR123</t>
  </si>
  <si>
    <t>London, England, United Kingdom (LHR-Heathrow)</t>
  </si>
  <si>
    <t>17-May-2024</t>
  </si>
  <si>
    <t>Hotel international booking flow for Individual (Admin)</t>
  </si>
  <si>
    <t>lhr</t>
  </si>
  <si>
    <t>25-May-2024</t>
  </si>
  <si>
    <t>St. Pancras Renaissance Hotel London</t>
  </si>
  <si>
    <t>20-May-2024</t>
  </si>
  <si>
    <t>ankur.yadav@quadlabs.com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</si>
</sst>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  <xf numFmtId="0" fontId="7" fillId="2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6" borderId="1" xfId="0" applyFont="1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D2"/>
  <sheetViews>
    <sheetView tabSelected="1" workbookViewId="0">
      <selection activeCell="G24" sqref="G24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11.140625" bestFit="1" customWidth="1"/>
    <col min="4" max="4" width="20.5703125" bestFit="1" customWidth="1"/>
    <col min="5" max="5" width="20.5703125" customWidth="1"/>
    <col min="6" max="6" width="27.42578125" bestFit="1" customWidth="1"/>
    <col min="7" max="7" width="20.5703125" customWidth="1"/>
    <col min="8" max="8" width="14.140625" bestFit="1" customWidth="1"/>
    <col min="9" max="9" width="13.42578125" bestFit="1" customWidth="1"/>
    <col min="10" max="10" width="9.42578125" bestFit="1" customWidth="1"/>
    <col min="11" max="11" width="14.28515625" bestFit="1" customWidth="1"/>
    <col min="12" max="12" width="13.28515625" bestFit="1" customWidth="1"/>
    <col min="13" max="13" width="11.7109375" bestFit="1" customWidth="1"/>
    <col min="14" max="14" width="13.7109375" bestFit="1" customWidth="1"/>
    <col min="15" max="15" width="29.7109375" bestFit="1" customWidth="1"/>
    <col min="16" max="16" width="13.28515625" bestFit="1" customWidth="1"/>
    <col min="17" max="17" width="9.28515625" bestFit="1" customWidth="1"/>
    <col min="18" max="18" width="9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7" bestFit="1" customWidth="1"/>
    <col min="24" max="24" width="5.85546875" bestFit="1" customWidth="1"/>
    <col min="25" max="25" width="5.5703125" bestFit="1" customWidth="1"/>
    <col min="26" max="26" width="9" bestFit="1" customWidth="1"/>
    <col min="27" max="27" width="16.42578125" bestFit="1" customWidth="1"/>
    <col min="28" max="28" width="12.7109375" bestFit="1" customWidth="1"/>
    <col min="29" max="29" width="9.7109375" bestFit="1" customWidth="1"/>
    <col min="30" max="30" width="15" bestFit="1" customWidth="1"/>
    <col min="31" max="31" width="13.28515625" bestFit="1" customWidth="1"/>
    <col min="32" max="32" width="15" bestFit="1" customWidth="1"/>
    <col min="33" max="33" width="18.7109375" bestFit="1" customWidth="1"/>
    <col min="34" max="34" width="10.7109375" bestFit="1" customWidth="1"/>
    <col min="35" max="35" width="19.5703125" bestFit="1" customWidth="1"/>
    <col min="36" max="36" width="13.5703125" bestFit="1" customWidth="1"/>
    <col min="37" max="38" width="15.28515625" bestFit="1" customWidth="1"/>
    <col min="39" max="39" width="14" bestFit="1" customWidth="1"/>
    <col min="40" max="40" width="15.5703125" bestFit="1" customWidth="1"/>
    <col min="41" max="41" width="13.7109375" bestFit="1" customWidth="1"/>
    <col min="42" max="42" width="8.7109375" bestFit="1" customWidth="1"/>
    <col min="43" max="43" width="7.5703125" bestFit="1" customWidth="1"/>
    <col min="44" max="44" width="7.28515625" bestFit="1" customWidth="1"/>
    <col min="45" max="45" width="10.7109375" bestFit="1" customWidth="1"/>
    <col min="46" max="46" width="10.5703125" bestFit="1" customWidth="1"/>
    <col min="47" max="47" width="16.7109375" bestFit="1" customWidth="1"/>
    <col min="48" max="48" width="11.7109375" bestFit="1" customWidth="1"/>
    <col min="49" max="49" width="19.85546875" bestFit="1" customWidth="1"/>
    <col min="50" max="50" width="14.28515625" bestFit="1" customWidth="1"/>
    <col min="51" max="51" width="14.85546875" bestFit="1" customWidth="1"/>
    <col min="52" max="52" width="12.140625" bestFit="1" customWidth="1"/>
    <col min="53" max="53" width="10.140625" bestFit="1" customWidth="1"/>
    <col min="54" max="54" width="14.5703125" bestFit="1" customWidth="1"/>
    <col min="55" max="55" width="43.140625" bestFit="1" customWidth="1"/>
    <col min="56" max="56" width="19.5703125" bestFit="1" customWidth="1"/>
    <col min="57" max="57" width="42.140625" bestFit="1" customWidth="1"/>
    <col min="58" max="58" width="14.28515625" bestFit="1" customWidth="1"/>
    <col min="59" max="59" width="11.140625" bestFit="1" customWidth="1"/>
    <col min="60" max="60" width="5.5703125" bestFit="1" customWidth="1"/>
    <col min="61" max="61" width="5.28515625" bestFit="1" customWidth="1"/>
    <col min="62" max="62" width="6.28515625" bestFit="1" customWidth="1"/>
    <col min="63" max="63" width="9" bestFit="1" customWidth="1"/>
    <col min="64" max="64" width="16.28515625" bestFit="1" customWidth="1"/>
    <col min="65" max="65" width="11.5703125" bestFit="1" customWidth="1"/>
    <col min="66" max="66" width="49.5703125" bestFit="1" customWidth="1"/>
    <col min="67" max="67" width="11.85546875" bestFit="1" customWidth="1"/>
    <col min="68" max="68" width="12.28515625" bestFit="1" customWidth="1"/>
    <col min="69" max="69" width="10.7109375" bestFit="1" customWidth="1"/>
    <col min="70" max="70" width="26.42578125" bestFit="1" customWidth="1"/>
    <col min="71" max="71" width="12.7109375" bestFit="1" customWidth="1"/>
    <col min="72" max="72" width="50.42578125" bestFit="1" customWidth="1"/>
    <col min="73" max="73" width="19" bestFit="1" customWidth="1"/>
    <col min="74" max="74" width="10.5703125" bestFit="1" customWidth="1"/>
    <col min="75" max="75" width="13.42578125" bestFit="1" customWidth="1"/>
    <col min="76" max="76" width="17.7109375" bestFit="1" customWidth="1"/>
    <col min="77" max="77" width="10.85546875" bestFit="1" customWidth="1"/>
    <col min="78" max="78" width="9.28515625" bestFit="1" customWidth="1"/>
    <col min="79" max="79" width="18" bestFit="1" customWidth="1"/>
    <col min="80" max="80" width="16.42578125" bestFit="1" customWidth="1"/>
    <col min="81" max="81" width="14.7109375" bestFit="1" customWidth="1"/>
    <col min="82" max="82" width="12.5703125" bestFit="1" customWidth="1"/>
  </cols>
  <sheetData>
    <row r="1" spans="1:82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320</v>
      </c>
      <c r="F1" s="23" t="s">
        <v>321</v>
      </c>
      <c r="G1" s="23" t="s">
        <v>322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317</v>
      </c>
      <c r="C2" s="24" t="s">
        <v>1</v>
      </c>
      <c r="D2" s="28" t="s">
        <v>344</v>
      </c>
      <c r="E2" s="28" t="s">
        <v>324</v>
      </c>
      <c r="F2" s="28" t="s">
        <v>105</v>
      </c>
      <c r="G2" s="28" t="s">
        <v>323</v>
      </c>
      <c r="H2" s="28" t="s">
        <v>137</v>
      </c>
      <c r="I2" s="31" t="s">
        <v>161</v>
      </c>
      <c r="J2" s="28" t="s">
        <v>137</v>
      </c>
      <c r="K2" s="30" t="s">
        <v>162</v>
      </c>
      <c r="L2" s="38" t="s">
        <v>158</v>
      </c>
      <c r="M2" s="38" t="s">
        <v>268</v>
      </c>
      <c r="N2" s="38" t="s">
        <v>269</v>
      </c>
      <c r="O2" s="30" t="s">
        <v>359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353</v>
      </c>
      <c r="V2" s="32" t="s">
        <v>358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258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129</v>
      </c>
    </row>
  </sheetData>
  <phoneticPr fontId="6" type="noConversion"/>
  <dataValidations count="30">
    <dataValidation type="list" allowBlank="1" showInputMessage="1" showErrorMessage="1" sqref="T2 AK2" xr:uid="{1A3610A5-ECFA-492A-A489-37C96F899B80}">
      <formula1>"5 KM,10 KM,20 KM,30 KM,40 KM,50 KM"</formula1>
    </dataValidation>
    <dataValidation type="list" allowBlank="1" showInputMessage="1" showErrorMessage="1" sqref="AA2" xr:uid="{9C19A42A-D89D-4DDE-A4C8-1F1B2743585E}">
      <formula1>"Applied,NotApplied"</formula1>
    </dataValidation>
    <dataValidation type="list" allowBlank="1" showInputMessage="1" showErrorMessage="1" sqref="CD2" xr:uid="{A8B41F32-A2C0-478A-86BA-8E141CEEE5B5}">
      <formula1>"Shubham Natkar,Laxmi Khanal,Sudesh Kumar"</formula1>
    </dataValidation>
    <dataValidation type="list" allowBlank="1" showInputMessage="1" showErrorMessage="1" sqref="O2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" xr:uid="{7779DB6C-5818-4915-9A07-02B7C4F6B2AF}">
      <formula1>"Old,New"</formula1>
    </dataValidation>
    <dataValidation type="list" allowBlank="1" showInputMessage="1" showErrorMessage="1" sqref="L2" xr:uid="{37CB28C1-8D14-42C1-9757-952A8A4818B3}">
      <formula1>"Poonam_Corp,Amazon,Demo Corporate,Lux_Test_corp,Null"</formula1>
    </dataValidation>
    <dataValidation type="list" allowBlank="1" showInputMessage="1" showErrorMessage="1" sqref="M2" xr:uid="{80C00CFD-CD64-4121-A897-C010A502ED4A}">
      <formula1>"On,Off"</formula1>
    </dataValidation>
    <dataValidation type="list" allowBlank="1" showInputMessage="1" showErrorMessage="1" sqref="J2" xr:uid="{091C247D-06C5-4FD7-8F70-2C1E838A460E}">
      <formula1>"Shubham1,Shubham,rsudesh15,Saurabh,Laxmi,sachinkumar,Piyush,Ankur"</formula1>
    </dataValidation>
    <dataValidation type="list" allowBlank="1" showInputMessage="1" showErrorMessage="1" sqref="I2" xr:uid="{8720B9F1-353B-4087-B0CF-D6DD3898ED4E}">
      <formula1>"Administrator,Travel Arranger,Employee"</formula1>
    </dataValidation>
    <dataValidation type="list" allowBlank="1" showInputMessage="1" showErrorMessage="1" sqref="BH2:BJ2" xr:uid="{1FAAD004-7F32-49EA-B311-C8D1210FD73B}">
      <formula1>"0,1,2,3,4,5"</formula1>
    </dataValidation>
    <dataValidation type="list" allowBlank="1" showInputMessage="1" showErrorMessage="1" sqref="BK2" xr:uid="{2F394A1B-1399-42F6-8A1F-A6107D2AD137}">
      <formula1>"Economy,Premium Economy,Business Class,First Class"</formula1>
    </dataValidation>
    <dataValidation type="list" allowBlank="1" showInputMessage="1" showErrorMessage="1" sqref="AX2" xr:uid="{54EF34A0-0AB1-491D-9588-1CE451363497}">
      <formula1>"Hotel,Apartment"</formula1>
    </dataValidation>
    <dataValidation type="list" allowBlank="1" showInputMessage="1" showErrorMessage="1" sqref="AV2" xr:uid="{1C77E60E-3F8A-44D2-A112-FCE8C42518AD}">
      <formula1>"1 Star,2 Star,3 Star,4 Star,5 Star"</formula1>
    </dataValidation>
    <dataValidation type="list" allowBlank="1" showInputMessage="1" showErrorMessage="1" sqref="W2" xr:uid="{3A159A86-6693-4F7B-A136-06CFEA738A20}">
      <formula1>"1,2,3,4,5"</formula1>
    </dataValidation>
    <dataValidation type="list" allowBlank="1" showInputMessage="1" showErrorMessage="1" sqref="AZ2" xr:uid="{FEF861A3-51ED-43C0-B28A-BE3EB50513E4}">
      <formula1>"Hotel,Hotel+Flight,Hotel+Car,Hotel+Flight+Car,Hotel+Car+Flight"</formula1>
    </dataValidation>
    <dataValidation type="list" allowBlank="1" showInputMessage="1" showErrorMessage="1" sqref="BZ2" xr:uid="{2128310B-E046-4186-898C-B1B47CA85B1F}">
      <formula1>"MasterCard,Visa"</formula1>
    </dataValidation>
    <dataValidation type="list" allowBlank="1" showInputMessage="1" showErrorMessage="1" sqref="CA2" xr:uid="{524E775D-F779-431E-B57A-0D09D5C33E50}">
      <formula1>"5123456789012346,4111111111111111"</formula1>
    </dataValidation>
    <dataValidation type="list" allowBlank="1" showInputMessage="1" showErrorMessage="1" sqref="BX2" xr:uid="{C3D9C8E7-F169-45B4-9589-7816A1C423AC}">
      <formula1>"Quote,BookAndQuote,Fulfilment"</formula1>
    </dataValidation>
    <dataValidation type="list" allowBlank="1" showInputMessage="1" showErrorMessage="1" sqref="BL2 AW2 AT2:AU2 AG2 AL2 AE2 AJ2 BR2 AO2" xr:uid="{626BF180-88BC-473D-86A0-BED78CBB0A22}">
      <formula1>"Yes,No"</formula1>
    </dataValidation>
    <dataValidation type="list" allowBlank="1" showInputMessage="1" showErrorMessage="1" sqref="P2 AF2" xr:uid="{B6A172F9-1570-47CE-8EBD-679A7B8A20BC}">
      <formula1>"Individual,Dependent,Personal,Guest"</formula1>
    </dataValidation>
    <dataValidation type="list" allowBlank="1" showInputMessage="1" showErrorMessage="1" sqref="C2" xr:uid="{AF1F245C-F5C8-4D1D-B5C8-900E635A7B65}">
      <formula1>"sbt,preprod117,Live"</formula1>
    </dataValidation>
    <dataValidation type="list" allowBlank="1" showInputMessage="1" showErrorMessage="1" sqref="BA2" xr:uid="{9AE0CBBB-F3CD-4653-BF77-58ED53B5C627}">
      <formula1>"OneWay,RoundTrip,MultiCity"</formula1>
    </dataValidation>
    <dataValidation type="list" allowBlank="1" showInputMessage="1" showErrorMessage="1" sqref="BY2" xr:uid="{5A701C4E-D11A-4206-843D-A5EE38C499FD}">
      <formula1>"Credit Card,Bill To Company"</formula1>
    </dataValidation>
    <dataValidation type="list" allowBlank="1" showInputMessage="1" showErrorMessage="1" sqref="Q2" xr:uid="{4CE3F444-FD09-47FC-B12F-AFEB6FD7C7F6}">
      <formula1>"Domestic,International"</formula1>
    </dataValidation>
    <dataValidation type="list" allowBlank="1" showInputMessage="1" showErrorMessage="1" sqref="BU2" xr:uid="{49EE4478-AAE1-4831-B450-9BB5A6CF33F3}">
      <formula1>"SendForApproval,ProceedToCheckout"</formula1>
    </dataValidation>
    <dataValidation type="list" allowBlank="1" showInputMessage="1" showErrorMessage="1" sqref="D2" xr:uid="{E7F00521-023F-4D90-9127-367B050517F5}">
      <formula1>"//staging117/sbt,//preprod.quadlabs.net/sbt/#,test.quadlabs.net/sbt,tripsource.co.in/sbt/#,//test.quadlabs.net/SSO_Login"</formula1>
    </dataValidation>
    <dataValidation type="list" allowBlank="1" showInputMessage="1" showErrorMessage="1" sqref="H2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K2" xr:uid="{4EA60C40-CBED-4436-81AD-7AEDED4DD7CE}">
      <formula1>"Laxmi@123,Admin@123,S21FUMK6JAPLBYO,Shubham@123,BAVYBXVY09FKGTY,Piyush@123,Ankur@123,DWUFR8WRAR6SL1M"</formula1>
    </dataValidation>
    <dataValidation type="list" allowBlank="1" showInputMessage="1" showErrorMessage="1" sqref="E2" xr:uid="{212CEDE3-32A2-490D-B074-8F6814274A7B}">
      <formula1>"Old Url,SSO Login"</formula1>
    </dataValidation>
    <dataValidation type="list" allowBlank="1" showInputMessage="1" showErrorMessage="1" sqref="F2" xr:uid="{24EFDCBF-B153-41D7-BACD-CEB6FF3B832C}">
      <formula1>"sachin.kumar@quadlabs.com,laxmi.khanal@quadlabs.com"</formula1>
    </dataValidation>
  </dataValidations>
  <hyperlinks>
    <hyperlink ref="K2" r:id="rId1" display="Admin@123" xr:uid="{F8B10C09-66E6-42AC-8295-AEF5443AE37C}"/>
    <hyperlink ref="O2" r:id="rId2" display="prince.chaurasia@quadlabs.com" xr:uid="{82DEF3E1-6F1D-457E-BE1F-5A6E173461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3E0D-052E-4767-B170-38FEFE199448}">
  <dimension ref="A1:CQ3"/>
  <sheetViews>
    <sheetView topLeftCell="AA1" workbookViewId="0">
      <selection activeCell="AA1" sqref="A1:XFD3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19.285156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8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30.140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16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5.710937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345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345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358</v>
      </c>
      <c r="AH2" s="32" t="s">
        <v>356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  <row r="3" spans="1:95" x14ac:dyDescent="0.25">
      <c r="A3" s="37" t="s">
        <v>148</v>
      </c>
      <c r="B3" s="37" t="s">
        <v>354</v>
      </c>
      <c r="C3" s="28" t="s">
        <v>144</v>
      </c>
      <c r="D3" s="28" t="s">
        <v>331</v>
      </c>
      <c r="E3" s="28" t="s">
        <v>332</v>
      </c>
      <c r="F3" s="30" t="s">
        <v>333</v>
      </c>
      <c r="G3" s="36" t="s">
        <v>334</v>
      </c>
      <c r="H3" s="47" t="s">
        <v>158</v>
      </c>
      <c r="I3" s="24" t="s">
        <v>335</v>
      </c>
      <c r="J3" s="32" t="s">
        <v>350</v>
      </c>
      <c r="K3" s="32" t="s">
        <v>351</v>
      </c>
      <c r="L3" s="28" t="s">
        <v>341</v>
      </c>
      <c r="M3" s="32" t="s">
        <v>342</v>
      </c>
      <c r="N3" s="32" t="s">
        <v>343</v>
      </c>
      <c r="O3" s="24" t="s">
        <v>144</v>
      </c>
      <c r="P3" s="28" t="s">
        <v>344</v>
      </c>
      <c r="Q3" s="28" t="s">
        <v>324</v>
      </c>
      <c r="R3" s="48" t="s">
        <v>345</v>
      </c>
      <c r="S3" s="28" t="s">
        <v>323</v>
      </c>
      <c r="T3" s="28" t="s">
        <v>137</v>
      </c>
      <c r="U3" s="31" t="s">
        <v>161</v>
      </c>
      <c r="V3" s="28" t="s">
        <v>137</v>
      </c>
      <c r="W3" s="30" t="s">
        <v>162</v>
      </c>
      <c r="X3" s="38" t="s">
        <v>158</v>
      </c>
      <c r="Y3" s="38" t="s">
        <v>159</v>
      </c>
      <c r="Z3" s="38" t="s">
        <v>160</v>
      </c>
      <c r="AA3" s="30" t="s">
        <v>345</v>
      </c>
      <c r="AB3" s="24" t="s">
        <v>40</v>
      </c>
      <c r="AC3" s="24" t="s">
        <v>310</v>
      </c>
      <c r="AD3" s="24" t="s">
        <v>355</v>
      </c>
      <c r="AE3" s="24" t="s">
        <v>352</v>
      </c>
      <c r="AF3" s="24" t="s">
        <v>311</v>
      </c>
      <c r="AG3" s="32" t="s">
        <v>353</v>
      </c>
      <c r="AH3" s="32" t="s">
        <v>346</v>
      </c>
      <c r="AI3" s="24">
        <v>2</v>
      </c>
      <c r="AJ3" s="24" t="s">
        <v>150</v>
      </c>
      <c r="AK3" s="37" t="s">
        <v>51</v>
      </c>
      <c r="AL3" s="37" t="s">
        <v>151</v>
      </c>
      <c r="AM3" s="36" t="s">
        <v>258</v>
      </c>
      <c r="AN3" s="24">
        <v>3</v>
      </c>
      <c r="AO3" s="24">
        <v>3</v>
      </c>
      <c r="AP3" s="24">
        <v>3</v>
      </c>
      <c r="AQ3" s="24" t="s">
        <v>229</v>
      </c>
      <c r="AR3" s="24" t="s">
        <v>40</v>
      </c>
      <c r="AS3" s="24" t="s">
        <v>229</v>
      </c>
      <c r="AT3" s="24" t="s">
        <v>231</v>
      </c>
      <c r="AU3" s="24" t="s">
        <v>232</v>
      </c>
      <c r="AV3" s="24" t="s">
        <v>229</v>
      </c>
      <c r="AW3" s="24" t="s">
        <v>309</v>
      </c>
      <c r="AX3" s="24" t="s">
        <v>229</v>
      </c>
      <c r="AY3" s="26" t="s">
        <v>233</v>
      </c>
      <c r="AZ3" s="26" t="s">
        <v>234</v>
      </c>
      <c r="BA3" s="24" t="s">
        <v>229</v>
      </c>
      <c r="BB3" s="24">
        <v>2</v>
      </c>
      <c r="BC3" s="24" t="s">
        <v>50</v>
      </c>
      <c r="BD3" s="37" t="s">
        <v>51</v>
      </c>
      <c r="BE3" s="37" t="s">
        <v>235</v>
      </c>
      <c r="BF3" s="24" t="s">
        <v>229</v>
      </c>
      <c r="BG3" s="37" t="s">
        <v>229</v>
      </c>
      <c r="BH3" s="37" t="s">
        <v>236</v>
      </c>
      <c r="BI3" s="24" t="s">
        <v>229</v>
      </c>
      <c r="BJ3" s="24" t="s">
        <v>237</v>
      </c>
      <c r="BK3" s="49" t="s">
        <v>357</v>
      </c>
      <c r="BL3" t="s">
        <v>238</v>
      </c>
      <c r="BM3" s="24" t="s">
        <v>256</v>
      </c>
      <c r="BN3" s="24" t="s">
        <v>239</v>
      </c>
      <c r="BO3" s="2" t="s">
        <v>240</v>
      </c>
      <c r="BP3" s="41" t="s">
        <v>241</v>
      </c>
      <c r="BQ3" s="2" t="s">
        <v>228</v>
      </c>
      <c r="BR3" s="41" t="s">
        <v>242</v>
      </c>
      <c r="BS3" s="42" t="s">
        <v>243</v>
      </c>
      <c r="BT3" s="42" t="s">
        <v>244</v>
      </c>
      <c r="BU3" s="24">
        <v>2</v>
      </c>
      <c r="BV3" s="24">
        <v>1</v>
      </c>
      <c r="BW3" s="24">
        <v>1</v>
      </c>
      <c r="BX3" s="24" t="s">
        <v>245</v>
      </c>
      <c r="BY3" s="24" t="s">
        <v>229</v>
      </c>
      <c r="BZ3" s="24" t="s">
        <v>228</v>
      </c>
      <c r="CA3" s="26" t="s">
        <v>246</v>
      </c>
      <c r="CB3" s="24" t="s">
        <v>247</v>
      </c>
      <c r="CC3" s="24" t="s">
        <v>248</v>
      </c>
      <c r="CD3" s="24">
        <v>25</v>
      </c>
      <c r="CE3" s="24" t="s">
        <v>229</v>
      </c>
      <c r="CF3" s="24" t="s">
        <v>2</v>
      </c>
      <c r="CG3" s="24" t="s">
        <v>249</v>
      </c>
      <c r="CH3" s="26" t="s">
        <v>250</v>
      </c>
      <c r="CI3" s="24" t="s">
        <v>251</v>
      </c>
      <c r="CJ3" s="24" t="s">
        <v>251</v>
      </c>
      <c r="CK3" s="24" t="s">
        <v>252</v>
      </c>
      <c r="CL3" s="24" t="s">
        <v>6</v>
      </c>
      <c r="CM3" s="43" t="s">
        <v>253</v>
      </c>
      <c r="CN3" s="26" t="s">
        <v>254</v>
      </c>
      <c r="CO3" s="43" t="s">
        <v>136</v>
      </c>
      <c r="CP3" s="26" t="s">
        <v>255</v>
      </c>
      <c r="CQ3" s="39" t="s">
        <v>335</v>
      </c>
    </row>
  </sheetData>
  <phoneticPr fontId="6" type="noConversion"/>
  <dataValidations disablePrompts="1" count="36">
    <dataValidation type="list" allowBlank="1" showInputMessage="1" showErrorMessage="1" sqref="Q2:Q3" xr:uid="{DC8363E9-D1E6-4FF2-A700-C71A870D1A47}">
      <formula1>"Old Url,SSO Login"</formula1>
    </dataValidation>
    <dataValidation type="list" allowBlank="1" showInputMessage="1" showErrorMessage="1" sqref="W2:W3" xr:uid="{C2B2F3CD-DED9-4DA7-B7FD-862EEA75DB0E}">
      <formula1>"Laxmi@123,Admin@123,S21FUMK6JAPLBYO,Shubham@123,BAVYBXVY09FKGTY,Piyush@123,Ankur@123,DWUFR8WRAR6SL1M"</formula1>
    </dataValidation>
    <dataValidation type="list" allowBlank="1" showInputMessage="1" showErrorMessage="1" sqref="T2:T3" xr:uid="{B21DE1FE-3A50-481C-8E57-C0C6F4CDFE87}">
      <formula1>"Saurabh,Prince Chaurasia,Gunjan Swain,Shubham,Laxmi Khanal,Sudesh Kumar,Piyush,Ankur"</formula1>
    </dataValidation>
    <dataValidation type="list" allowBlank="1" showInputMessage="1" showErrorMessage="1" sqref="CH2:CH3" xr:uid="{5A54F5E1-82EF-4FB9-9322-D75BC092AC88}">
      <formula1>"SendForApproval,ProceedToCheckout"</formula1>
    </dataValidation>
    <dataValidation type="list" allowBlank="1" showInputMessage="1" showErrorMessage="1" sqref="AC2:AC3" xr:uid="{26114D9A-97BC-43D9-BB28-E6CB2A9EB9D5}">
      <formula1>"Domestic,International"</formula1>
    </dataValidation>
    <dataValidation type="list" allowBlank="1" showInputMessage="1" showErrorMessage="1" sqref="CL2:CL3" xr:uid="{7836FDB9-0957-4C99-A46B-2FD87F3C4F09}">
      <formula1>"Credit Card,Bill To Company"</formula1>
    </dataValidation>
    <dataValidation type="list" allowBlank="1" showInputMessage="1" showErrorMessage="1" sqref="BN2:BN3" xr:uid="{1C5CFFCE-BC9A-4943-AA34-87E5A5F864CD}">
      <formula1>"OneWay,RoundTrip,MultiCity"</formula1>
    </dataValidation>
    <dataValidation type="list" allowBlank="1" showInputMessage="1" showErrorMessage="1" sqref="O2:O3 C2:C3" xr:uid="{9560F6C6-54F9-4409-8C25-6B2D438E2584}">
      <formula1>"sbt,preprod117,Live"</formula1>
    </dataValidation>
    <dataValidation type="list" allowBlank="1" showInputMessage="1" showErrorMessage="1" sqref="AB2:AB3 AR2:AR3" xr:uid="{D2248759-CAF9-4D34-ADD9-8E51E5D9D9A3}">
      <formula1>"Individual,Dependent,Personal,Guest"</formula1>
    </dataValidation>
    <dataValidation type="list" allowBlank="1" showInputMessage="1" showErrorMessage="1" sqref="BY2:BY3 BI2:BI3 BF2:BG3 AS2:AS3 AX2:AX3 AQ2:AQ3 AV2:AV3 CE2:CE3 BA2:BA3" xr:uid="{3E768CE0-977D-4AF0-8A41-8976D9930215}">
      <formula1>"Yes,No"</formula1>
    </dataValidation>
    <dataValidation type="list" allowBlank="1" showInputMessage="1" showErrorMessage="1" sqref="CK2:CK3" xr:uid="{EBF50FB4-E2E8-4356-888F-9EF940F657AA}">
      <formula1>"Quote,BookAndQuote,Fulfilment"</formula1>
    </dataValidation>
    <dataValidation type="list" allowBlank="1" showInputMessage="1" showErrorMessage="1" sqref="CN2:CN3" xr:uid="{BAB340DD-BDEA-43F9-B19D-C47F4CC3D819}">
      <formula1>"5123456789012346,4111111111111111"</formula1>
    </dataValidation>
    <dataValidation type="list" allowBlank="1" showInputMessage="1" showErrorMessage="1" sqref="CM2:CM3" xr:uid="{6DA79A6E-E93A-4E4A-9E8A-911427B6B6A2}">
      <formula1>"MasterCard,Visa"</formula1>
    </dataValidation>
    <dataValidation type="list" allowBlank="1" showInputMessage="1" showErrorMessage="1" sqref="BM2:BM3" xr:uid="{62BFBB95-2D72-4AB8-B35E-EE9A6C7DD3D6}">
      <formula1>"Hotel,Hotel+Flight,Hotel+Car,Hotel+Flight+Car,Hotel+Car+Flight"</formula1>
    </dataValidation>
    <dataValidation type="list" allowBlank="1" showInputMessage="1" showErrorMessage="1" sqref="AI2:AI3" xr:uid="{9F60D806-7DB5-4084-B5AC-17EAFA307077}">
      <formula1>"1,2,3,4,5"</formula1>
    </dataValidation>
    <dataValidation type="list" allowBlank="1" showInputMessage="1" showErrorMessage="1" sqref="BH2:BH3" xr:uid="{59B36BDC-1E85-4B86-849B-1D798E26ED97}">
      <formula1>"1 Star,2 Star,3 Star,4 Star,5 Star"</formula1>
    </dataValidation>
    <dataValidation type="list" allowBlank="1" showInputMessage="1" showErrorMessage="1" sqref="BJ2:BJ3" xr:uid="{F6321B5F-4FEC-4544-A83C-CFC740B79F32}">
      <formula1>"Hotel,Apartment"</formula1>
    </dataValidation>
    <dataValidation type="list" allowBlank="1" showInputMessage="1" showErrorMessage="1" sqref="BX2:BX3" xr:uid="{7B07C4E9-0D31-4155-BA6B-2AF4F41EE276}">
      <formula1>"Economy,Premium Economy,Business Class,First Class"</formula1>
    </dataValidation>
    <dataValidation type="list" allowBlank="1" showInputMessage="1" showErrorMessage="1" sqref="BU2:BW3" xr:uid="{A0B27CCF-D3F2-4478-8BCA-D0457093C55C}">
      <formula1>"0,1,2,3,4,5"</formula1>
    </dataValidation>
    <dataValidation type="list" allowBlank="1" showInputMessage="1" showErrorMessage="1" sqref="U2:U3" xr:uid="{215CCB68-08D7-46FD-B0B4-EB76F88C20D0}">
      <formula1>"Administrator,Travel Arranger,Employee"</formula1>
    </dataValidation>
    <dataValidation type="list" allowBlank="1" showInputMessage="1" showErrorMessage="1" sqref="V2:V3" xr:uid="{4E3806E4-A7CB-4C85-B4A3-9354E1A82B51}">
      <formula1>"Shubham1,Shubham,rsudesh15,Saurabh,Laxmi,sachinkumar,Piyush,Ankur"</formula1>
    </dataValidation>
    <dataValidation type="list" allowBlank="1" showInputMessage="1" showErrorMessage="1" sqref="Y2:Y3" xr:uid="{D6801898-2DD9-415F-8396-BD0AA581AD5F}">
      <formula1>"On,Off"</formula1>
    </dataValidation>
    <dataValidation type="list" allowBlank="1" showInputMessage="1" showErrorMessage="1" sqref="X2:X3" xr:uid="{B106753F-7D3B-45CB-8D30-DA7928A6E2A6}">
      <formula1>"Poonam_Corp,Amazon,Demo Corporate,Lux_Test_corp,Null"</formula1>
    </dataValidation>
    <dataValidation type="list" allowBlank="1" showInputMessage="1" showErrorMessage="1" sqref="Z2:Z3" xr:uid="{C822E8F5-9516-4E71-833B-48484111B53A}">
      <formula1>"Old,New"</formula1>
    </dataValidation>
    <dataValidation type="list" allowBlank="1" showInputMessage="1" showErrorMessage="1" sqref="AA2:AA3" xr:uid="{E01959EF-B499-49F6-95DA-741F65240CE4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CQ2:CQ3" xr:uid="{E55A4D65-B402-49FB-97E5-196020774B65}">
      <formula1>"Shubham Natkar,Laxmi Khanal,Sudesh Kumar,Shekhar Singh"</formula1>
    </dataValidation>
    <dataValidation type="list" allowBlank="1" showInputMessage="1" showErrorMessage="1" sqref="AM2:AM3" xr:uid="{E3E47F4D-DC9F-4ECA-ADE7-543DCBC50B6D}">
      <formula1>"Applied,NotApplied"</formula1>
    </dataValidation>
    <dataValidation type="list" allowBlank="1" showInputMessage="1" showErrorMessage="1" sqref="AF2:AF3 AW2:AW3" xr:uid="{A5D2FD67-10A5-4A43-9D0E-A8FE3D65097C}">
      <formula1>"5 KM,10 KM,20 KM,30 KM,40 KM,50 KM"</formula1>
    </dataValidation>
    <dataValidation type="list" allowBlank="1" showInputMessage="1" showErrorMessage="1" sqref="G2:G3" xr:uid="{413940EB-0E2D-4BBE-866E-96555E49899B}">
      <formula1>"Laxmi@123,Password@123,Quad@720,Quad@721,Password@1234,Admin@123"</formula1>
    </dataValidation>
    <dataValidation type="list" allowBlank="1" showInputMessage="1" showErrorMessage="1" sqref="F2:F3" xr:uid="{152280E0-C1EB-4C33-BE51-BC9896174803}">
      <formula1>"Saurav_at,tarun"</formula1>
    </dataValidation>
    <dataValidation type="list" allowBlank="1" showInputMessage="1" showErrorMessage="1" sqref="E2:E3" xr:uid="{7F12DF53-F305-467D-B955-BD6B8F2E1783}">
      <formula1>"at,QL"</formula1>
    </dataValidation>
    <dataValidation type="list" allowBlank="1" showInputMessage="1" showErrorMessage="1" sqref="D2:D3" xr:uid="{7AFDE41B-BEDB-4741-B864-AAE65B4D79F1}">
      <formula1>"//staging117/backoffice/,//preprod.quadlabs.net/backoffice/,//test.quadlabs.net/backoffice/"</formula1>
    </dataValidation>
    <dataValidation type="list" allowBlank="1" showInputMessage="1" showErrorMessage="1" sqref="L2:L3" xr:uid="{491B4C84-C7A6-48F3-8E5F-10F7E19FB7D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3" xr:uid="{0A954645-C265-48AD-BA29-6EA0E840D1F5}">
      <formula1>"//staging117/sbt,//preprod.quadlabs.net/sbt/#,test.quadlabs.net/sbt,tripsource.co.in/sbt/#,//test.quadlabs.net/SSO_Login"</formula1>
    </dataValidation>
    <dataValidation type="list" allowBlank="1" showInputMessage="1" showErrorMessage="1" sqref="J2" xr:uid="{542C2120-4205-407F-B4BD-077C1120E781}">
      <formula1>"LUXURY COLLECTION,COURTYARD BY MARRIOTT"</formula1>
    </dataValidation>
    <dataValidation type="list" allowBlank="1" showInputMessage="1" showErrorMessage="1" sqref="J3" xr:uid="{DA8F00D4-EFF4-458C-93D5-467D9D98F9E0}">
      <formula1>"LUXURY COLLECTION,COURTYARD BY MARRIOTT,RENAISSANCE HOTELS"</formula1>
    </dataValidation>
  </dataValidations>
  <hyperlinks>
    <hyperlink ref="W2" r:id="rId1" display="Admin@123" xr:uid="{DE9A8115-44D2-427D-BA79-ADD97A08E0B5}"/>
    <hyperlink ref="AA2" r:id="rId2" display="prince.chaurasia@quadlabs.com" xr:uid="{27DC00AB-64BF-43E3-8AA8-A03A751C7BBB}"/>
    <hyperlink ref="F2" r:id="rId3" display="shubham.natkar@quadlabs.com" xr:uid="{D2B7B7B6-AD0A-4BA1-9F94-8F6270F55F2A}"/>
    <hyperlink ref="G2" r:id="rId4" display="Password@123" xr:uid="{026076CE-5ABB-418B-BD41-C79786D4DCF4}"/>
    <hyperlink ref="R2" r:id="rId5" xr:uid="{E50E8F0A-7B00-4295-A562-8C2CC0A6E08B}"/>
    <hyperlink ref="W3" r:id="rId6" display="Admin@123" xr:uid="{D55F7C3D-14DD-42E3-9A4C-6FA2972662FD}"/>
    <hyperlink ref="AA3" r:id="rId7" display="prince.chaurasia@quadlabs.com" xr:uid="{EBA9FB2A-34D2-4882-914F-9268D29F1080}"/>
    <hyperlink ref="F3" r:id="rId8" display="shubham.natkar@quadlabs.com" xr:uid="{9EA8F508-BDAD-4250-A968-2960A3F0BFAD}"/>
    <hyperlink ref="G3" r:id="rId9" display="Password@123" xr:uid="{2F978382-A137-41CE-A07F-B0FC7588E480}"/>
    <hyperlink ref="R3" r:id="rId10" xr:uid="{022F1584-24DF-4FFA-9C74-1C5A1AA02DF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9D8-9A43-44BD-8F63-39EEB9BA1789}">
  <dimension ref="A1:CQ2"/>
  <sheetViews>
    <sheetView workbookViewId="0">
      <selection activeCell="J25" sqref="J25"/>
    </sheetView>
  </sheetViews>
  <sheetFormatPr defaultRowHeight="15" x14ac:dyDescent="0.25"/>
  <cols>
    <col min="4" max="4" width="29.8554687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148</v>
      </c>
      <c r="B2" s="37" t="s">
        <v>354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350</v>
      </c>
      <c r="K2" s="32" t="s">
        <v>351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345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345</v>
      </c>
      <c r="AB2" s="24" t="s">
        <v>40</v>
      </c>
      <c r="AC2" s="24" t="s">
        <v>310</v>
      </c>
      <c r="AD2" s="24" t="s">
        <v>355</v>
      </c>
      <c r="AE2" s="24" t="s">
        <v>352</v>
      </c>
      <c r="AF2" s="24" t="s">
        <v>311</v>
      </c>
      <c r="AG2" s="32" t="s">
        <v>353</v>
      </c>
      <c r="AH2" s="32" t="s">
        <v>346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357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</sheetData>
  <dataValidations count="35">
    <dataValidation type="list" allowBlank="1" showInputMessage="1" showErrorMessage="1" sqref="J2" xr:uid="{FDB44846-A0A8-43F3-B1DE-939FB56D9A94}">
      <formula1>"LUXURY COLLECTION,COURTYARD BY MARRIOTT,RENAISSANCE HOTELS"</formula1>
    </dataValidation>
    <dataValidation type="list" allowBlank="1" showInputMessage="1" showErrorMessage="1" sqref="P2" xr:uid="{AAB76571-A5AC-4109-A183-D431E97042FC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581F3E96-F90B-4914-BC08-6183E38F24F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0A686E58-7C8F-4443-B3F5-1F0A13370FD2}">
      <formula1>"//staging117/backoffice/,//preprod.quadlabs.net/backoffice/,//test.quadlabs.net/backoffice/"</formula1>
    </dataValidation>
    <dataValidation type="list" allowBlank="1" showInputMessage="1" showErrorMessage="1" sqref="E2" xr:uid="{8A2D83EF-4168-467C-80E7-86280CE442FE}">
      <formula1>"at,QL"</formula1>
    </dataValidation>
    <dataValidation type="list" allowBlank="1" showInputMessage="1" showErrorMessage="1" sqref="F2" xr:uid="{7A2D5666-F002-4366-B2F3-A891E949A128}">
      <formula1>"Saurav_at,tarun"</formula1>
    </dataValidation>
    <dataValidation type="list" allowBlank="1" showInputMessage="1" showErrorMessage="1" sqref="G2" xr:uid="{2AC2CD9C-947F-4834-8240-4932A40B3232}">
      <formula1>"Laxmi@123,Password@123,Quad@720,Quad@721,Password@1234,Admin@123"</formula1>
    </dataValidation>
    <dataValidation type="list" allowBlank="1" showInputMessage="1" showErrorMessage="1" sqref="AF2 AW2" xr:uid="{9E30B26F-BE59-4937-A2A6-540267CAD955}">
      <formula1>"5 KM,10 KM,20 KM,30 KM,40 KM,50 KM"</formula1>
    </dataValidation>
    <dataValidation type="list" allowBlank="1" showInputMessage="1" showErrorMessage="1" sqref="AM2" xr:uid="{6ABDE5B7-4793-48EF-9962-B7A7F581E9D9}">
      <formula1>"Applied,NotApplied"</formula1>
    </dataValidation>
    <dataValidation type="list" allowBlank="1" showInputMessage="1" showErrorMessage="1" sqref="CQ2" xr:uid="{01345B2F-3660-463A-8BE5-0E32F23A6E72}">
      <formula1>"Shubham Natkar,Laxmi Khanal,Sudesh Kumar,Shekhar Singh"</formula1>
    </dataValidation>
    <dataValidation type="list" allowBlank="1" showInputMessage="1" showErrorMessage="1" sqref="AA2" xr:uid="{F1FBF6C6-87DE-4780-9AA8-71EDEBAE782D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Z2" xr:uid="{037EA8A9-667E-4659-8C24-B482F4C642EC}">
      <formula1>"Old,New"</formula1>
    </dataValidation>
    <dataValidation type="list" allowBlank="1" showInputMessage="1" showErrorMessage="1" sqref="X2" xr:uid="{5C6D622A-46CA-4D1A-804F-45599016DBFA}">
      <formula1>"Poonam_Corp,Amazon,Demo Corporate,Lux_Test_corp,Null"</formula1>
    </dataValidation>
    <dataValidation type="list" allowBlank="1" showInputMessage="1" showErrorMessage="1" sqref="Y2" xr:uid="{69CD0704-79E7-40CD-89CD-17B5B8A2DC4A}">
      <formula1>"On,Off"</formula1>
    </dataValidation>
    <dataValidation type="list" allowBlank="1" showInputMessage="1" showErrorMessage="1" sqref="V2" xr:uid="{231D6BF7-A8DF-4E57-8EC0-80916E388221}">
      <formula1>"Shubham1,Shubham,rsudesh15,Saurabh,Laxmi,sachinkumar,Piyush,Ankur"</formula1>
    </dataValidation>
    <dataValidation type="list" allowBlank="1" showInputMessage="1" showErrorMessage="1" sqref="U2" xr:uid="{BFD4B591-2376-4BF6-8CBE-063CD6E99F9D}">
      <formula1>"Administrator,Travel Arranger,Employee"</formula1>
    </dataValidation>
    <dataValidation type="list" allowBlank="1" showInputMessage="1" showErrorMessage="1" sqref="BU2:BW2" xr:uid="{9ECDFCD9-B0DD-4049-A88F-3823C40F1F28}">
      <formula1>"0,1,2,3,4,5"</formula1>
    </dataValidation>
    <dataValidation type="list" allowBlank="1" showInputMessage="1" showErrorMessage="1" sqref="BX2" xr:uid="{E9D05B4D-BF65-46B3-AC14-4C6DD6CE11A3}">
      <formula1>"Economy,Premium Economy,Business Class,First Class"</formula1>
    </dataValidation>
    <dataValidation type="list" allowBlank="1" showInputMessage="1" showErrorMessage="1" sqref="BJ2" xr:uid="{D59792D0-5158-4FC1-B129-CD2F863BF8DA}">
      <formula1>"Hotel,Apartment"</formula1>
    </dataValidation>
    <dataValidation type="list" allowBlank="1" showInputMessage="1" showErrorMessage="1" sqref="BH2" xr:uid="{A3DDD0E9-9A9B-4B9E-8FF0-4F444816DBA6}">
      <formula1>"1 Star,2 Star,3 Star,4 Star,5 Star"</formula1>
    </dataValidation>
    <dataValidation type="list" allowBlank="1" showInputMessage="1" showErrorMessage="1" sqref="AI2" xr:uid="{668425C2-C29F-4D9F-B8FE-2F770FC35288}">
      <formula1>"1,2,3,4,5"</formula1>
    </dataValidation>
    <dataValidation type="list" allowBlank="1" showInputMessage="1" showErrorMessage="1" sqref="BM2" xr:uid="{FFA2D1AC-108B-4190-A779-2E73F8570F31}">
      <formula1>"Hotel,Hotel+Flight,Hotel+Car,Hotel+Flight+Car,Hotel+Car+Flight"</formula1>
    </dataValidation>
    <dataValidation type="list" allowBlank="1" showInputMessage="1" showErrorMessage="1" sqref="CM2" xr:uid="{A17155D3-4E20-4A29-B2F3-8793CC9B1482}">
      <formula1>"MasterCard,Visa"</formula1>
    </dataValidation>
    <dataValidation type="list" allowBlank="1" showInputMessage="1" showErrorMessage="1" sqref="CN2" xr:uid="{B854B5C6-A2B4-4D85-8A30-D91A4AB5A1F0}">
      <formula1>"5123456789012346,4111111111111111"</formula1>
    </dataValidation>
    <dataValidation type="list" allowBlank="1" showInputMessage="1" showErrorMessage="1" sqref="CK2" xr:uid="{9C627C2C-8510-41D6-8885-7D8BB1EEF083}">
      <formula1>"Quote,BookAndQuote,Fulfilment"</formula1>
    </dataValidation>
    <dataValidation type="list" allowBlank="1" showInputMessage="1" showErrorMessage="1" sqref="BY2 BA2 CE2 AV2 AQ2 AX2 AS2 BF2:BG2 BI2" xr:uid="{CDC0672E-BC11-4AA6-83E6-C41C6C9D8D00}">
      <formula1>"Yes,No"</formula1>
    </dataValidation>
    <dataValidation type="list" allowBlank="1" showInputMessage="1" showErrorMessage="1" sqref="AB2 AR2" xr:uid="{5284B7C7-D2CF-4915-9AD4-24E4DF1BE770}">
      <formula1>"Individual,Dependent,Personal,Guest"</formula1>
    </dataValidation>
    <dataValidation type="list" allowBlank="1" showInputMessage="1" showErrorMessage="1" sqref="O2 C2" xr:uid="{D0FC0ED3-5C3C-4F42-B358-4368FBF7CC92}">
      <formula1>"sbt,preprod117,Live"</formula1>
    </dataValidation>
    <dataValidation type="list" allowBlank="1" showInputMessage="1" showErrorMessage="1" sqref="BN2" xr:uid="{56D44E39-8C39-4C7A-A1F3-0766F1A82CB8}">
      <formula1>"OneWay,RoundTrip,MultiCity"</formula1>
    </dataValidation>
    <dataValidation type="list" allowBlank="1" showInputMessage="1" showErrorMessage="1" sqref="CL2" xr:uid="{BCF28C92-79AB-4E6C-8AA9-66034BB0D451}">
      <formula1>"Credit Card,Bill To Company"</formula1>
    </dataValidation>
    <dataValidation type="list" allowBlank="1" showInputMessage="1" showErrorMessage="1" sqref="AC2" xr:uid="{620BB3D0-01E9-4BA0-A0CB-44DFCDB746F5}">
      <formula1>"Domestic,International"</formula1>
    </dataValidation>
    <dataValidation type="list" allowBlank="1" showInputMessage="1" showErrorMessage="1" sqref="CH2" xr:uid="{EDE545AC-05F2-4E4E-9E62-76CB317DDB4F}">
      <formula1>"SendForApproval,ProceedToCheckout"</formula1>
    </dataValidation>
    <dataValidation type="list" allowBlank="1" showInputMessage="1" showErrorMessage="1" sqref="T2" xr:uid="{4BC6A1FB-DD00-4558-BB52-55CD8842F88B}">
      <formula1>"Saurabh,Prince Chaurasia,Gunjan Swain,Shubham,Laxmi Khanal,Sudesh Kumar,Piyush,Ankur"</formula1>
    </dataValidation>
    <dataValidation type="list" allowBlank="1" showInputMessage="1" showErrorMessage="1" sqref="W2" xr:uid="{162B22F0-0742-48F4-A5EA-36C8ACF2E077}">
      <formula1>"Laxmi@123,Admin@123,S21FUMK6JAPLBYO,Shubham@123,BAVYBXVY09FKGTY,Piyush@123,Ankur@123,DWUFR8WRAR6SL1M"</formula1>
    </dataValidation>
    <dataValidation type="list" allowBlank="1" showInputMessage="1" showErrorMessage="1" sqref="Q2" xr:uid="{CFFC084E-0801-4445-8A8E-4580CC892A1F}">
      <formula1>"Old Url,SSO Login"</formula1>
    </dataValidation>
  </dataValidations>
  <hyperlinks>
    <hyperlink ref="W2" r:id="rId1" display="Admin@123" xr:uid="{0C094BF2-AD6D-4E21-AD98-19B5CB66271B}"/>
    <hyperlink ref="AA2" r:id="rId2" display="prince.chaurasia@quadlabs.com" xr:uid="{873AD8F2-DE7D-4181-8A2D-9DE86BDACCB6}"/>
    <hyperlink ref="F2" r:id="rId3" display="shubham.natkar@quadlabs.com" xr:uid="{42E69F49-2497-4275-8B4C-3A27EA61EF60}"/>
    <hyperlink ref="G2" r:id="rId4" display="Password@123" xr:uid="{E9E9FECA-F4C5-42D5-BE87-76D19AD3831F}"/>
    <hyperlink ref="R2" r:id="rId5" xr:uid="{AC45A528-870E-4DD6-AE56-A2FE58A276F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318</v>
      </c>
      <c r="S2" s="40" t="s">
        <v>319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G28" sqref="G2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G29" sqref="G29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Sheet14</vt:lpstr>
      <vt:lpstr>Sheet15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Ankur Yadav</cp:lastModifiedBy>
  <dcterms:created xsi:type="dcterms:W3CDTF">2022-03-21T10:46:05Z</dcterms:created>
  <dcterms:modified xsi:type="dcterms:W3CDTF">2024-04-12T13:11:23Z</dcterms:modified>
</cp:coreProperties>
</file>