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hubham.Natkar\git\ProjectQuadlabs\data\excel\"/>
    </mc:Choice>
  </mc:AlternateContent>
  <xr:revisionPtr revIDLastSave="0" documentId="13_ncr:1_{62B59FC7-FCA2-4A8A-B417-D9A2197EFFE7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<sst xmlns="http://schemas.openxmlformats.org/spreadsheetml/2006/main" count="164" uniqueCount="78">
  <si>
    <t>TestCaseId</t>
  </si>
  <si>
    <t>TestScenario</t>
  </si>
  <si>
    <t>SearchRuleStatus</t>
  </si>
  <si>
    <t>RSqty</t>
  </si>
  <si>
    <t>RulesAppliedOnSearchPage</t>
  </si>
  <si>
    <t>Module</t>
  </si>
  <si>
    <t>LoginType</t>
  </si>
  <si>
    <t>URL</t>
  </si>
  <si>
    <t>Emailid</t>
  </si>
  <si>
    <t>SDN</t>
  </si>
  <si>
    <t>Employee</t>
  </si>
  <si>
    <t>TravelerType</t>
  </si>
  <si>
    <t>Username</t>
  </si>
  <si>
    <t>Password</t>
  </si>
  <si>
    <t>CoporateName</t>
  </si>
  <si>
    <t>Applied</t>
  </si>
  <si>
    <t>Download Tripsource Application,Amazon Corp flight,WeekDay Flight</t>
  </si>
  <si>
    <t>sbt</t>
  </si>
  <si>
    <t>SSO</t>
  </si>
  <si>
    <t>//test.quadlabs.net/SSO_Login</t>
  </si>
  <si>
    <t>sachin.kumar@quadlabs.com</t>
  </si>
  <si>
    <t>test.quadlabs.net</t>
  </si>
  <si>
    <t>Sachin Kumar</t>
  </si>
  <si>
    <t>Administrator</t>
  </si>
  <si>
    <t>Null</t>
  </si>
  <si>
    <t>sachinkumar</t>
  </si>
  <si>
    <t>Ankur@123</t>
  </si>
  <si>
    <t>DashboardType</t>
  </si>
  <si>
    <t>New</t>
  </si>
  <si>
    <t>ItineraryName</t>
  </si>
  <si>
    <t>15-Jul-2024</t>
  </si>
  <si>
    <t>StartDate</t>
  </si>
  <si>
    <t>EndDate</t>
  </si>
  <si>
    <t>Optrip</t>
  </si>
  <si>
    <t>Business</t>
  </si>
  <si>
    <t>OPRemark</t>
  </si>
  <si>
    <t>Test</t>
  </si>
  <si>
    <t>Optripcode</t>
  </si>
  <si>
    <t>Optripcity</t>
  </si>
  <si>
    <t>Del</t>
  </si>
  <si>
    <t>Delhi,India - Indira Gandhi Intl (DEL)</t>
  </si>
  <si>
    <t>ItineraryType</t>
  </si>
  <si>
    <t>Test 1</t>
  </si>
  <si>
    <t>Triptype</t>
  </si>
  <si>
    <t>Departure</t>
  </si>
  <si>
    <t>Departure Location</t>
  </si>
  <si>
    <t>Domestic</t>
  </si>
  <si>
    <t>Bom</t>
  </si>
  <si>
    <t>Mumbai,India - Shivaji Terminal (BOM)</t>
  </si>
  <si>
    <t>JourneyType</t>
  </si>
  <si>
    <t>DepartureDate</t>
  </si>
  <si>
    <t>ReturnDate</t>
  </si>
  <si>
    <t>Round Trip</t>
  </si>
  <si>
    <t>TravelClass</t>
  </si>
  <si>
    <t>DirectFlights</t>
  </si>
  <si>
    <t>Flight</t>
  </si>
  <si>
    <t>No</t>
  </si>
  <si>
    <t>PolicyName</t>
  </si>
  <si>
    <t>Business trip - QL Business policy</t>
  </si>
  <si>
    <t>Verify on other Product-Flight(One Way).</t>
  </si>
  <si>
    <t>Verify on other Product-Flight(Round trip).</t>
  </si>
  <si>
    <t>Test 2</t>
  </si>
  <si>
    <t>16-Jul-2024</t>
  </si>
  <si>
    <t>17-Jul-2024</t>
  </si>
  <si>
    <t>One Way</t>
  </si>
  <si>
    <t>Economy</t>
  </si>
  <si>
    <t>12-Jul-2024</t>
  </si>
  <si>
    <t>18-Jul-2024</t>
  </si>
  <si>
    <t xml:space="preserve">Flight Itinerary 1 </t>
  </si>
  <si>
    <t>Flight Itinerary 2</t>
  </si>
  <si>
    <t>Automation Test 1</t>
  </si>
  <si>
    <t>ProductsName</t>
  </si>
  <si>
    <t>NoOfProducts</t>
  </si>
  <si>
    <t>ComplexItineraryAir,HotelsOnRequest,SelfDriveCar,Forex,ChauffeurDrivenCar,Visa,Insurance,Bus,Rail</t>
  </si>
  <si>
    <t>CAJourneyType</t>
  </si>
  <si>
    <t>CAClass</t>
  </si>
  <si>
    <t>CAOCode</t>
  </si>
  <si>
    <t>CAOriginCity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</si>
</sst>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4" borderId="1" xfId="1" applyFont="1" applyFill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1" xfId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0" borderId="0" xfId="0" applyAlignment="1"/>
    <xf numFmtId="49" fontId="2" fillId="2" borderId="3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shekhar.singh@quadlab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"/>
  <sheetViews>
    <sheetView workbookViewId="0">
      <selection activeCell="M8" sqref="M8"/>
    </sheetView>
  </sheetViews>
  <sheetFormatPr defaultRowHeight="15" x14ac:dyDescent="0.25"/>
  <cols>
    <col min="1" max="1" width="14.42578125" style="3" bestFit="1" customWidth="1"/>
    <col min="2" max="2" width="50.7109375" style="3" customWidth="1"/>
    <col min="3" max="3" width="16.42578125" style="3" bestFit="1" customWidth="1"/>
    <col min="4" max="4" width="6" style="3" bestFit="1" customWidth="1"/>
    <col min="5" max="5" width="26.140625" style="3" bestFit="1" customWidth="1"/>
    <col min="6" max="6" width="6.7109375" style="3" bestFit="1" customWidth="1"/>
    <col min="7" max="7" width="9.140625" style="3"/>
    <col min="8" max="8" width="28.85546875" style="3" bestFit="1" customWidth="1"/>
    <col min="9" max="9" width="27.42578125" style="3" bestFit="1" customWidth="1"/>
    <col min="10" max="10" width="16.7109375" style="3" bestFit="1" customWidth="1"/>
    <col min="11" max="11" width="12.85546875" style="3" bestFit="1" customWidth="1"/>
    <col min="12" max="12" width="13.42578125" style="3" bestFit="1" customWidth="1"/>
    <col min="13" max="13" width="9.42578125" style="3" bestFit="1" customWidth="1"/>
    <col min="14" max="14" width="14.28515625" style="3" bestFit="1" customWidth="1"/>
    <col min="15" max="15" width="13.28515625" style="3" bestFit="1" customWidth="1"/>
    <col min="16" max="16" width="13.7109375" style="3" bestFit="1" customWidth="1"/>
    <col min="17" max="17" width="13.5703125" style="3" customWidth="1"/>
    <col min="18" max="18" width="12" style="3" customWidth="1"/>
    <col min="19" max="19" width="40" style="3" bestFit="1" customWidth="1"/>
    <col min="20" max="20" width="15.140625" style="3" bestFit="1" customWidth="1"/>
    <col min="21" max="21" width="12.42578125" style="3" bestFit="1" customWidth="1"/>
    <col min="22" max="22" width="11.7109375" style="3" customWidth="1"/>
    <col min="23" max="23" width="11.5703125" style="3" customWidth="1"/>
    <col min="24" max="24" width="13.5703125" style="3" customWidth="1"/>
    <col min="25" max="25" width="9.28515625" style="3" bestFit="1" customWidth="1"/>
    <col min="26" max="26" width="31.140625" style="3" bestFit="1" customWidth="1"/>
    <col min="27" max="27" width="10.85546875" style="3" bestFit="1" customWidth="1"/>
    <col min="28" max="28" width="10.7109375" style="3" customWidth="1"/>
    <col min="29" max="29" width="8.85546875" style="3" bestFit="1" customWidth="1"/>
    <col min="30" max="30" width="36" style="3" bestFit="1" customWidth="1"/>
    <col min="31" max="31" width="12.5703125" style="3" bestFit="1" customWidth="1"/>
    <col min="32" max="32" width="10.85546875" style="3" bestFit="1" customWidth="1"/>
    <col min="33" max="33" width="12.140625" customWidth="1"/>
    <col min="34" max="16384" width="9.140625" style="3"/>
  </cols>
  <sheetData>
    <row r="1" spans="1:33" s="9" customFormat="1" x14ac:dyDescent="0.25">
      <c r="A1" s="12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2" t="s">
        <v>10</v>
      </c>
      <c r="L1" s="12" t="s">
        <v>11</v>
      </c>
      <c r="M1" s="15" t="s">
        <v>12</v>
      </c>
      <c r="N1" s="15" t="s">
        <v>13</v>
      </c>
      <c r="O1" s="15" t="s">
        <v>14</v>
      </c>
      <c r="P1" s="16" t="s">
        <v>27</v>
      </c>
      <c r="Q1" s="16" t="s">
        <v>29</v>
      </c>
      <c r="R1" s="16" t="s">
        <v>37</v>
      </c>
      <c r="S1" s="16" t="s">
        <v>38</v>
      </c>
      <c r="T1" s="16" t="s">
        <v>31</v>
      </c>
      <c r="U1" s="16" t="s">
        <v>32</v>
      </c>
      <c r="V1" s="16" t="s">
        <v>33</v>
      </c>
      <c r="W1" s="16" t="s">
        <v>35</v>
      </c>
      <c r="X1" s="16" t="s">
        <v>41</v>
      </c>
      <c r="Y1" s="16" t="s">
        <v>43</v>
      </c>
      <c r="Z1" s="16" t="s">
        <v>57</v>
      </c>
      <c r="AA1" s="16" t="s">
        <v>49</v>
      </c>
      <c r="AB1" s="16" t="s">
        <v>53</v>
      </c>
      <c r="AC1" s="16" t="s">
        <v>44</v>
      </c>
      <c r="AD1" s="16" t="s">
        <v>45</v>
      </c>
      <c r="AE1" s="17" t="s">
        <v>50</v>
      </c>
      <c r="AF1" s="17" t="s">
        <v>51</v>
      </c>
      <c r="AG1" s="17" t="s">
        <v>54</v>
      </c>
    </row>
    <row r="2" spans="1:33" s="10" customFormat="1" ht="45" x14ac:dyDescent="0.25">
      <c r="A2" s="4" t="s">
        <v>42</v>
      </c>
      <c r="B2" s="4" t="s">
        <v>60</v>
      </c>
      <c r="C2" s="1" t="s">
        <v>15</v>
      </c>
      <c r="D2" s="10">
        <v>3</v>
      </c>
      <c r="E2" s="1" t="s">
        <v>16</v>
      </c>
      <c r="F2" s="4" t="s">
        <v>17</v>
      </c>
      <c r="G2" s="4" t="s">
        <v>18</v>
      </c>
      <c r="H2" s="4" t="s">
        <v>19</v>
      </c>
      <c r="I2" s="5" t="s">
        <v>20</v>
      </c>
      <c r="J2" s="4" t="s">
        <v>21</v>
      </c>
      <c r="K2" s="4" t="s">
        <v>22</v>
      </c>
      <c r="L2" s="6" t="s">
        <v>23</v>
      </c>
      <c r="M2" s="4" t="s">
        <v>25</v>
      </c>
      <c r="N2" s="7" t="s">
        <v>26</v>
      </c>
      <c r="O2" s="7" t="s">
        <v>24</v>
      </c>
      <c r="P2" s="2" t="s">
        <v>28</v>
      </c>
      <c r="Q2" s="10" t="s">
        <v>68</v>
      </c>
      <c r="R2" s="10" t="s">
        <v>39</v>
      </c>
      <c r="S2" s="10" t="s">
        <v>40</v>
      </c>
      <c r="T2" s="8" t="s">
        <v>66</v>
      </c>
      <c r="U2" s="8" t="s">
        <v>63</v>
      </c>
      <c r="V2" s="10" t="s">
        <v>34</v>
      </c>
      <c r="W2" s="10" t="s">
        <v>36</v>
      </c>
      <c r="X2" s="10" t="s">
        <v>55</v>
      </c>
      <c r="Y2" s="11" t="s">
        <v>46</v>
      </c>
      <c r="Z2" s="11" t="s">
        <v>58</v>
      </c>
      <c r="AA2" s="11" t="s">
        <v>52</v>
      </c>
      <c r="AB2" s="10" t="s">
        <v>65</v>
      </c>
      <c r="AC2" s="11" t="s">
        <v>47</v>
      </c>
      <c r="AD2" s="11" t="s">
        <v>48</v>
      </c>
      <c r="AE2" s="8" t="s">
        <v>30</v>
      </c>
      <c r="AF2" s="8" t="s">
        <v>63</v>
      </c>
      <c r="AG2" s="10" t="s">
        <v>56</v>
      </c>
    </row>
    <row r="3" spans="1:33" s="10" customFormat="1" ht="45" x14ac:dyDescent="0.25">
      <c r="A3" s="4" t="s">
        <v>61</v>
      </c>
      <c r="B3" s="4" t="s">
        <v>59</v>
      </c>
      <c r="C3" s="1" t="s">
        <v>15</v>
      </c>
      <c r="D3" s="10">
        <v>3</v>
      </c>
      <c r="E3" s="1" t="s">
        <v>16</v>
      </c>
      <c r="F3" s="4" t="s">
        <v>17</v>
      </c>
      <c r="G3" s="4" t="s">
        <v>18</v>
      </c>
      <c r="H3" s="4" t="s">
        <v>19</v>
      </c>
      <c r="I3" s="5" t="s">
        <v>20</v>
      </c>
      <c r="J3" s="4" t="s">
        <v>21</v>
      </c>
      <c r="K3" s="4" t="s">
        <v>22</v>
      </c>
      <c r="L3" s="6" t="s">
        <v>23</v>
      </c>
      <c r="M3" s="4" t="s">
        <v>25</v>
      </c>
      <c r="N3" s="7" t="s">
        <v>26</v>
      </c>
      <c r="O3" s="7" t="s">
        <v>24</v>
      </c>
      <c r="P3" s="2" t="s">
        <v>28</v>
      </c>
      <c r="Q3" s="10" t="s">
        <v>69</v>
      </c>
      <c r="R3" s="10" t="s">
        <v>47</v>
      </c>
      <c r="S3" s="10" t="s">
        <v>48</v>
      </c>
      <c r="T3" s="8" t="s">
        <v>30</v>
      </c>
      <c r="U3" s="8" t="s">
        <v>67</v>
      </c>
      <c r="V3" s="10" t="s">
        <v>34</v>
      </c>
      <c r="W3" s="10" t="s">
        <v>36</v>
      </c>
      <c r="X3" s="10" t="s">
        <v>55</v>
      </c>
      <c r="Y3" s="11" t="s">
        <v>46</v>
      </c>
      <c r="Z3" s="11" t="s">
        <v>58</v>
      </c>
      <c r="AA3" s="11" t="s">
        <v>64</v>
      </c>
      <c r="AB3" s="10" t="s">
        <v>65</v>
      </c>
      <c r="AC3" s="10" t="s">
        <v>39</v>
      </c>
      <c r="AD3" s="10" t="s">
        <v>40</v>
      </c>
      <c r="AE3" s="8" t="s">
        <v>62</v>
      </c>
      <c r="AF3" s="8" t="s">
        <v>67</v>
      </c>
      <c r="AG3" s="10" t="s">
        <v>56</v>
      </c>
    </row>
  </sheetData>
  <phoneticPr fontId="4" type="noConversion"/>
  <dataValidations count="18">
    <dataValidation type="list" allowBlank="1" showInputMessage="1" showErrorMessage="1" sqref="G2:G3" xr:uid="{B5B8C174-68B4-4827-98ED-8ED98A51DD76}">
      <formula1>"Normal,SSO"</formula1>
    </dataValidation>
    <dataValidation type="list" allowBlank="1" showInputMessage="1" showErrorMessage="1" sqref="H2:H3" xr:uid="{E30AB6F3-BFBE-4A25-9367-0806E2162558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EC3B641E-2CD6-45BE-B447-1CB53C534645}">
      <formula1>"Shubham1,Shubham,rsudesh15,Saurabh,Laxmi,sachinkumar,Piyush,Ankur"</formula1>
    </dataValidation>
    <dataValidation type="list" allowBlank="1" showInputMessage="1" showErrorMessage="1" sqref="K2:K3" xr:uid="{47592FE9-9977-4B60-B79A-72FB9844ADD3}">
      <formula1>"Saurabh,Prince Chaurasia,Gunjan Swain,Shubham,Laxmi Khanal,Sudesh Kumar,Piyush,Ankur,D Divaker S,Ankur Yadav,Sachin Kumar"</formula1>
    </dataValidation>
    <dataValidation type="list" allowBlank="1" showInputMessage="1" showErrorMessage="1" sqref="L2:L3" xr:uid="{ABE1A435-89EB-40A9-8C01-F3E70DF28D5A}">
      <formula1>"Administrator,Travel Arranger,Employee"</formula1>
    </dataValidation>
    <dataValidation type="list" allowBlank="1" showInputMessage="1" showErrorMessage="1" sqref="F2:F3" xr:uid="{F3E4CD88-0D4F-4422-BE67-D8CD386DF8E0}">
      <formula1>"sbt,preprod117"</formula1>
    </dataValidation>
    <dataValidation type="list" allowBlank="1" showInputMessage="1" showErrorMessage="1" sqref="C2:C3" xr:uid="{731AD89B-78A1-48DB-8468-195CED300F65}">
      <formula1>"Applied,NotApplied"</formula1>
    </dataValidation>
    <dataValidation type="list" allowBlank="1" showInputMessage="1" showErrorMessage="1" sqref="O2:O3" xr:uid="{00FA4C84-BA81-42E2-B63A-36553D8FB807}">
      <formula1>"Poonam_Corp,Amazon,Demo Corporate,Lux_Test_corp,Null"</formula1>
    </dataValidation>
    <dataValidation type="list" allowBlank="1" showInputMessage="1" showErrorMessage="1" sqref="D2:D3" xr:uid="{1C41A665-F2E7-4A53-B836-D68EB0BE17C7}">
      <formula1>"1,2,3,4,5,6,7,8"</formula1>
    </dataValidation>
    <dataValidation type="list" allowBlank="1" showInputMessage="1" showErrorMessage="1" sqref="N2:N3" xr:uid="{63264B7D-1C9E-4339-85FF-A8B0E8AA293D}">
      <formula1>"Laxmi@123,Admin@123,S21FUMK6JAPLBYO,Shubham@123,BAVYBXVY09FKGTY,Piyush@123,Ankur@123,DWUFR8WRAR6SL1M"</formula1>
    </dataValidation>
    <dataValidation type="list" allowBlank="1" showInputMessage="1" showErrorMessage="1" sqref="I2:I3" xr:uid="{AF38A68A-E57C-4AC8-BE46-F2A45CB12D9E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P2:P3" xr:uid="{3042EA9A-00EF-413D-8BEB-6B7B1983DB2A}">
      <formula1>"Old,New"</formula1>
    </dataValidation>
    <dataValidation type="list" allowBlank="1" showInputMessage="1" showErrorMessage="1" sqref="X2:X3" xr:uid="{23A29CAC-0052-4F90-A514-9B663EC690DC}">
      <formula1>"Flight,Hotel,MoreProduct"</formula1>
    </dataValidation>
    <dataValidation type="list" allowBlank="1" showInputMessage="1" showErrorMessage="1" sqref="Y2:Y3" xr:uid="{069EB86C-AB6A-45C9-ABB9-F175BF8BC22B}">
      <formula1>"Domestic,International"</formula1>
    </dataValidation>
    <dataValidation type="list" allowBlank="1" showInputMessage="1" showErrorMessage="1" sqref="AB2:AB3" xr:uid="{E8EF33F4-1525-4081-B172-FC5D6E3DA1C4}">
      <formula1>"Economy,Business,First,Premium Economy"</formula1>
    </dataValidation>
    <dataValidation type="list" allowBlank="1" showInputMessage="1" showErrorMessage="1" sqref="AG2:AG3" xr:uid="{38A161C8-1E28-4B50-BB05-C8629A391C97}">
      <formula1>"Yes,No"</formula1>
    </dataValidation>
    <dataValidation type="list" allowBlank="1" showInputMessage="1" showErrorMessage="1" sqref="Z2:Z3" xr:uid="{076957C6-FA9B-4BA8-8DDA-90CC2F740A4C}">
      <formula1>"Business trip - QL Business policy,Business trip  - Testing"</formula1>
    </dataValidation>
    <dataValidation type="list" allowBlank="1" showInputMessage="1" showErrorMessage="1" sqref="AA2:AA3" xr:uid="{2DB5DEA4-D7BD-445C-821F-284F6CF26E75}">
      <formula1>"One Way,Round Trip"</formula1>
    </dataValidation>
  </dataValidations>
  <hyperlinks>
    <hyperlink ref="N2" r:id="rId1" display="Admin@123" xr:uid="{C9E6C07A-0E49-4568-83B2-9926C9EDC8B7}"/>
    <hyperlink ref="I2" r:id="rId2" display="shekhar.singh@quadlabs.com" xr:uid="{13C25909-4798-4E23-81B5-29BAB65A7375}"/>
    <hyperlink ref="N3" r:id="rId3" display="Admin@123" xr:uid="{3ACA97FD-B2B0-45F0-AB2C-75412ACC142E}"/>
    <hyperlink ref="I3" r:id="rId4" display="shekhar.singh@quadlabs.com" xr:uid="{B1908DA2-2EA6-44F0-BDD5-4BF7D9C340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EECA2-C326-47E1-B33C-93CC32E19527}">
  <dimension ref="A1:AH2"/>
  <sheetViews>
    <sheetView tabSelected="1" topLeftCell="W1" workbookViewId="0">
      <selection activeCell="AD20" sqref="AD20"/>
    </sheetView>
  </sheetViews>
  <sheetFormatPr defaultRowHeight="15" x14ac:dyDescent="0.25"/>
  <cols>
    <col min="1" max="1" width="10.5703125" style="23" bestFit="1" customWidth="1"/>
    <col min="2" max="2" width="38.42578125" style="23" bestFit="1" customWidth="1"/>
    <col min="3" max="3" width="6.7109375" style="23" bestFit="1" customWidth="1"/>
    <col min="4" max="4" width="9.140625" style="23"/>
    <col min="5" max="5" width="28.85546875" style="23" bestFit="1" customWidth="1"/>
    <col min="6" max="6" width="27.42578125" style="23" bestFit="1" customWidth="1"/>
    <col min="7" max="7" width="16.7109375" style="23" bestFit="1" customWidth="1"/>
    <col min="8" max="8" width="12.85546875" style="23" bestFit="1" customWidth="1"/>
    <col min="9" max="9" width="13.42578125" style="23" bestFit="1" customWidth="1"/>
    <col min="10" max="10" width="12.140625" style="23" bestFit="1" customWidth="1"/>
    <col min="11" max="11" width="11.140625" style="23" bestFit="1" customWidth="1"/>
    <col min="12" max="12" width="17.42578125" style="23" bestFit="1" customWidth="1"/>
    <col min="13" max="13" width="9.5703125" style="23" bestFit="1" customWidth="1"/>
    <col min="14" max="14" width="36" style="23" bestFit="1" customWidth="1"/>
    <col min="15" max="16" width="10.85546875" style="23" bestFit="1" customWidth="1"/>
    <col min="17" max="17" width="8.7109375" style="23" bestFit="1" customWidth="1"/>
    <col min="18" max="18" width="9.7109375" style="23" bestFit="1" customWidth="1"/>
    <col min="19" max="19" width="10.85546875" style="23" bestFit="1" customWidth="1"/>
    <col min="20" max="20" width="9.28515625" style="23" bestFit="1" customWidth="1"/>
    <col min="21" max="21" width="30.7109375" style="23" bestFit="1" customWidth="1"/>
    <col min="22" max="22" width="10.85546875" style="23" bestFit="1" customWidth="1"/>
    <col min="23" max="23" width="10.42578125" style="23" bestFit="1" customWidth="1"/>
    <col min="24" max="24" width="8.85546875" style="23" bestFit="1" customWidth="1"/>
    <col min="25" max="25" width="33.28515625" style="23" bestFit="1" customWidth="1"/>
    <col min="26" max="26" width="12.5703125" style="23" bestFit="1" customWidth="1"/>
    <col min="27" max="28" width="10.85546875" style="23" bestFit="1" customWidth="1"/>
    <col min="29" max="29" width="12.5703125" bestFit="1" customWidth="1"/>
    <col min="30" max="30" width="47" style="3" customWidth="1"/>
    <col min="31" max="31" width="13.28515625" bestFit="1" customWidth="1"/>
    <col min="32" max="32" width="9" bestFit="1" customWidth="1"/>
    <col min="33" max="33" width="8.85546875" bestFit="1" customWidth="1"/>
    <col min="34" max="34" width="33.28515625" bestFit="1" customWidth="1"/>
  </cols>
  <sheetData>
    <row r="1" spans="1:34" x14ac:dyDescent="0.25">
      <c r="A1" s="18" t="s">
        <v>0</v>
      </c>
      <c r="B1" s="18" t="s">
        <v>1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8" t="s">
        <v>10</v>
      </c>
      <c r="I1" s="18" t="s">
        <v>11</v>
      </c>
      <c r="J1" s="16" t="s">
        <v>12</v>
      </c>
      <c r="K1" s="16" t="s">
        <v>13</v>
      </c>
      <c r="L1" s="16" t="s">
        <v>29</v>
      </c>
      <c r="M1" s="16" t="s">
        <v>37</v>
      </c>
      <c r="N1" s="16" t="s">
        <v>38</v>
      </c>
      <c r="O1" s="16" t="s">
        <v>31</v>
      </c>
      <c r="P1" s="16" t="s">
        <v>32</v>
      </c>
      <c r="Q1" s="16" t="s">
        <v>33</v>
      </c>
      <c r="R1" s="16" t="s">
        <v>35</v>
      </c>
      <c r="S1" s="16" t="s">
        <v>41</v>
      </c>
      <c r="T1" s="16" t="s">
        <v>43</v>
      </c>
      <c r="U1" s="16" t="s">
        <v>57</v>
      </c>
      <c r="V1" s="16" t="s">
        <v>49</v>
      </c>
      <c r="W1" s="16" t="s">
        <v>53</v>
      </c>
      <c r="X1" s="16" t="s">
        <v>44</v>
      </c>
      <c r="Y1" s="16" t="s">
        <v>45</v>
      </c>
      <c r="Z1" s="17" t="s">
        <v>50</v>
      </c>
      <c r="AA1" s="17" t="s">
        <v>51</v>
      </c>
      <c r="AB1" s="17" t="s">
        <v>54</v>
      </c>
      <c r="AC1" s="24" t="s">
        <v>72</v>
      </c>
      <c r="AD1" s="25" t="s">
        <v>71</v>
      </c>
      <c r="AE1" s="24" t="s">
        <v>74</v>
      </c>
      <c r="AF1" s="24" t="s">
        <v>75</v>
      </c>
      <c r="AG1" s="24" t="s">
        <v>76</v>
      </c>
      <c r="AH1" s="24" t="s">
        <v>77</v>
      </c>
    </row>
    <row r="2" spans="1:34" ht="45" x14ac:dyDescent="0.25">
      <c r="A2" s="11" t="s">
        <v>61</v>
      </c>
      <c r="B2" s="11" t="s">
        <v>59</v>
      </c>
      <c r="C2" s="11" t="s">
        <v>17</v>
      </c>
      <c r="D2" s="11" t="s">
        <v>18</v>
      </c>
      <c r="E2" s="11" t="s">
        <v>19</v>
      </c>
      <c r="F2" s="21" t="s">
        <v>20</v>
      </c>
      <c r="G2" s="11" t="s">
        <v>21</v>
      </c>
      <c r="H2" s="11" t="s">
        <v>22</v>
      </c>
      <c r="I2" s="22" t="s">
        <v>23</v>
      </c>
      <c r="J2" s="11" t="s">
        <v>25</v>
      </c>
      <c r="K2" s="2" t="s">
        <v>26</v>
      </c>
      <c r="L2" s="20" t="s">
        <v>70</v>
      </c>
      <c r="M2" s="20" t="s">
        <v>47</v>
      </c>
      <c r="N2" s="20" t="s">
        <v>48</v>
      </c>
      <c r="O2" s="8" t="s">
        <v>30</v>
      </c>
      <c r="P2" s="8" t="s">
        <v>67</v>
      </c>
      <c r="Q2" s="20" t="s">
        <v>34</v>
      </c>
      <c r="R2" s="20" t="s">
        <v>36</v>
      </c>
      <c r="S2" s="20" t="s">
        <v>55</v>
      </c>
      <c r="T2" s="11" t="s">
        <v>46</v>
      </c>
      <c r="U2" s="11" t="s">
        <v>58</v>
      </c>
      <c r="V2" s="11" t="s">
        <v>64</v>
      </c>
      <c r="W2" s="20" t="s">
        <v>65</v>
      </c>
      <c r="X2" s="20" t="s">
        <v>39</v>
      </c>
      <c r="Y2" s="20" t="s">
        <v>40</v>
      </c>
      <c r="Z2" s="8" t="s">
        <v>62</v>
      </c>
      <c r="AA2" s="8" t="s">
        <v>67</v>
      </c>
      <c r="AB2" s="20" t="s">
        <v>56</v>
      </c>
      <c r="AC2">
        <v>9</v>
      </c>
      <c r="AD2" s="26" t="s">
        <v>73</v>
      </c>
      <c r="AE2" s="27" t="s">
        <v>64</v>
      </c>
      <c r="AF2" s="27" t="s">
        <v>65</v>
      </c>
      <c r="AG2" t="s">
        <v>39</v>
      </c>
      <c r="AH2" t="s">
        <v>40</v>
      </c>
    </row>
  </sheetData>
  <dataValidations disablePrompts="1" count="16">
    <dataValidation type="list" allowBlank="1" showInputMessage="1" showErrorMessage="1" sqref="V2" xr:uid="{DF4A688D-EAE1-44C4-A7BF-2441206560DF}">
      <formula1>"One Way,Round Trip"</formula1>
    </dataValidation>
    <dataValidation type="list" allowBlank="1" showInputMessage="1" showErrorMessage="1" sqref="U2" xr:uid="{C1983F1A-F21B-4E83-AC36-25F786ECE188}">
      <formula1>"Business trip - QL Business policy,Business trip  - Testing"</formula1>
    </dataValidation>
    <dataValidation type="list" allowBlank="1" showInputMessage="1" showErrorMessage="1" sqref="AB2" xr:uid="{C95F136A-C84B-4EFC-8F0A-C5E05E905915}">
      <formula1>"Yes,No"</formula1>
    </dataValidation>
    <dataValidation type="list" allowBlank="1" showInputMessage="1" showErrorMessage="1" sqref="W2 AF2" xr:uid="{9202FC0C-BCA9-40FB-8FF8-A27DC37B6D25}">
      <formula1>"Economy,Business,First,Premium Economy"</formula1>
    </dataValidation>
    <dataValidation type="list" allowBlank="1" showInputMessage="1" showErrorMessage="1" sqref="T2" xr:uid="{5E1520F8-7AF4-409C-B5D6-919D7B2BA1F6}">
      <formula1>"Domestic,International"</formula1>
    </dataValidation>
    <dataValidation type="list" allowBlank="1" showInputMessage="1" showErrorMessage="1" sqref="S2" xr:uid="{3CF9D7CF-D256-48B2-8FDC-607D2BB763BA}">
      <formula1>"Flight,Hotel,MoreProduct"</formula1>
    </dataValidation>
    <dataValidation type="list" allowBlank="1" showInputMessage="1" showErrorMessage="1" sqref="F2" xr:uid="{6F3754F0-FEB5-4A74-A098-386619C330F2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K2" xr:uid="{B22660F1-1D7B-472C-B385-4498CEB0DA09}">
      <formula1>"Laxmi@123,Admin@123,S21FUMK6JAPLBYO,Shubham@123,BAVYBXVY09FKGTY,Piyush@123,Ankur@123,DWUFR8WRAR6SL1M"</formula1>
    </dataValidation>
    <dataValidation type="list" allowBlank="1" showInputMessage="1" showErrorMessage="1" sqref="C2" xr:uid="{116AEC81-F8D8-4985-98F0-6A7FFCE8C8D8}">
      <formula1>"sbt,preprod117"</formula1>
    </dataValidation>
    <dataValidation type="list" allowBlank="1" showInputMessage="1" showErrorMessage="1" sqref="I2" xr:uid="{60D09136-C750-4680-A34A-320457565344}">
      <formula1>"Administrator,Travel Arranger,Employee"</formula1>
    </dataValidation>
    <dataValidation type="list" allowBlank="1" showInputMessage="1" showErrorMessage="1" sqref="H2" xr:uid="{02472E1C-DC1C-4747-98BD-674732B68CC6}">
      <formula1>"Saurabh,Prince Chaurasia,Gunjan Swain,Shubham,Laxmi Khanal,Sudesh Kumar,Piyush,Ankur,D Divaker S,Ankur Yadav,Sachin Kumar"</formula1>
    </dataValidation>
    <dataValidation type="list" allowBlank="1" showInputMessage="1" showErrorMessage="1" sqref="J2" xr:uid="{0C998EC2-A7BD-4826-A679-6CAE65284F8A}">
      <formula1>"Shubham1,Shubham,rsudesh15,Saurabh,Laxmi,sachinkumar,Piyush,Ankur"</formula1>
    </dataValidation>
    <dataValidation type="list" allowBlank="1" showInputMessage="1" showErrorMessage="1" sqref="E2" xr:uid="{27C1FD54-4DE8-44B1-B330-CFC211150764}">
      <formula1>"//staging117/sbt,//preprod.quadlabs.net/sbt/#,test.quadlabs.net/sbt,tripsource.co.in/sbt/#,//test.quadlabs.net/SSO_Login"</formula1>
    </dataValidation>
    <dataValidation type="list" allowBlank="1" showInputMessage="1" showErrorMessage="1" sqref="D2" xr:uid="{14BBF75D-F3C0-4D66-9C5B-4BEB838B38A6}">
      <formula1>"Normal,SSO"</formula1>
    </dataValidation>
    <dataValidation type="list" allowBlank="1" showInputMessage="1" showErrorMessage="1" sqref="AC2" xr:uid="{222BD394-E544-4494-B737-94D45AE13ED2}">
      <formula1>"1,2,3,4,5,6,7,8,9"</formula1>
    </dataValidation>
    <dataValidation type="list" allowBlank="1" showInputMessage="1" showErrorMessage="1" sqref="AE2" xr:uid="{CAB9BF8E-74B9-4F1A-ADB8-274C852A9C91}">
      <formula1>"One Way,Round Trip,MultiCity"</formula1>
    </dataValidation>
  </dataValidations>
  <hyperlinks>
    <hyperlink ref="K2" r:id="rId1" display="Admin@123" xr:uid="{2581EA54-2092-4681-AD4E-6F1A6F7272CD}"/>
    <hyperlink ref="F2" r:id="rId2" display="shekhar.singh@quadlabs.com" xr:uid="{E59B4478-6F3E-4D02-B79B-8644A35B9D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Yadav</dc:creator>
  <cp:lastModifiedBy>Shubham Nandkishor Natkar</cp:lastModifiedBy>
  <dcterms:created xsi:type="dcterms:W3CDTF">2015-06-05T18:17:20Z</dcterms:created>
  <dcterms:modified xsi:type="dcterms:W3CDTF">2024-05-15T13:17:07Z</dcterms:modified>
</cp:coreProperties>
</file>