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2E414FA2-59EC-4A98-BCEA-9D316D7A1A82}" xr6:coauthVersionLast="47" xr6:coauthVersionMax="47" xr10:uidLastSave="{00000000-0000-0000-0000-000000000000}"/>
  <bookViews>
    <workbookView xWindow="-120" yWindow="-120" windowWidth="29040" windowHeight="15990" firstSheet="4" activeTab="5" xr2:uid="{00000000-000D-0000-FFFF-FFFF00000000}"/>
  </bookViews>
  <sheets>
    <sheet name="Flight-XchangeV12" sheetId="7" r:id="rId1"/>
    <sheet name="Car-XchangeV12" sheetId="11" r:id="rId2"/>
    <sheet name="Sheet1" sheetId="6" r:id="rId3"/>
    <sheet name="Hotel" sheetId="15" r:id="rId4"/>
    <sheet name="Flight_tpstg_TestCases" sheetId="25" r:id="rId5"/>
    <sheet name="Sheet14" sheetId="49" r:id="rId6"/>
    <sheet name="Sheet15" sheetId="50" r:id="rId7"/>
    <sheet name="TestServer" sheetId="44" r:id="rId8"/>
    <sheet name="Sheet8" sheetId="45" r:id="rId9"/>
    <sheet name="Sheet12" sheetId="47" r:id="rId10"/>
    <sheet name="Sheet5" sheetId="43" r:id="rId11"/>
    <sheet name="Sheet2" sheetId="42" r:id="rId12"/>
    <sheet name="Sheet7" sheetId="34" r:id="rId13"/>
    <sheet name="Hotel_tpstg_TestCases" sheetId="27" r:id="rId14"/>
    <sheet name="Sheet9" sheetId="36" r:id="rId15"/>
    <sheet name="Sheet6" sheetId="41" r:id="rId16"/>
    <sheet name="Sheet13" sheetId="48" r:id="rId17"/>
    <sheet name="Sheet4" sheetId="31" r:id="rId18"/>
    <sheet name="Sheet10" sheetId="46" r:id="rId19"/>
    <sheet name="Sheet3" sheetId="39" r:id="rId20"/>
    <sheet name="Sheet17" sheetId="52" r:id="rId21"/>
    <sheet name="Sheet11" sheetId="37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<sst xmlns="http://schemas.openxmlformats.org/spreadsheetml/2006/main" count="11170" uniqueCount="368">
  <si>
    <t>TestCaseId</t>
  </si>
  <si>
    <t>TravelerType</t>
  </si>
  <si>
    <t>CreatorName</t>
  </si>
  <si>
    <t>Module</t>
  </si>
  <si>
    <t>URL</t>
  </si>
  <si>
    <t>Username</t>
  </si>
  <si>
    <t>Password</t>
  </si>
  <si>
    <t>Adult</t>
  </si>
  <si>
    <t>Child</t>
  </si>
  <si>
    <t>Infant</t>
  </si>
  <si>
    <t>Shubham Natkar</t>
  </si>
  <si>
    <t>Individual</t>
  </si>
  <si>
    <t>dxb</t>
  </si>
  <si>
    <t>//staging117/sbt</t>
  </si>
  <si>
    <t>sbt</t>
  </si>
  <si>
    <t>Prince</t>
  </si>
  <si>
    <t>Prince@1234</t>
  </si>
  <si>
    <t>PickUpCode</t>
  </si>
  <si>
    <t>PickUpCity</t>
  </si>
  <si>
    <t>DropOffCode</t>
  </si>
  <si>
    <t>DropOffCity</t>
  </si>
  <si>
    <t>PickUpDate</t>
  </si>
  <si>
    <t>DropOffDate</t>
  </si>
  <si>
    <t>PickUpTime</t>
  </si>
  <si>
    <t>DropOffTime</t>
  </si>
  <si>
    <t>DriversAge</t>
  </si>
  <si>
    <t>CountryOfResidency</t>
  </si>
  <si>
    <t>India</t>
  </si>
  <si>
    <t>9:00 AM</t>
  </si>
  <si>
    <t>11:30 AM</t>
  </si>
  <si>
    <t>DropOffToDifferentLocation</t>
  </si>
  <si>
    <t>No</t>
  </si>
  <si>
    <t>TestScenario</t>
  </si>
  <si>
    <t>EmployeName</t>
  </si>
  <si>
    <t>CorporateTraveller</t>
  </si>
  <si>
    <t>DXB, United Arab Emirates - Dubai Int. Airport (253560)</t>
  </si>
  <si>
    <t>TravellerType</t>
  </si>
  <si>
    <t>ModifySearch</t>
  </si>
  <si>
    <t>ChangePickUpTrip</t>
  </si>
  <si>
    <t>DropOffToDifferentLocationM</t>
  </si>
  <si>
    <t>PickUpCodeM</t>
  </si>
  <si>
    <t>PickUpCityM</t>
  </si>
  <si>
    <t>DropOffCodeM</t>
  </si>
  <si>
    <t>DropOffCityM</t>
  </si>
  <si>
    <t>ChangePickUpDate</t>
  </si>
  <si>
    <t>ChangePickUpTime</t>
  </si>
  <si>
    <t>ChangeDropOffDate</t>
  </si>
  <si>
    <t>ChangeDropOffTime</t>
  </si>
  <si>
    <t>ChangeDriverAge</t>
  </si>
  <si>
    <t>ChooseCarTypeM</t>
  </si>
  <si>
    <t>CarTypeM</t>
  </si>
  <si>
    <t>AdultM</t>
  </si>
  <si>
    <t>ChildM</t>
  </si>
  <si>
    <t>InfantM</t>
  </si>
  <si>
    <t>Applyfilter</t>
  </si>
  <si>
    <t>CarType</t>
  </si>
  <si>
    <t>ClassType</t>
  </si>
  <si>
    <t>CancleTransmission</t>
  </si>
  <si>
    <t>AirCondition</t>
  </si>
  <si>
    <t>Resultpagestep</t>
  </si>
  <si>
    <t>PickUpDateM</t>
  </si>
  <si>
    <t>DropOffDateM</t>
  </si>
  <si>
    <t>PickUpTimeM</t>
  </si>
  <si>
    <t>DropOffTimeM</t>
  </si>
  <si>
    <t>DriversAgeM</t>
  </si>
  <si>
    <t>TravellerTypeM</t>
  </si>
  <si>
    <t>ChangeTravellers</t>
  </si>
  <si>
    <t>Carqty</t>
  </si>
  <si>
    <t>CancelCarResult</t>
  </si>
  <si>
    <t>Classqty</t>
  </si>
  <si>
    <t>CancelClassResult</t>
  </si>
  <si>
    <t>Null</t>
  </si>
  <si>
    <t>23-Mar-2023</t>
  </si>
  <si>
    <t>24-Mar-2023</t>
  </si>
  <si>
    <t>QuoteTitle</t>
  </si>
  <si>
    <t>QuoteRemark</t>
  </si>
  <si>
    <t>Checkoutpagestep</t>
  </si>
  <si>
    <t>Test</t>
  </si>
  <si>
    <t>Fulfilment</t>
  </si>
  <si>
    <t>Add to Cart</t>
  </si>
  <si>
    <t>CardType</t>
  </si>
  <si>
    <t>CreditCardNumber</t>
  </si>
  <si>
    <t>CardHolderName</t>
  </si>
  <si>
    <t>CardExpiryDate</t>
  </si>
  <si>
    <t>4111111111111111</t>
  </si>
  <si>
    <t>Visa</t>
  </si>
  <si>
    <t>Nov,2040</t>
  </si>
  <si>
    <t>Admin</t>
  </si>
  <si>
    <t>Prince Chaurasia</t>
  </si>
  <si>
    <t>shubham.natkar@quadlabs.com</t>
  </si>
  <si>
    <t>ProductType</t>
  </si>
  <si>
    <t>Car</t>
  </si>
  <si>
    <t>TripType</t>
  </si>
  <si>
    <t>OneWay</t>
  </si>
  <si>
    <t>OriginCityCode</t>
  </si>
  <si>
    <t>OriginLocation</t>
  </si>
  <si>
    <t>DestinationCityCode</t>
  </si>
  <si>
    <t>DestinationLocation</t>
  </si>
  <si>
    <t>del</t>
  </si>
  <si>
    <t>DepartureDate</t>
  </si>
  <si>
    <t>ReturnDate</t>
  </si>
  <si>
    <t>21-Mar-2023</t>
  </si>
  <si>
    <t>25-Mar-2023</t>
  </si>
  <si>
    <t>Car+Flight</t>
  </si>
  <si>
    <t>Delhi, India - Indira Gandhi Intl (DEL)</t>
  </si>
  <si>
    <t>Dubai, United Arab Emirates - Dubai (DXB)</t>
  </si>
  <si>
    <t>Dubai, United Arab Emirates (DXB)</t>
  </si>
  <si>
    <t>CityCode</t>
  </si>
  <si>
    <t>CityTitle</t>
  </si>
  <si>
    <t>CheckInDate</t>
  </si>
  <si>
    <t>CheckOutDate</t>
  </si>
  <si>
    <t>Car+Hotel</t>
  </si>
  <si>
    <t>Test on Flight 1</t>
  </si>
  <si>
    <t>Car+Flight+Hotel</t>
  </si>
  <si>
    <t>FOP</t>
  </si>
  <si>
    <t>Credit Card</t>
  </si>
  <si>
    <t>Test on Car</t>
  </si>
  <si>
    <t>Test on Car+Flight</t>
  </si>
  <si>
    <t>Test on Car+Hotel</t>
  </si>
  <si>
    <t>Test on Car+Flight+Hotel</t>
  </si>
  <si>
    <t>Test on Car+Hotel+Flight</t>
  </si>
  <si>
    <t>Car+Hotel+Flight</t>
  </si>
  <si>
    <t>adult</t>
  </si>
  <si>
    <t>child</t>
  </si>
  <si>
    <t>infant</t>
  </si>
  <si>
    <t>Class</t>
  </si>
  <si>
    <t>ShowDirectFlight</t>
  </si>
  <si>
    <t>RoundTrip</t>
  </si>
  <si>
    <t>Delhi, India - Indira Gandhi Int'l Airport (DEL)</t>
  </si>
  <si>
    <t>mus</t>
  </si>
  <si>
    <t>Muscat, Oman - Seeb (MCT)</t>
  </si>
  <si>
    <t>Economy</t>
  </si>
  <si>
    <t>Yes</t>
  </si>
  <si>
    <t>14-Apr-2023</t>
  </si>
  <si>
    <t>18-Apr-2023</t>
  </si>
  <si>
    <t>ChangeTrip</t>
  </si>
  <si>
    <t>TripTypeM</t>
  </si>
  <si>
    <t>OriginCityCodeM</t>
  </si>
  <si>
    <t>OriginLocationM</t>
  </si>
  <si>
    <t>DestinationCityCodeM</t>
  </si>
  <si>
    <t>DestinationLocationM</t>
  </si>
  <si>
    <t>ChangeTripDate</t>
  </si>
  <si>
    <t>DepartureDateM</t>
  </si>
  <si>
    <t>ReturnDateM</t>
  </si>
  <si>
    <t>adultM</t>
  </si>
  <si>
    <t>childM</t>
  </si>
  <si>
    <t>infantM</t>
  </si>
  <si>
    <t>ChangeClass</t>
  </si>
  <si>
    <t>ClassM</t>
  </si>
  <si>
    <t>ShowDirectFlightM</t>
  </si>
  <si>
    <t>FareType</t>
  </si>
  <si>
    <t>AirLine</t>
  </si>
  <si>
    <t>26-Dec-2022</t>
  </si>
  <si>
    <t>29-Dec-2022</t>
  </si>
  <si>
    <t>All</t>
  </si>
  <si>
    <t>Flight</t>
  </si>
  <si>
    <t>laxmi.khanal@quadlabs.com</t>
  </si>
  <si>
    <t>Flight+Hotel</t>
  </si>
  <si>
    <t>ChooseFareType</t>
  </si>
  <si>
    <t>ChooseAirLine</t>
  </si>
  <si>
    <t>Vistara</t>
  </si>
  <si>
    <t>Verify Car flow with Staging</t>
  </si>
  <si>
    <t>Verify Car flow with Xchange</t>
  </si>
  <si>
    <t>//xchangev12/sbt/</t>
  </si>
  <si>
    <t>Sarfaraz</t>
  </si>
  <si>
    <t>Admin@123</t>
  </si>
  <si>
    <t>sarfaraz.ahmad@quadlabs.com</t>
  </si>
  <si>
    <t>Sydney,Australia - Kingsford Smith (SYD)</t>
  </si>
  <si>
    <t>syd</t>
  </si>
  <si>
    <t>Melbourne,Australia - Tullamarine (MEL)</t>
  </si>
  <si>
    <t>mel</t>
  </si>
  <si>
    <t>Dubai,United Arab Emirates -  (DXB )</t>
  </si>
  <si>
    <t>Sydney, Australia - Kingsford Smith (SYD)</t>
  </si>
  <si>
    <t>Melbourne, Australia - Tullamarine (MEL)</t>
  </si>
  <si>
    <t>Dubai, United Arab Emirates (DXB )</t>
  </si>
  <si>
    <t>Server</t>
  </si>
  <si>
    <t>Staging</t>
  </si>
  <si>
    <t>Xchange</t>
  </si>
  <si>
    <t>DUBAI INT. AIRPORT (253560) - DXB, United Arab Emirates</t>
  </si>
  <si>
    <t>Test on Flight 2</t>
  </si>
  <si>
    <t>Test on Flight 3</t>
  </si>
  <si>
    <t>Test on Flight 4</t>
  </si>
  <si>
    <t>Test on Flight 5</t>
  </si>
  <si>
    <t>Flight+Car</t>
  </si>
  <si>
    <t>Flight+Hotel+Car</t>
  </si>
  <si>
    <t>Flight+Car+Hotel</t>
  </si>
  <si>
    <t>Test on Car 1</t>
  </si>
  <si>
    <t>Test on Car 2</t>
  </si>
  <si>
    <t>Test on Car 3</t>
  </si>
  <si>
    <t>Test on Car 4</t>
  </si>
  <si>
    <t>Test on Car 5</t>
  </si>
  <si>
    <t>Verify Car flow on Xchange</t>
  </si>
  <si>
    <t>Verify Car+Flight flow on Xchange</t>
  </si>
  <si>
    <t>Verify Car+Hotel flow on Xchange</t>
  </si>
  <si>
    <t>Verify Car+Flight+Hotel flow on Xchange</t>
  </si>
  <si>
    <t>Verify Car+Hotel+Flight flow on Xchange</t>
  </si>
  <si>
    <t>Verify Flight flow on Xchange</t>
  </si>
  <si>
    <t>Verify Flight+Hotel flow on Xchange</t>
  </si>
  <si>
    <t>Verify Flight+Car flow on Xchange</t>
  </si>
  <si>
    <t>Verify Flight+Hotel+Car flow on Xchange</t>
  </si>
  <si>
    <t>Verify Flight+Car+Hotel flow on Xchange</t>
  </si>
  <si>
    <t>Test on Hotel 1</t>
  </si>
  <si>
    <t>Verify Hotel flow on Xchange</t>
  </si>
  <si>
    <t>Sarfaraz Ahmad</t>
  </si>
  <si>
    <t>Rooms</t>
  </si>
  <si>
    <t>ChildAge</t>
  </si>
  <si>
    <t>1,1</t>
  </si>
  <si>
    <t>1,2</t>
  </si>
  <si>
    <t>7,8</t>
  </si>
  <si>
    <t>ChangeTripLocation</t>
  </si>
  <si>
    <t>CityCodeM</t>
  </si>
  <si>
    <t>CityTitleM</t>
  </si>
  <si>
    <t>CheckInDateM</t>
  </si>
  <si>
    <t>CheckOutDateM</t>
  </si>
  <si>
    <t>ChangeRooms</t>
  </si>
  <si>
    <t>RoomsM</t>
  </si>
  <si>
    <t>ChildAgeM</t>
  </si>
  <si>
    <t>Muscat, Oman (MCT)</t>
  </si>
  <si>
    <t>24-Dec-2022</t>
  </si>
  <si>
    <t>27-Dec-2022</t>
  </si>
  <si>
    <t>2,1</t>
  </si>
  <si>
    <t>5,6</t>
  </si>
  <si>
    <t>ChangeStarRating</t>
  </si>
  <si>
    <t>StarRatingM</t>
  </si>
  <si>
    <t>5 Star</t>
  </si>
  <si>
    <t>ChangePropertyType</t>
  </si>
  <si>
    <t>SelectProperty</t>
  </si>
  <si>
    <t>Hotel+Flight</t>
  </si>
  <si>
    <t>Dubai,United Arab Emirates - (DXB )</t>
  </si>
  <si>
    <t>Apartment</t>
  </si>
  <si>
    <t>Hotel</t>
  </si>
  <si>
    <t>Test on Hotel 2</t>
  </si>
  <si>
    <t>Test on Hotel 3</t>
  </si>
  <si>
    <t>Test on Hotel 4</t>
  </si>
  <si>
    <t>Test on Hotel 5</t>
  </si>
  <si>
    <t>Verify Hotel+Flight flow on Xchange</t>
  </si>
  <si>
    <t>Verify Hotel+Car flow on Xchange</t>
  </si>
  <si>
    <t>Verify Hotel+Flight+Car flow on Xchange</t>
  </si>
  <si>
    <t>Verify Hotel+Car+Flight flow on Xchange</t>
  </si>
  <si>
    <t>Hotel+Car</t>
  </si>
  <si>
    <t>Hotel+Flight+Car</t>
  </si>
  <si>
    <t>Hotel+Car+Flight</t>
  </si>
  <si>
    <t>tpstg</t>
  </si>
  <si>
    <t>//tpstg.quadlabs.net/sbt/</t>
  </si>
  <si>
    <t>ShubhamNatkar</t>
  </si>
  <si>
    <t>hlz</t>
  </si>
  <si>
    <t>Hamilton,New Zealand - Hamilton Airport (HLZ)</t>
  </si>
  <si>
    <t>Test on Flight 6</t>
  </si>
  <si>
    <t>HLZ, New Zealand - Airport Rd Hamilton Nz - Airport (253639)</t>
  </si>
  <si>
    <t>MELBOURNE AIRPORT - Airport (253585) - MEL, Australia</t>
  </si>
  <si>
    <t>Domestic</t>
  </si>
  <si>
    <t>International</t>
  </si>
  <si>
    <t>Trip</t>
  </si>
  <si>
    <t>AIRPORT RD HAMILTON NZ - Airport (253639) - HLZ, New Zealand</t>
  </si>
  <si>
    <t>Hamilton, New Zealand (HLZ )</t>
  </si>
  <si>
    <t>Test on Hotel 6</t>
  </si>
  <si>
    <t>Melbourne,Australia - (MEL )</t>
  </si>
  <si>
    <t>Hamilton,New Zealand - (HLZ )</t>
  </si>
  <si>
    <t>Verify Flight+Car flow for Domestic with One way</t>
  </si>
  <si>
    <t>Verify Flight+Car flow for International with One way</t>
  </si>
  <si>
    <t>Verify Flight+Hotel+Car flow for Domestic with One way</t>
  </si>
  <si>
    <t>Verify Flight+Hotel+Car flow for International with One way</t>
  </si>
  <si>
    <t>Verify Flight+Car+Hotel flow for Domestic with One way</t>
  </si>
  <si>
    <t>Verify Flight+Car+Hotel flow for International with One way</t>
  </si>
  <si>
    <t>Verify Flight+Car flow for Domestic with Round Trip</t>
  </si>
  <si>
    <t>Verify Flight+Car flow for International with Round Trip</t>
  </si>
  <si>
    <t>Verify Flight+Hotel+Car flow for Domestic with Round Trip</t>
  </si>
  <si>
    <t>Verify Flight+Hotel+Car flow for International with Round Trip</t>
  </si>
  <si>
    <t>Verify Flight+Car+Hotel flow for Domestic with Round Trip</t>
  </si>
  <si>
    <t>Verify Flight+Car+Hotel flow for International with Round Trip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</si>
  <si>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</si>
  <si>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</si>
  <si>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</si>
  <si>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</si>
  <si>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</si>
  <si>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</si>
  <si>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Test on Hotel 7</t>
  </si>
  <si>
    <t>Test on Hotel 8</t>
  </si>
  <si>
    <t>Test on Hotel 9</t>
  </si>
  <si>
    <t>Test on Hotel 10</t>
  </si>
  <si>
    <t>Test on Hotel 11</t>
  </si>
  <si>
    <t>Test on Hotel 12</t>
  </si>
  <si>
    <t>Verify Hotel+Car flow for Domestic with One way</t>
  </si>
  <si>
    <t>Verify Hotel+Flight+Car flow for Domestic with One way</t>
  </si>
  <si>
    <t>Verify Hotel+Flight+Car flow for International with One way</t>
  </si>
  <si>
    <t>Verify Hotel+Car+Flight flow for Domestic with One way</t>
  </si>
  <si>
    <t>Verify Hotel+Car+Flight flow for International with One way</t>
  </si>
  <si>
    <t>Verify Hotel+Car flow for International with Round Trip</t>
  </si>
  <si>
    <t>Verify Hotel+Flight+Car flow for Domestic with Round Trip</t>
  </si>
  <si>
    <t>Verify Hotel+Flight+Car flow for International with Round Trip</t>
  </si>
  <si>
    <t>Verify Hotel+Car+Flight flow for Domestic with Round Trip</t>
  </si>
  <si>
    <t>Verify Hotel+Car+Flight flow for International with Round Trip</t>
  </si>
  <si>
    <t>Verify Car flow for Domestic</t>
  </si>
  <si>
    <t>Verify Car flow for International</t>
  </si>
  <si>
    <t>Verify Hotel+Flight+Car flow for Hotel domestic &amp; Flight International with One way</t>
  </si>
  <si>
    <t>Verify Hotel+Flight+Car flow for Hotel domestic &amp; Flight International with Round Trip</t>
  </si>
  <si>
    <t>MEL, Australia - Melbourne Airport - Airport (253585)</t>
  </si>
  <si>
    <t>SendForApproval</t>
  </si>
  <si>
    <t>SelectItineraryAs</t>
  </si>
  <si>
    <t>ProceedToCheckout</t>
  </si>
  <si>
    <t>MELBOURNE AIRPORT - Airport (378) - Melbourne, Australia</t>
  </si>
  <si>
    <t>AIRPORT RD HAMILTON NZ - Airport (4073) - Hamilton, New Zealand</t>
  </si>
  <si>
    <t>Test on Flight 13</t>
  </si>
  <si>
    <t>Test on Flight 14</t>
  </si>
  <si>
    <t>Test on Flight 15</t>
  </si>
  <si>
    <t>Test on Flight 16</t>
  </si>
  <si>
    <t>Test on Flight 17</t>
  </si>
  <si>
    <t>Test on Flight 18</t>
  </si>
  <si>
    <t>Test on Flight 19</t>
  </si>
  <si>
    <t>Test on Flight 20</t>
  </si>
  <si>
    <t>Test on Flight 21</t>
  </si>
  <si>
    <t>Test on Flight 22</t>
  </si>
  <si>
    <t>Test on Flight 23</t>
  </si>
  <si>
    <t>Test on Flight 24</t>
  </si>
  <si>
    <t>Melbourne, Australia - Melbourne Airport - Airport (378)</t>
  </si>
  <si>
    <t>Test on Hotel 13</t>
  </si>
  <si>
    <t>Test on Hotel 14</t>
  </si>
  <si>
    <t>Test on Hotel 15</t>
  </si>
  <si>
    <t>Test on Hotel 16</t>
  </si>
  <si>
    <t>Test on Hotel 17</t>
  </si>
  <si>
    <t>Test on Hotel 18</t>
  </si>
  <si>
    <t>Test on Hotel 19</t>
  </si>
  <si>
    <t>Test on Hotel 20</t>
  </si>
  <si>
    <t>Test on Hotel 21</t>
  </si>
  <si>
    <t>Test on Hotel 22</t>
  </si>
  <si>
    <t>Test on Hotel 23</t>
  </si>
  <si>
    <t>Test on Hotel 24</t>
  </si>
  <si>
    <t>Qantas Airways</t>
  </si>
  <si>
    <t>Jetstar Airways</t>
  </si>
  <si>
    <t>OneWayFareType</t>
  </si>
  <si>
    <t>RoundTripFareType</t>
  </si>
  <si>
    <t>OneWayAirLine</t>
  </si>
  <si>
    <t>RoundTripAirLine</t>
  </si>
  <si>
    <t>Economy Starter Plus Public</t>
  </si>
  <si>
    <t>CHOICE</t>
  </si>
  <si>
    <t>FLEX</t>
  </si>
  <si>
    <t>ECONOMY FLEX</t>
  </si>
  <si>
    <t>Auckland,New Zealand - Auckland (AKL)</t>
  </si>
  <si>
    <t>akl</t>
  </si>
  <si>
    <t>BUSINESS SAVER</t>
  </si>
  <si>
    <t>14-Oct-2023</t>
  </si>
  <si>
    <t>18-Oct-2023</t>
  </si>
  <si>
    <t>Laxmi Khanal</t>
  </si>
  <si>
    <t>15-Oct-2023</t>
  </si>
  <si>
    <t>16-Oct-2023</t>
  </si>
  <si>
    <t>Melbourne, Australia - Melbourne Airport - Airport</t>
  </si>
  <si>
    <t>Admin@124</t>
  </si>
  <si>
    <t>5123456789012346</t>
  </si>
  <si>
    <t>Mastercard</t>
  </si>
  <si>
    <t>RED EDEAL</t>
  </si>
  <si>
    <t>Melbourne, Australia - MELBOURNE AIRPORT - Airport</t>
  </si>
  <si>
    <t>Melbourne, VI ,Australia (MEL )</t>
  </si>
  <si>
    <t>Laxmi</t>
  </si>
  <si>
    <t>Laxmi@10</t>
  </si>
  <si>
    <t>17-Oct-2023</t>
  </si>
  <si>
    <t>23-Oct-2023</t>
  </si>
  <si>
    <t>24-Oct-2023</t>
  </si>
  <si>
    <t>Quad@720</t>
  </si>
  <si>
    <t>Verify Flight flow for Domestic with Round Trip</t>
  </si>
  <si>
    <t>14-Sep-2023</t>
  </si>
  <si>
    <t>18-Sep-2023</t>
  </si>
  <si>
    <t>Virgin Australia</t>
  </si>
  <si>
    <t>FLEXIBLE BUSINESS</t>
  </si>
  <si>
    <t>Verify Flight + Car flow for Domestic with Round Trip</t>
  </si>
  <si>
    <t>Verify Flight round trip for domestic with Same Airline &amp; Same Fare Type</t>
  </si>
  <si>
    <t>Verify Flight round trip for domestic with Same Airline &amp; Different Fare Type</t>
  </si>
  <si>
    <t>Verify Flight round trip for domestic with Different Airline &amp; Same Fare Type</t>
  </si>
  <si>
    <t>Verify Flight round trip for domestic with Different Airline &amp; Different Fare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</si>
</sst>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49" fontId="1" fillId="0" borderId="1" xfId="0" applyNumberFormat="1" applyFont="1" applyBorder="1"/>
    <xf numFmtId="49" fontId="0" fillId="0" borderId="1" xfId="0" applyNumberFormat="1" applyBorder="1"/>
    <xf numFmtId="0" fontId="2" fillId="0" borderId="1" xfId="0" applyFont="1" applyBorder="1"/>
    <xf numFmtId="0" fontId="3" fillId="0" borderId="1" xfId="0" applyFont="1" applyBorder="1"/>
    <xf numFmtId="49" fontId="4" fillId="0" borderId="1" xfId="0" applyNumberFormat="1" applyFont="1" applyBorder="1"/>
    <xf numFmtId="0" fontId="0" fillId="2" borderId="1" xfId="0" applyFill="1" applyBorder="1" applyAlignment="1">
      <alignment vertical="top"/>
    </xf>
    <xf numFmtId="0" fontId="5" fillId="3" borderId="1" xfId="0" applyFont="1" applyFill="1" applyBorder="1"/>
    <xf numFmtId="0" fontId="5" fillId="0" borderId="1" xfId="1" applyFont="1" applyBorder="1"/>
    <xf numFmtId="0" fontId="0" fillId="0" borderId="1" xfId="0" applyBorder="1" applyAlignment="1">
      <alignment horizontal="left" vertical="top"/>
    </xf>
    <xf numFmtId="0" fontId="6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assword@12345" TargetMode="External"/><Relationship Id="rId7" Type="http://schemas.openxmlformats.org/officeDocument/2006/relationships/hyperlink" Target="mailto:Password@12345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45" TargetMode="External"/><Relationship Id="rId10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Password@12345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prince.chaurasia@quadlabs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prince.chaurasia@quadlabs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rince.chaurasia@quadlabs.com" TargetMode="External"/><Relationship Id="rId19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prince.chaurasia@quadlabs.com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prince.chaurasia@quadlabs.com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assword@12345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assword@12345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prince.chaurasia@quadlabs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45" TargetMode="External"/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rince.chaurasia@quadlabs.com" TargetMode="External"/><Relationship Id="rId21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Password@12345" TargetMode="External"/><Relationship Id="rId17" Type="http://schemas.openxmlformats.org/officeDocument/2006/relationships/hyperlink" Target="mailto:Password@12345" TargetMode="External"/><Relationship Id="rId2" Type="http://schemas.openxmlformats.org/officeDocument/2006/relationships/hyperlink" Target="mailto:prince.chaurasia@quadlabs.com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assword@12345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Password@12345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45" TargetMode="External"/><Relationship Id="rId10" Type="http://schemas.openxmlformats.org/officeDocument/2006/relationships/hyperlink" Target="mailto:Password@12345" TargetMode="External"/><Relationship Id="rId19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prince.chaurasia@quadlabs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arfaraz.ahmad@quadlabs.com" TargetMode="External"/><Relationship Id="rId3" Type="http://schemas.openxmlformats.org/officeDocument/2006/relationships/hyperlink" Target="mailto:Password@12345" TargetMode="External"/><Relationship Id="rId7" Type="http://schemas.openxmlformats.org/officeDocument/2006/relationships/hyperlink" Target="mailto:Password@12345" TargetMode="External"/><Relationship Id="rId2" Type="http://schemas.openxmlformats.org/officeDocument/2006/relationships/hyperlink" Target="mailto:sarfaraz.ahmad@quadlabs.com" TargetMode="External"/><Relationship Id="rId1" Type="http://schemas.openxmlformats.org/officeDocument/2006/relationships/hyperlink" Target="mailto:Password@12345" TargetMode="External"/><Relationship Id="rId6" Type="http://schemas.openxmlformats.org/officeDocument/2006/relationships/hyperlink" Target="mailto:sarfaraz.ahmad@quadlabs.com" TargetMode="External"/><Relationship Id="rId5" Type="http://schemas.openxmlformats.org/officeDocument/2006/relationships/hyperlink" Target="mailto:Password@12345" TargetMode="External"/><Relationship Id="rId10" Type="http://schemas.openxmlformats.org/officeDocument/2006/relationships/hyperlink" Target="mailto:sarfaraz.ahmad@quadlabs.com" TargetMode="External"/><Relationship Id="rId4" Type="http://schemas.openxmlformats.org/officeDocument/2006/relationships/hyperlink" Target="mailto:sarfaraz.ahmad@quadlabs.com" TargetMode="External"/><Relationship Id="rId9" Type="http://schemas.openxmlformats.org/officeDocument/2006/relationships/hyperlink" Target="mailto:Password@1234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prince.chaurasia@quadlabs.com" TargetMode="External"/><Relationship Id="rId1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6" Type="http://schemas.openxmlformats.org/officeDocument/2006/relationships/hyperlink" Target="mailto:prince.chaurasia@quadlabs.com" TargetMode="External"/><Relationship Id="rId20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rince.chaurasia@quadlabs.com" TargetMode="External"/><Relationship Id="rId19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prince.chaurasia@quadlabs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prince.chaurasia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Quad@720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prince.chaurasia@quadlabs.com" TargetMode="External"/><Relationship Id="rId11" Type="http://schemas.openxmlformats.org/officeDocument/2006/relationships/hyperlink" Target="mailto:Admin@123" TargetMode="External"/><Relationship Id="rId5" Type="http://schemas.openxmlformats.org/officeDocument/2006/relationships/hyperlink" Target="mailto:Admin@123" TargetMode="External"/><Relationship Id="rId10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Relationship Id="rId9" Type="http://schemas.openxmlformats.org/officeDocument/2006/relationships/hyperlink" Target="mailto: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"/>
  <sheetViews>
    <sheetView workbookViewId="0">
      <selection activeCell="G19" sqref="G19"/>
    </sheetView>
  </sheetViews>
  <sheetFormatPr defaultRowHeight="15" x14ac:dyDescent="0.25"/>
  <cols>
    <col min="1" max="1" width="14.42578125" bestFit="1" customWidth="1"/>
    <col min="2" max="2" width="37.4257812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8.42578125" bestFit="1" customWidth="1"/>
    <col min="8" max="8" width="17.7109375" bestFit="1" customWidth="1"/>
    <col min="9" max="9" width="10" bestFit="1" customWidth="1"/>
    <col min="10" max="10" width="11.7109375" bestFit="1" customWidth="1"/>
    <col min="11" max="11" width="29.140625" bestFit="1" customWidth="1"/>
    <col min="12" max="12" width="13.28515625" bestFit="1" customWidth="1"/>
    <col min="13" max="13" width="8.7109375" bestFit="1" customWidth="1"/>
    <col min="14" max="14" width="14.5703125" bestFit="1" customWidth="1"/>
    <col min="15" max="15" width="42.140625" bestFit="1" customWidth="1"/>
    <col min="16" max="16" width="19.5703125" bestFit="1" customWidth="1"/>
    <col min="17" max="17" width="41" bestFit="1" customWidth="1"/>
    <col min="18" max="18" width="14.28515625" bestFit="1" customWidth="1"/>
    <col min="19" max="19" width="11.140625" bestFit="1" customWidth="1"/>
    <col min="20" max="20" width="5.5703125" bestFit="1" customWidth="1"/>
    <col min="21" max="21" width="5.28515625" bestFit="1" customWidth="1"/>
    <col min="22" max="22" width="6.28515625" bestFit="1" customWidth="1"/>
    <col min="23" max="23" width="9" bestFit="1" customWidth="1"/>
    <col min="24" max="24" width="16.28515625" bestFit="1" customWidth="1"/>
    <col min="25" max="25" width="13.28515625" bestFit="1" customWidth="1"/>
    <col min="26" max="26" width="11" bestFit="1" customWidth="1"/>
    <col min="27" max="27" width="10.42578125" bestFit="1" customWidth="1"/>
    <col min="28" max="28" width="16.28515625" bestFit="1" customWidth="1"/>
    <col min="29" max="29" width="50.42578125" bestFit="1" customWidth="1"/>
    <col min="30" max="30" width="21.42578125" bestFit="1" customWidth="1"/>
    <col min="31" max="31" width="26.5703125" bestFit="1" customWidth="1"/>
    <col min="32" max="32" width="15.28515625" bestFit="1" customWidth="1"/>
    <col min="33" max="33" width="16" bestFit="1" customWidth="1"/>
    <col min="34" max="34" width="12.85546875" bestFit="1" customWidth="1"/>
    <col min="35" max="35" width="16.42578125" bestFit="1" customWidth="1"/>
    <col min="36" max="36" width="7.28515625" bestFit="1" customWidth="1"/>
    <col min="37" max="37" width="7" bestFit="1" customWidth="1"/>
    <col min="38" max="38" width="8" bestFit="1" customWidth="1"/>
    <col min="39" max="39" width="12" bestFit="1" customWidth="1"/>
    <col min="40" max="40" width="9" bestFit="1" customWidth="1"/>
    <col min="41" max="41" width="18.140625" bestFit="1" customWidth="1"/>
    <col min="42" max="42" width="10.5703125" bestFit="1" customWidth="1"/>
    <col min="43" max="43" width="15.85546875" bestFit="1" customWidth="1"/>
    <col min="45" max="45" width="14" bestFit="1" customWidth="1"/>
    <col min="46" max="46" width="7.28515625" bestFit="1" customWidth="1"/>
    <col min="47" max="47" width="14.85546875" bestFit="1" customWidth="1"/>
    <col min="48" max="48" width="15.85546875" bestFit="1" customWidth="1"/>
    <col min="49" max="49" width="9" bestFit="1" customWidth="1"/>
    <col min="50" max="50" width="32.42578125" bestFit="1" customWidth="1"/>
    <col min="51" max="51" width="12.140625" bestFit="1" customWidth="1"/>
    <col min="52" max="52" width="13.85546875" bestFit="1" customWidth="1"/>
    <col min="53" max="53" width="11.5703125" bestFit="1" customWidth="1"/>
    <col min="54" max="54" width="52.85546875" bestFit="1" customWidth="1"/>
    <col min="55" max="55" width="11.85546875" bestFit="1" customWidth="1"/>
    <col min="56" max="56" width="12.28515625" bestFit="1" customWidth="1"/>
    <col min="57" max="57" width="11.42578125" bestFit="1" customWidth="1"/>
    <col min="58" max="58" width="12.5703125" bestFit="1" customWidth="1"/>
    <col min="59" max="59" width="10.7109375" bestFit="1" customWidth="1"/>
    <col min="60" max="60" width="26.42578125" bestFit="1" customWidth="1"/>
    <col min="61" max="61" width="12.7109375" bestFit="1" customWidth="1"/>
    <col min="62" max="62" width="50.42578125" bestFit="1" customWidth="1"/>
    <col min="63" max="63" width="10.5703125" bestFit="1" customWidth="1"/>
    <col min="64" max="64" width="13.42578125" bestFit="1" customWidth="1"/>
    <col min="65" max="65" width="17.7109375" bestFit="1" customWidth="1"/>
    <col min="66" max="66" width="10.85546875" bestFit="1" customWidth="1"/>
    <col min="67" max="67" width="9.28515625" bestFit="1" customWidth="1"/>
    <col min="68" max="68" width="18" bestFit="1" customWidth="1"/>
    <col min="69" max="69" width="16.42578125" bestFit="1" customWidth="1"/>
    <col min="70" max="70" width="14.7109375" bestFit="1" customWidth="1"/>
  </cols>
  <sheetData>
    <row r="1" spans="1:70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0" t="s">
        <v>92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99</v>
      </c>
      <c r="S1" s="1" t="s">
        <v>100</v>
      </c>
      <c r="T1" s="3" t="s">
        <v>122</v>
      </c>
      <c r="U1" s="3" t="s">
        <v>123</v>
      </c>
      <c r="V1" s="3" t="s">
        <v>124</v>
      </c>
      <c r="W1" s="3" t="s">
        <v>125</v>
      </c>
      <c r="X1" s="3" t="s">
        <v>126</v>
      </c>
      <c r="Y1" s="3" t="s">
        <v>37</v>
      </c>
      <c r="Z1" s="3" t="s">
        <v>135</v>
      </c>
      <c r="AA1" s="3" t="s">
        <v>136</v>
      </c>
      <c r="AB1" s="1" t="s">
        <v>137</v>
      </c>
      <c r="AC1" s="1" t="s">
        <v>138</v>
      </c>
      <c r="AD1" s="1" t="s">
        <v>139</v>
      </c>
      <c r="AE1" s="1" t="s">
        <v>140</v>
      </c>
      <c r="AF1" s="1" t="s">
        <v>141</v>
      </c>
      <c r="AG1" s="1" t="s">
        <v>142</v>
      </c>
      <c r="AH1" s="1" t="s">
        <v>143</v>
      </c>
      <c r="AI1" s="1" t="s">
        <v>66</v>
      </c>
      <c r="AJ1" s="3" t="s">
        <v>144</v>
      </c>
      <c r="AK1" s="3" t="s">
        <v>145</v>
      </c>
      <c r="AL1" s="3" t="s">
        <v>146</v>
      </c>
      <c r="AM1" s="3" t="s">
        <v>147</v>
      </c>
      <c r="AN1" s="3" t="s">
        <v>148</v>
      </c>
      <c r="AO1" s="3" t="s">
        <v>149</v>
      </c>
      <c r="AP1" s="3" t="s">
        <v>54</v>
      </c>
      <c r="AQ1" s="3" t="s">
        <v>158</v>
      </c>
      <c r="AR1" s="3" t="s">
        <v>150</v>
      </c>
      <c r="AS1" s="3" t="s">
        <v>159</v>
      </c>
      <c r="AT1" s="3" t="s">
        <v>151</v>
      </c>
      <c r="AU1" s="3" t="s">
        <v>59</v>
      </c>
      <c r="AV1" s="1" t="s">
        <v>90</v>
      </c>
      <c r="AW1" s="9" t="s">
        <v>107</v>
      </c>
      <c r="AX1" s="9" t="s">
        <v>108</v>
      </c>
      <c r="AY1" s="9" t="s">
        <v>109</v>
      </c>
      <c r="AZ1" s="9" t="s">
        <v>110</v>
      </c>
      <c r="BA1" s="1" t="s">
        <v>17</v>
      </c>
      <c r="BB1" s="1" t="s">
        <v>18</v>
      </c>
      <c r="BC1" s="1" t="s">
        <v>21</v>
      </c>
      <c r="BD1" s="1" t="s">
        <v>22</v>
      </c>
      <c r="BE1" s="1" t="s">
        <v>23</v>
      </c>
      <c r="BF1" s="1" t="s">
        <v>24</v>
      </c>
      <c r="BG1" s="1" t="s">
        <v>25</v>
      </c>
      <c r="BH1" s="1" t="s">
        <v>30</v>
      </c>
      <c r="BI1" s="1" t="s">
        <v>19</v>
      </c>
      <c r="BJ1" s="1" t="s">
        <v>20</v>
      </c>
      <c r="BK1" s="1" t="s">
        <v>74</v>
      </c>
      <c r="BL1" s="1" t="s">
        <v>75</v>
      </c>
      <c r="BM1" s="3" t="s">
        <v>76</v>
      </c>
      <c r="BN1" s="3" t="s">
        <v>114</v>
      </c>
      <c r="BO1" s="3" t="s">
        <v>80</v>
      </c>
      <c r="BP1" s="3" t="s">
        <v>81</v>
      </c>
      <c r="BQ1" s="1" t="s">
        <v>82</v>
      </c>
      <c r="BR1" s="1" t="s">
        <v>83</v>
      </c>
    </row>
    <row r="2" spans="1:70" x14ac:dyDescent="0.25">
      <c r="A2" s="2" t="s">
        <v>112</v>
      </c>
      <c r="B2" s="2" t="s">
        <v>196</v>
      </c>
      <c r="C2" s="2" t="s">
        <v>203</v>
      </c>
      <c r="D2" s="2" t="s">
        <v>87</v>
      </c>
      <c r="E2" s="2" t="s">
        <v>203</v>
      </c>
      <c r="F2" s="2" t="s">
        <v>14</v>
      </c>
      <c r="G2" s="2" t="s">
        <v>177</v>
      </c>
      <c r="H2" s="2" t="s">
        <v>163</v>
      </c>
      <c r="I2" s="2" t="s">
        <v>164</v>
      </c>
      <c r="J2" s="11" t="s">
        <v>165</v>
      </c>
      <c r="K2" s="2" t="s">
        <v>166</v>
      </c>
      <c r="L2" s="2" t="s">
        <v>11</v>
      </c>
      <c r="M2" s="2" t="s">
        <v>93</v>
      </c>
      <c r="N2" s="6" t="s">
        <v>168</v>
      </c>
      <c r="O2" s="7" t="s">
        <v>167</v>
      </c>
      <c r="P2" s="6" t="s">
        <v>170</v>
      </c>
      <c r="Q2" s="7" t="s">
        <v>169</v>
      </c>
      <c r="R2" s="8" t="s">
        <v>133</v>
      </c>
      <c r="S2" s="8" t="s">
        <v>134</v>
      </c>
      <c r="T2" s="2">
        <v>2</v>
      </c>
      <c r="U2" s="2">
        <v>1</v>
      </c>
      <c r="V2" s="2">
        <v>1</v>
      </c>
      <c r="W2" s="2" t="s">
        <v>131</v>
      </c>
      <c r="X2" s="2" t="s">
        <v>31</v>
      </c>
      <c r="Y2" s="2" t="s">
        <v>31</v>
      </c>
      <c r="Z2" s="2" t="s">
        <v>132</v>
      </c>
      <c r="AA2" s="2" t="s">
        <v>127</v>
      </c>
      <c r="AB2" s="6" t="s">
        <v>98</v>
      </c>
      <c r="AC2" s="7" t="s">
        <v>128</v>
      </c>
      <c r="AD2" s="6" t="s">
        <v>129</v>
      </c>
      <c r="AE2" s="7" t="s">
        <v>130</v>
      </c>
      <c r="AF2" s="2" t="s">
        <v>132</v>
      </c>
      <c r="AG2" s="8" t="s">
        <v>152</v>
      </c>
      <c r="AH2" s="8" t="s">
        <v>153</v>
      </c>
      <c r="AI2" s="2" t="s">
        <v>132</v>
      </c>
      <c r="AJ2" s="2">
        <v>1</v>
      </c>
      <c r="AK2" s="2">
        <v>1</v>
      </c>
      <c r="AL2" s="2">
        <v>1</v>
      </c>
      <c r="AM2" s="2" t="s">
        <v>132</v>
      </c>
      <c r="AN2" s="2" t="s">
        <v>131</v>
      </c>
      <c r="AO2" s="2" t="s">
        <v>31</v>
      </c>
      <c r="AP2" s="2" t="s">
        <v>132</v>
      </c>
      <c r="AQ2" s="2" t="s">
        <v>31</v>
      </c>
      <c r="AR2" s="2" t="s">
        <v>154</v>
      </c>
      <c r="AS2" s="2" t="s">
        <v>132</v>
      </c>
      <c r="AT2" s="2" t="s">
        <v>160</v>
      </c>
      <c r="AU2" s="2" t="s">
        <v>79</v>
      </c>
      <c r="AV2" s="2" t="s">
        <v>155</v>
      </c>
      <c r="AW2" s="2" t="s">
        <v>12</v>
      </c>
      <c r="AX2" s="2" t="s">
        <v>174</v>
      </c>
      <c r="AY2" s="8" t="s">
        <v>72</v>
      </c>
      <c r="AZ2" s="8" t="s">
        <v>73</v>
      </c>
      <c r="BA2" s="2" t="s">
        <v>12</v>
      </c>
      <c r="BB2" s="2" t="s">
        <v>178</v>
      </c>
      <c r="BC2" s="2" t="s">
        <v>72</v>
      </c>
      <c r="BD2" s="2" t="s">
        <v>73</v>
      </c>
      <c r="BE2" s="2" t="s">
        <v>28</v>
      </c>
      <c r="BF2" s="2" t="s">
        <v>29</v>
      </c>
      <c r="BG2" s="2">
        <v>25</v>
      </c>
      <c r="BH2" s="2" t="s">
        <v>31</v>
      </c>
      <c r="BI2" s="2" t="s">
        <v>12</v>
      </c>
      <c r="BJ2" s="2" t="s">
        <v>35</v>
      </c>
      <c r="BK2" s="2" t="s">
        <v>77</v>
      </c>
      <c r="BL2" s="2" t="s">
        <v>77</v>
      </c>
      <c r="BM2" s="2" t="s">
        <v>78</v>
      </c>
      <c r="BN2" s="2" t="s">
        <v>115</v>
      </c>
      <c r="BO2" s="4" t="s">
        <v>85</v>
      </c>
      <c r="BP2" s="5" t="s">
        <v>84</v>
      </c>
      <c r="BQ2" s="4" t="s">
        <v>10</v>
      </c>
      <c r="BR2" s="5" t="s">
        <v>86</v>
      </c>
    </row>
    <row r="3" spans="1:70" x14ac:dyDescent="0.25">
      <c r="A3" s="2" t="s">
        <v>179</v>
      </c>
      <c r="B3" s="2" t="s">
        <v>197</v>
      </c>
      <c r="C3" s="2" t="s">
        <v>203</v>
      </c>
      <c r="D3" s="2" t="s">
        <v>87</v>
      </c>
      <c r="E3" s="2" t="s">
        <v>203</v>
      </c>
      <c r="F3" s="2" t="s">
        <v>14</v>
      </c>
      <c r="G3" s="2" t="s">
        <v>177</v>
      </c>
      <c r="H3" s="2" t="s">
        <v>163</v>
      </c>
      <c r="I3" s="2" t="s">
        <v>164</v>
      </c>
      <c r="J3" s="2" t="s">
        <v>165</v>
      </c>
      <c r="K3" s="2" t="s">
        <v>166</v>
      </c>
      <c r="L3" s="2" t="s">
        <v>11</v>
      </c>
      <c r="M3" s="2" t="s">
        <v>93</v>
      </c>
      <c r="N3" s="6" t="s">
        <v>168</v>
      </c>
      <c r="O3" s="7" t="s">
        <v>167</v>
      </c>
      <c r="P3" s="6" t="s">
        <v>170</v>
      </c>
      <c r="Q3" s="7" t="s">
        <v>169</v>
      </c>
      <c r="R3" s="8" t="s">
        <v>133</v>
      </c>
      <c r="S3" s="8" t="s">
        <v>134</v>
      </c>
      <c r="T3" s="2">
        <v>2</v>
      </c>
      <c r="U3" s="2">
        <v>1</v>
      </c>
      <c r="V3" s="2">
        <v>1</v>
      </c>
      <c r="W3" s="2" t="s">
        <v>131</v>
      </c>
      <c r="X3" s="2" t="s">
        <v>31</v>
      </c>
      <c r="Y3" s="2" t="s">
        <v>31</v>
      </c>
      <c r="Z3" s="2" t="s">
        <v>132</v>
      </c>
      <c r="AA3" s="2" t="s">
        <v>127</v>
      </c>
      <c r="AB3" s="6" t="s">
        <v>98</v>
      </c>
      <c r="AC3" s="7" t="s">
        <v>128</v>
      </c>
      <c r="AD3" s="6" t="s">
        <v>129</v>
      </c>
      <c r="AE3" s="7" t="s">
        <v>130</v>
      </c>
      <c r="AF3" s="2" t="s">
        <v>132</v>
      </c>
      <c r="AG3" s="8" t="s">
        <v>152</v>
      </c>
      <c r="AH3" s="8" t="s">
        <v>153</v>
      </c>
      <c r="AI3" s="2" t="s">
        <v>132</v>
      </c>
      <c r="AJ3" s="2">
        <v>1</v>
      </c>
      <c r="AK3" s="2">
        <v>1</v>
      </c>
      <c r="AL3" s="2">
        <v>1</v>
      </c>
      <c r="AM3" s="2" t="s">
        <v>132</v>
      </c>
      <c r="AN3" s="2" t="s">
        <v>131</v>
      </c>
      <c r="AO3" s="2" t="s">
        <v>31</v>
      </c>
      <c r="AP3" s="2" t="s">
        <v>132</v>
      </c>
      <c r="AQ3" s="2" t="s">
        <v>31</v>
      </c>
      <c r="AR3" s="2" t="s">
        <v>154</v>
      </c>
      <c r="AS3" s="2" t="s">
        <v>132</v>
      </c>
      <c r="AT3" s="2" t="s">
        <v>160</v>
      </c>
      <c r="AU3" s="2" t="s">
        <v>79</v>
      </c>
      <c r="AV3" s="2" t="s">
        <v>157</v>
      </c>
      <c r="AW3" s="2" t="s">
        <v>12</v>
      </c>
      <c r="AX3" s="2" t="s">
        <v>174</v>
      </c>
      <c r="AY3" s="8" t="s">
        <v>72</v>
      </c>
      <c r="AZ3" s="8" t="s">
        <v>73</v>
      </c>
      <c r="BA3" s="2" t="s">
        <v>12</v>
      </c>
      <c r="BB3" s="2" t="s">
        <v>178</v>
      </c>
      <c r="BC3" s="2" t="s">
        <v>72</v>
      </c>
      <c r="BD3" s="2" t="s">
        <v>73</v>
      </c>
      <c r="BE3" s="2" t="s">
        <v>28</v>
      </c>
      <c r="BF3" s="2" t="s">
        <v>29</v>
      </c>
      <c r="BG3" s="2">
        <v>25</v>
      </c>
      <c r="BH3" s="2" t="s">
        <v>31</v>
      </c>
      <c r="BI3" s="2" t="s">
        <v>12</v>
      </c>
      <c r="BJ3" s="2" t="s">
        <v>35</v>
      </c>
      <c r="BK3" s="2" t="s">
        <v>77</v>
      </c>
      <c r="BL3" s="2" t="s">
        <v>77</v>
      </c>
      <c r="BM3" s="2" t="s">
        <v>78</v>
      </c>
      <c r="BN3" s="2" t="s">
        <v>115</v>
      </c>
      <c r="BO3" s="4" t="s">
        <v>85</v>
      </c>
      <c r="BP3" s="5" t="s">
        <v>84</v>
      </c>
      <c r="BQ3" s="4" t="s">
        <v>10</v>
      </c>
      <c r="BR3" s="5" t="s">
        <v>86</v>
      </c>
    </row>
    <row r="4" spans="1:70" x14ac:dyDescent="0.25">
      <c r="A4" s="2" t="s">
        <v>180</v>
      </c>
      <c r="B4" s="2" t="s">
        <v>198</v>
      </c>
      <c r="C4" s="2" t="s">
        <v>203</v>
      </c>
      <c r="D4" s="2" t="s">
        <v>87</v>
      </c>
      <c r="E4" s="2" t="s">
        <v>203</v>
      </c>
      <c r="F4" s="2" t="s">
        <v>14</v>
      </c>
      <c r="G4" s="2" t="s">
        <v>177</v>
      </c>
      <c r="H4" s="2" t="s">
        <v>163</v>
      </c>
      <c r="I4" s="2" t="s">
        <v>164</v>
      </c>
      <c r="J4" s="2" t="s">
        <v>165</v>
      </c>
      <c r="K4" s="2" t="s">
        <v>166</v>
      </c>
      <c r="L4" s="2" t="s">
        <v>11</v>
      </c>
      <c r="M4" s="2" t="s">
        <v>93</v>
      </c>
      <c r="N4" s="6" t="s">
        <v>168</v>
      </c>
      <c r="O4" s="7" t="s">
        <v>167</v>
      </c>
      <c r="P4" s="6" t="s">
        <v>170</v>
      </c>
      <c r="Q4" s="7" t="s">
        <v>169</v>
      </c>
      <c r="R4" s="8" t="s">
        <v>133</v>
      </c>
      <c r="S4" s="8" t="s">
        <v>134</v>
      </c>
      <c r="T4" s="2">
        <v>2</v>
      </c>
      <c r="U4" s="2">
        <v>1</v>
      </c>
      <c r="V4" s="2">
        <v>1</v>
      </c>
      <c r="W4" s="2" t="s">
        <v>131</v>
      </c>
      <c r="X4" s="2" t="s">
        <v>31</v>
      </c>
      <c r="Y4" s="2" t="s">
        <v>31</v>
      </c>
      <c r="Z4" s="2" t="s">
        <v>132</v>
      </c>
      <c r="AA4" s="2" t="s">
        <v>127</v>
      </c>
      <c r="AB4" s="6" t="s">
        <v>98</v>
      </c>
      <c r="AC4" s="7" t="s">
        <v>128</v>
      </c>
      <c r="AD4" s="6" t="s">
        <v>129</v>
      </c>
      <c r="AE4" s="7" t="s">
        <v>130</v>
      </c>
      <c r="AF4" s="2" t="s">
        <v>132</v>
      </c>
      <c r="AG4" s="8" t="s">
        <v>152</v>
      </c>
      <c r="AH4" s="8" t="s">
        <v>153</v>
      </c>
      <c r="AI4" s="2" t="s">
        <v>132</v>
      </c>
      <c r="AJ4" s="2">
        <v>1</v>
      </c>
      <c r="AK4" s="2">
        <v>1</v>
      </c>
      <c r="AL4" s="2">
        <v>1</v>
      </c>
      <c r="AM4" s="2" t="s">
        <v>132</v>
      </c>
      <c r="AN4" s="2" t="s">
        <v>131</v>
      </c>
      <c r="AO4" s="2" t="s">
        <v>31</v>
      </c>
      <c r="AP4" s="2" t="s">
        <v>132</v>
      </c>
      <c r="AQ4" s="2" t="s">
        <v>31</v>
      </c>
      <c r="AR4" s="2" t="s">
        <v>154</v>
      </c>
      <c r="AS4" s="2" t="s">
        <v>132</v>
      </c>
      <c r="AT4" s="2" t="s">
        <v>160</v>
      </c>
      <c r="AU4" s="2" t="s">
        <v>79</v>
      </c>
      <c r="AV4" s="2" t="s">
        <v>183</v>
      </c>
      <c r="AW4" s="2" t="s">
        <v>12</v>
      </c>
      <c r="AX4" s="2" t="s">
        <v>174</v>
      </c>
      <c r="AY4" s="8" t="s">
        <v>72</v>
      </c>
      <c r="AZ4" s="8" t="s">
        <v>73</v>
      </c>
      <c r="BA4" s="2" t="s">
        <v>12</v>
      </c>
      <c r="BB4" s="2" t="s">
        <v>178</v>
      </c>
      <c r="BC4" s="2" t="s">
        <v>72</v>
      </c>
      <c r="BD4" s="2" t="s">
        <v>73</v>
      </c>
      <c r="BE4" s="2" t="s">
        <v>28</v>
      </c>
      <c r="BF4" s="2" t="s">
        <v>29</v>
      </c>
      <c r="BG4" s="2">
        <v>25</v>
      </c>
      <c r="BH4" s="2" t="s">
        <v>31</v>
      </c>
      <c r="BI4" s="2" t="s">
        <v>12</v>
      </c>
      <c r="BJ4" s="2" t="s">
        <v>35</v>
      </c>
      <c r="BK4" s="2" t="s">
        <v>77</v>
      </c>
      <c r="BL4" s="2" t="s">
        <v>77</v>
      </c>
      <c r="BM4" s="2" t="s">
        <v>78</v>
      </c>
      <c r="BN4" s="2" t="s">
        <v>115</v>
      </c>
      <c r="BO4" s="4" t="s">
        <v>85</v>
      </c>
      <c r="BP4" s="5" t="s">
        <v>84</v>
      </c>
      <c r="BQ4" s="4" t="s">
        <v>10</v>
      </c>
      <c r="BR4" s="5" t="s">
        <v>86</v>
      </c>
    </row>
    <row r="5" spans="1:70" x14ac:dyDescent="0.25">
      <c r="A5" s="2" t="s">
        <v>181</v>
      </c>
      <c r="B5" s="2" t="s">
        <v>199</v>
      </c>
      <c r="C5" s="2" t="s">
        <v>203</v>
      </c>
      <c r="D5" s="2" t="s">
        <v>87</v>
      </c>
      <c r="E5" s="2" t="s">
        <v>203</v>
      </c>
      <c r="F5" s="2" t="s">
        <v>14</v>
      </c>
      <c r="G5" s="2" t="s">
        <v>177</v>
      </c>
      <c r="H5" s="2" t="s">
        <v>163</v>
      </c>
      <c r="I5" s="2" t="s">
        <v>164</v>
      </c>
      <c r="J5" s="2" t="s">
        <v>165</v>
      </c>
      <c r="K5" s="2" t="s">
        <v>166</v>
      </c>
      <c r="L5" s="2" t="s">
        <v>11</v>
      </c>
      <c r="M5" s="2" t="s">
        <v>93</v>
      </c>
      <c r="N5" s="6" t="s">
        <v>168</v>
      </c>
      <c r="O5" s="7" t="s">
        <v>167</v>
      </c>
      <c r="P5" s="6" t="s">
        <v>170</v>
      </c>
      <c r="Q5" s="7" t="s">
        <v>169</v>
      </c>
      <c r="R5" s="8" t="s">
        <v>133</v>
      </c>
      <c r="S5" s="8" t="s">
        <v>134</v>
      </c>
      <c r="T5" s="2">
        <v>2</v>
      </c>
      <c r="U5" s="2">
        <v>1</v>
      </c>
      <c r="V5" s="2">
        <v>1</v>
      </c>
      <c r="W5" s="2" t="s">
        <v>131</v>
      </c>
      <c r="X5" s="2" t="s">
        <v>31</v>
      </c>
      <c r="Y5" s="2" t="s">
        <v>31</v>
      </c>
      <c r="Z5" s="2" t="s">
        <v>132</v>
      </c>
      <c r="AA5" s="2" t="s">
        <v>127</v>
      </c>
      <c r="AB5" s="6" t="s">
        <v>98</v>
      </c>
      <c r="AC5" s="7" t="s">
        <v>128</v>
      </c>
      <c r="AD5" s="6" t="s">
        <v>129</v>
      </c>
      <c r="AE5" s="7" t="s">
        <v>130</v>
      </c>
      <c r="AF5" s="2" t="s">
        <v>132</v>
      </c>
      <c r="AG5" s="8" t="s">
        <v>152</v>
      </c>
      <c r="AH5" s="8" t="s">
        <v>153</v>
      </c>
      <c r="AI5" s="2" t="s">
        <v>132</v>
      </c>
      <c r="AJ5" s="2">
        <v>1</v>
      </c>
      <c r="AK5" s="2">
        <v>1</v>
      </c>
      <c r="AL5" s="2">
        <v>1</v>
      </c>
      <c r="AM5" s="2" t="s">
        <v>132</v>
      </c>
      <c r="AN5" s="2" t="s">
        <v>131</v>
      </c>
      <c r="AO5" s="2" t="s">
        <v>31</v>
      </c>
      <c r="AP5" s="2" t="s">
        <v>132</v>
      </c>
      <c r="AQ5" s="2" t="s">
        <v>31</v>
      </c>
      <c r="AR5" s="2" t="s">
        <v>154</v>
      </c>
      <c r="AS5" s="2" t="s">
        <v>132</v>
      </c>
      <c r="AT5" s="2" t="s">
        <v>160</v>
      </c>
      <c r="AU5" s="2" t="s">
        <v>79</v>
      </c>
      <c r="AV5" s="2" t="s">
        <v>184</v>
      </c>
      <c r="AW5" s="2" t="s">
        <v>12</v>
      </c>
      <c r="AX5" s="2" t="s">
        <v>174</v>
      </c>
      <c r="AY5" s="8" t="s">
        <v>72</v>
      </c>
      <c r="AZ5" s="8" t="s">
        <v>73</v>
      </c>
      <c r="BA5" s="2" t="s">
        <v>12</v>
      </c>
      <c r="BB5" s="2" t="s">
        <v>178</v>
      </c>
      <c r="BC5" s="2" t="s">
        <v>72</v>
      </c>
      <c r="BD5" s="2" t="s">
        <v>73</v>
      </c>
      <c r="BE5" s="2" t="s">
        <v>28</v>
      </c>
      <c r="BF5" s="2" t="s">
        <v>29</v>
      </c>
      <c r="BG5" s="2">
        <v>25</v>
      </c>
      <c r="BH5" s="2" t="s">
        <v>31</v>
      </c>
      <c r="BI5" s="2" t="s">
        <v>12</v>
      </c>
      <c r="BJ5" s="2" t="s">
        <v>35</v>
      </c>
      <c r="BK5" s="2" t="s">
        <v>77</v>
      </c>
      <c r="BL5" s="2" t="s">
        <v>77</v>
      </c>
      <c r="BM5" s="2" t="s">
        <v>78</v>
      </c>
      <c r="BN5" s="2" t="s">
        <v>115</v>
      </c>
      <c r="BO5" s="4" t="s">
        <v>85</v>
      </c>
      <c r="BP5" s="5" t="s">
        <v>84</v>
      </c>
      <c r="BQ5" s="4" t="s">
        <v>10</v>
      </c>
      <c r="BR5" s="5" t="s">
        <v>86</v>
      </c>
    </row>
    <row r="6" spans="1:70" x14ac:dyDescent="0.25">
      <c r="A6" s="2" t="s">
        <v>182</v>
      </c>
      <c r="B6" s="2" t="s">
        <v>200</v>
      </c>
      <c r="C6" s="2" t="s">
        <v>203</v>
      </c>
      <c r="D6" s="2" t="s">
        <v>87</v>
      </c>
      <c r="E6" s="2" t="s">
        <v>203</v>
      </c>
      <c r="F6" s="2" t="s">
        <v>14</v>
      </c>
      <c r="G6" s="2" t="s">
        <v>177</v>
      </c>
      <c r="H6" s="2" t="s">
        <v>163</v>
      </c>
      <c r="I6" s="2" t="s">
        <v>164</v>
      </c>
      <c r="J6" s="2" t="s">
        <v>165</v>
      </c>
      <c r="K6" s="2" t="s">
        <v>166</v>
      </c>
      <c r="L6" s="2" t="s">
        <v>11</v>
      </c>
      <c r="M6" s="2" t="s">
        <v>93</v>
      </c>
      <c r="N6" s="6" t="s">
        <v>168</v>
      </c>
      <c r="O6" s="7" t="s">
        <v>167</v>
      </c>
      <c r="P6" s="6" t="s">
        <v>170</v>
      </c>
      <c r="Q6" s="7" t="s">
        <v>169</v>
      </c>
      <c r="R6" s="8" t="s">
        <v>133</v>
      </c>
      <c r="S6" s="8" t="s">
        <v>134</v>
      </c>
      <c r="T6" s="2">
        <v>2</v>
      </c>
      <c r="U6" s="2">
        <v>1</v>
      </c>
      <c r="V6" s="2">
        <v>1</v>
      </c>
      <c r="W6" s="2" t="s">
        <v>131</v>
      </c>
      <c r="X6" s="2" t="s">
        <v>31</v>
      </c>
      <c r="Y6" s="2" t="s">
        <v>31</v>
      </c>
      <c r="Z6" s="2" t="s">
        <v>132</v>
      </c>
      <c r="AA6" s="2" t="s">
        <v>127</v>
      </c>
      <c r="AB6" s="6" t="s">
        <v>98</v>
      </c>
      <c r="AC6" s="7" t="s">
        <v>128</v>
      </c>
      <c r="AD6" s="6" t="s">
        <v>129</v>
      </c>
      <c r="AE6" s="7" t="s">
        <v>130</v>
      </c>
      <c r="AF6" s="2" t="s">
        <v>132</v>
      </c>
      <c r="AG6" s="8" t="s">
        <v>152</v>
      </c>
      <c r="AH6" s="8" t="s">
        <v>153</v>
      </c>
      <c r="AI6" s="2" t="s">
        <v>132</v>
      </c>
      <c r="AJ6" s="2">
        <v>1</v>
      </c>
      <c r="AK6" s="2">
        <v>1</v>
      </c>
      <c r="AL6" s="2">
        <v>1</v>
      </c>
      <c r="AM6" s="2" t="s">
        <v>132</v>
      </c>
      <c r="AN6" s="2" t="s">
        <v>131</v>
      </c>
      <c r="AO6" s="2" t="s">
        <v>31</v>
      </c>
      <c r="AP6" s="2" t="s">
        <v>132</v>
      </c>
      <c r="AQ6" s="2" t="s">
        <v>31</v>
      </c>
      <c r="AR6" s="2" t="s">
        <v>154</v>
      </c>
      <c r="AS6" s="2" t="s">
        <v>132</v>
      </c>
      <c r="AT6" s="2" t="s">
        <v>160</v>
      </c>
      <c r="AU6" s="2" t="s">
        <v>79</v>
      </c>
      <c r="AV6" s="2" t="s">
        <v>185</v>
      </c>
      <c r="AW6" s="2" t="s">
        <v>12</v>
      </c>
      <c r="AX6" s="2" t="s">
        <v>174</v>
      </c>
      <c r="AY6" s="8" t="s">
        <v>72</v>
      </c>
      <c r="AZ6" s="8" t="s">
        <v>73</v>
      </c>
      <c r="BA6" s="2" t="s">
        <v>12</v>
      </c>
      <c r="BB6" s="2" t="s">
        <v>178</v>
      </c>
      <c r="BC6" s="2" t="s">
        <v>72</v>
      </c>
      <c r="BD6" s="2" t="s">
        <v>73</v>
      </c>
      <c r="BE6" s="2" t="s">
        <v>28</v>
      </c>
      <c r="BF6" s="2" t="s">
        <v>29</v>
      </c>
      <c r="BG6" s="2">
        <v>25</v>
      </c>
      <c r="BH6" s="2" t="s">
        <v>31</v>
      </c>
      <c r="BI6" s="2" t="s">
        <v>12</v>
      </c>
      <c r="BJ6" s="2" t="s">
        <v>35</v>
      </c>
      <c r="BK6" s="2" t="s">
        <v>77</v>
      </c>
      <c r="BL6" s="2" t="s">
        <v>77</v>
      </c>
      <c r="BM6" s="2" t="s">
        <v>78</v>
      </c>
      <c r="BN6" s="2" t="s">
        <v>115</v>
      </c>
      <c r="BO6" s="4" t="s">
        <v>85</v>
      </c>
      <c r="BP6" s="5" t="s">
        <v>84</v>
      </c>
      <c r="BQ6" s="4" t="s">
        <v>10</v>
      </c>
      <c r="BR6" s="5" t="s">
        <v>86</v>
      </c>
    </row>
  </sheetData>
  <dataValidations count="22">
    <dataValidation type="list" allowBlank="1" showInputMessage="1" showErrorMessage="1" sqref="T2:V6 AJ2:AL6" xr:uid="{00000000-0002-0000-0000-000000000000}">
      <formula1>"0,1,2,3,4,5"</formula1>
    </dataValidation>
    <dataValidation type="list" allowBlank="1" showInputMessage="1" showErrorMessage="1" sqref="X2:Z6 AF2:AF6 AI2:AI6 AM2:AM6 BH2:BH6 AS2:AS6 AO2:AQ6" xr:uid="{00000000-0002-0000-0000-000001000000}">
      <formula1>"Yes,No"</formula1>
    </dataValidation>
    <dataValidation type="list" allowBlank="1" showInputMessage="1" showErrorMessage="1" sqref="M2:M6" xr:uid="{00000000-0002-0000-0000-000002000000}">
      <formula1>"OneWay,RoundTrip,Multicity,DirectBooking"</formula1>
    </dataValidation>
    <dataValidation type="list" allowBlank="1" showInputMessage="1" showErrorMessage="1" sqref="W2:W6 AN2:AN6" xr:uid="{00000000-0002-0000-0000-000003000000}">
      <formula1>"Economy,Premium Economy,Business Class,First Class"</formula1>
    </dataValidation>
    <dataValidation type="list" allowBlank="1" showInputMessage="1" showErrorMessage="1" sqref="L2:L6" xr:uid="{00000000-0002-0000-0000-000004000000}">
      <formula1>"Individual,Dependent,Personal,Guest"</formula1>
    </dataValidation>
    <dataValidation type="list" allowBlank="1" showInputMessage="1" showErrorMessage="1" sqref="D2:D6" xr:uid="{00000000-0002-0000-0000-000005000000}">
      <formula1>"TravelArranger,Admin"</formula1>
    </dataValidation>
    <dataValidation type="list" allowBlank="1" showInputMessage="1" showErrorMessage="1" sqref="F2:F6" xr:uid="{00000000-0002-0000-0000-000006000000}">
      <formula1>"sbt,preprod117"</formula1>
    </dataValidation>
    <dataValidation type="list" allowBlank="1" showInputMessage="1" showErrorMessage="1" sqref="AR2:AR6" xr:uid="{00000000-0002-0000-0000-000007000000}">
      <formula1>"Refundable,Non-Refundable,All"</formula1>
    </dataValidation>
    <dataValidation type="list" allowBlank="1" showInputMessage="1" showErrorMessage="1" sqref="AT2:AT6" xr:uid="{00000000-0002-0000-0000-000008000000}">
      <formula1>"Air India,Vistara,SriLankan,Saudi Arabian,Emirates,Gulf Air,Etihad Airways,Singapore Airl,Qatar Airways"</formula1>
    </dataValidation>
    <dataValidation type="list" allowBlank="1" showInputMessage="1" showErrorMessage="1" sqref="AU2:AU6" xr:uid="{00000000-0002-0000-0000-000009000000}">
      <formula1>"Add to Cart,Book"</formula1>
    </dataValidation>
    <dataValidation type="list" allowBlank="1" showInputMessage="1" showErrorMessage="1" sqref="BM2:BM6" xr:uid="{00000000-0002-0000-0000-00000A000000}">
      <formula1>"Quote,BookAndQuote,Fulfilment"</formula1>
    </dataValidation>
    <dataValidation type="list" allowBlank="1" showInputMessage="1" showErrorMessage="1" sqref="AA2:AA6" xr:uid="{00000000-0002-0000-0000-00000B000000}">
      <formula1>"OneWay,RoundTrip,MultiCity"</formula1>
    </dataValidation>
    <dataValidation type="list" allowBlank="1" showInputMessage="1" showErrorMessage="1" sqref="BN2:BN6" xr:uid="{00000000-0002-0000-0000-00000C000000}">
      <formula1>"Credit Card,Bill To Company"</formula1>
    </dataValidation>
    <dataValidation type="list" allowBlank="1" showInputMessage="1" showErrorMessage="1" sqref="BP2:BP6" xr:uid="{00000000-0002-0000-0000-00000D000000}">
      <formula1>"5123456789012346,4111111111111111"</formula1>
    </dataValidation>
    <dataValidation type="list" allowBlank="1" showInputMessage="1" showErrorMessage="1" sqref="BO2:BO6" xr:uid="{00000000-0002-0000-0000-00000E000000}">
      <formula1>"MasterCard,Visa"</formula1>
    </dataValidation>
    <dataValidation type="list" allowBlank="1" showInputMessage="1" showErrorMessage="1" sqref="AV2:AV6" xr:uid="{00000000-0002-0000-0000-00000F000000}">
      <formula1>"Flight,Flight+Hotel,Flight+Car,Flight+Hotel+Car,Flight+Car+Hotel"</formula1>
    </dataValidation>
    <dataValidation type="list" allowBlank="1" showInputMessage="1" showErrorMessage="1" sqref="G2:G6" xr:uid="{00000000-0002-0000-0000-000010000000}">
      <formula1>"Staging,Xchange"</formula1>
    </dataValidation>
    <dataValidation type="list" allowBlank="1" showInputMessage="1" showErrorMessage="1" sqref="H2:H6" xr:uid="{00000000-0002-0000-0000-000011000000}">
      <formula1>"//staging117/sbt,//preprod.quadlabs.net/sbt/#,//xchangev12/sbt/"</formula1>
    </dataValidation>
    <dataValidation type="list" allowBlank="1" showInputMessage="1" showErrorMessage="1" sqref="I2:I6" xr:uid="{00000000-0002-0000-0000-000012000000}">
      <formula1>"Shubham1,Shubham,rsudesh15,Prince,Sarfaraz"</formula1>
    </dataValidation>
    <dataValidation type="list" allowBlank="1" showInputMessage="1" showErrorMessage="1" sqref="J2:J6" xr:uid="{00000000-0002-0000-0000-000013000000}">
      <formula1>"Password@12345,GXPC6NWQVFKVOZG,Laxmi@123,Prince@1234,Admin@123"</formula1>
    </dataValidation>
    <dataValidation type="list" allowBlank="1" showInputMessage="1" showErrorMessage="1" sqref="K2:K6" xr:uid="{00000000-0002-0000-0000-000014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C2:C6 E2:E6" xr:uid="{00000000-0002-0000-0000-000015000000}">
      <formula1>"Prince Chaurasia,Gunjan Swain,Shubham Natkar,Laxmi Khanal,Sudesh Kumar,Anant Maurya,Sarfaraz Ahmad"</formula1>
    </dataValidation>
  </dataValidations>
  <hyperlinks>
    <hyperlink ref="J2" r:id="rId1" xr:uid="{00000000-0004-0000-0000-000000000000}"/>
    <hyperlink ref="K2" r:id="rId2" display="prince.chaurasia@quadlabs.com" xr:uid="{00000000-0004-0000-0000-000001000000}"/>
    <hyperlink ref="J3" r:id="rId3" display="Password@12345" xr:uid="{00000000-0004-0000-0000-000002000000}"/>
    <hyperlink ref="K3" r:id="rId4" display="prince.chaurasia@quadlabs.com" xr:uid="{00000000-0004-0000-0000-000003000000}"/>
    <hyperlink ref="J4" r:id="rId5" display="Password@12345" xr:uid="{00000000-0004-0000-0000-000004000000}"/>
    <hyperlink ref="K4" r:id="rId6" display="prince.chaurasia@quadlabs.com" xr:uid="{00000000-0004-0000-0000-000005000000}"/>
    <hyperlink ref="J5" r:id="rId7" display="Password@12345" xr:uid="{00000000-0004-0000-0000-000006000000}"/>
    <hyperlink ref="K5" r:id="rId8" display="prince.chaurasia@quadlabs.com" xr:uid="{00000000-0004-0000-0000-000007000000}"/>
    <hyperlink ref="J6" r:id="rId9" display="Password@12345" xr:uid="{00000000-0004-0000-0000-000008000000}"/>
    <hyperlink ref="K6" r:id="rId10" display="prince.chaurasia@quadlabs.com" xr:uid="{00000000-0004-0000-0000-000009000000}"/>
  </hyperlinks>
  <pageMargins left="0.7" right="0.7" top="0.75" bottom="0.75" header="0.3" footer="0.3"/>
  <pageSetup paperSize="9" orientation="portrait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2"/>
  <sheetViews>
    <sheetView workbookViewId="0">
      <selection activeCell="G2" sqref="G2:K2"/>
    </sheetView>
  </sheetViews>
  <sheetFormatPr defaultRowHeight="15" x14ac:dyDescent="0.25"/>
  <cols>
    <col min="1" max="1" width="14.42578125" bestFit="1" customWidth="1"/>
    <col min="2" max="2" width="45.5703125" bestFit="1" customWidth="1"/>
    <col min="3" max="3" width="14.85546875" bestFit="1" customWidth="1"/>
    <col min="4" max="4" width="12.5703125" bestFit="1" customWidth="1"/>
    <col min="5" max="5" width="12.85546875" bestFit="1" customWidth="1"/>
    <col min="6" max="6" width="7.85546875" bestFit="1" customWidth="1"/>
    <col min="7" max="7" width="8.42578125" bestFit="1" customWidth="1"/>
    <col min="8" max="8" width="17.7109375" bestFit="1" customWidth="1"/>
    <col min="9" max="10" width="10" bestFit="1" customWidth="1"/>
    <col min="11" max="11" width="27" bestFit="1" customWidth="1"/>
    <col min="12" max="12" width="13.28515625" bestFit="1" customWidth="1"/>
    <col min="13" max="13" width="9.28515625" bestFit="1" customWidth="1"/>
    <col min="14" max="14" width="8.710937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1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1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4.85546875" bestFit="1" customWidth="1"/>
    <col min="52" max="52" width="12.140625" bestFit="1" customWidth="1"/>
    <col min="53" max="53" width="9" bestFit="1" customWidth="1"/>
    <col min="54" max="54" width="29" bestFit="1" customWidth="1"/>
    <col min="55" max="55" width="12.140625" bestFit="1" customWidth="1"/>
    <col min="56" max="56" width="13.85546875" bestFit="1" customWidth="1"/>
    <col min="57" max="57" width="11.5703125" bestFit="1" customWidth="1"/>
    <col min="58" max="58" width="49.5703125" bestFit="1" customWidth="1"/>
    <col min="59" max="59" width="11.85546875" bestFit="1" customWidth="1"/>
    <col min="60" max="60" width="12.28515625" bestFit="1" customWidth="1"/>
    <col min="61" max="61" width="11.42578125" bestFit="1" customWidth="1"/>
    <col min="62" max="62" width="12.57031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4.710937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2" width="10.85546875" bestFit="1" customWidth="1"/>
    <col min="73" max="73" width="18" bestFit="1" customWidth="1"/>
    <col min="74" max="74" width="16.42578125" bestFit="1" customWidth="1"/>
    <col min="75" max="75" width="14.7109375" bestFit="1" customWidth="1"/>
  </cols>
  <sheetData>
    <row r="1" spans="1:75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331</v>
      </c>
      <c r="AV1" s="3" t="s">
        <v>332</v>
      </c>
      <c r="AW1" s="3" t="s">
        <v>329</v>
      </c>
      <c r="AX1" s="3" t="s">
        <v>330</v>
      </c>
      <c r="AY1" s="3" t="s">
        <v>59</v>
      </c>
      <c r="AZ1" s="1" t="s">
        <v>90</v>
      </c>
      <c r="BA1" s="9" t="s">
        <v>107</v>
      </c>
      <c r="BB1" s="9" t="s">
        <v>108</v>
      </c>
      <c r="BC1" s="9" t="s">
        <v>109</v>
      </c>
      <c r="BD1" s="9" t="s">
        <v>110</v>
      </c>
      <c r="BE1" s="1" t="s">
        <v>17</v>
      </c>
      <c r="BF1" s="1" t="s">
        <v>18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30</v>
      </c>
      <c r="BM1" s="1" t="s">
        <v>19</v>
      </c>
      <c r="BN1" s="1" t="s">
        <v>20</v>
      </c>
      <c r="BO1" s="1" t="s">
        <v>298</v>
      </c>
      <c r="BP1" s="1" t="s">
        <v>74</v>
      </c>
      <c r="BQ1" s="1" t="s">
        <v>75</v>
      </c>
      <c r="BR1" s="3" t="s">
        <v>76</v>
      </c>
      <c r="BS1" s="3" t="s">
        <v>114</v>
      </c>
      <c r="BT1" s="3" t="s">
        <v>80</v>
      </c>
      <c r="BU1" s="3" t="s">
        <v>81</v>
      </c>
      <c r="BV1" s="1" t="s">
        <v>82</v>
      </c>
      <c r="BW1" s="1" t="s">
        <v>83</v>
      </c>
    </row>
    <row r="2" spans="1:75" x14ac:dyDescent="0.25">
      <c r="A2" s="2" t="s">
        <v>112</v>
      </c>
      <c r="B2" s="2" t="s">
        <v>258</v>
      </c>
      <c r="C2" s="2" t="s">
        <v>203</v>
      </c>
      <c r="D2" s="2" t="s">
        <v>87</v>
      </c>
      <c r="E2" s="2" t="s">
        <v>342</v>
      </c>
      <c r="F2" s="2" t="s">
        <v>14</v>
      </c>
      <c r="G2" s="2" t="s">
        <v>177</v>
      </c>
      <c r="H2" s="2" t="s">
        <v>163</v>
      </c>
      <c r="I2" s="2" t="s">
        <v>352</v>
      </c>
      <c r="J2" s="11" t="s">
        <v>353</v>
      </c>
      <c r="K2" s="2" t="s">
        <v>156</v>
      </c>
      <c r="L2" s="2" t="s">
        <v>11</v>
      </c>
      <c r="M2" s="2" t="s">
        <v>250</v>
      </c>
      <c r="N2" s="2" t="s">
        <v>127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340</v>
      </c>
      <c r="T2" s="8" t="s">
        <v>341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327</v>
      </c>
      <c r="AV2" s="2" t="s">
        <v>327</v>
      </c>
      <c r="AW2" s="2" t="s">
        <v>349</v>
      </c>
      <c r="AX2" s="2" t="s">
        <v>349</v>
      </c>
      <c r="AY2" s="2" t="s">
        <v>79</v>
      </c>
      <c r="AZ2" s="2" t="s">
        <v>184</v>
      </c>
      <c r="BA2" s="2" t="s">
        <v>170</v>
      </c>
      <c r="BB2" s="2" t="s">
        <v>351</v>
      </c>
      <c r="BC2" s="8" t="s">
        <v>343</v>
      </c>
      <c r="BD2" s="8" t="s">
        <v>344</v>
      </c>
      <c r="BE2" s="2" t="s">
        <v>170</v>
      </c>
      <c r="BF2" s="5" t="s">
        <v>350</v>
      </c>
      <c r="BG2" s="2" t="s">
        <v>72</v>
      </c>
      <c r="BH2" s="2" t="s">
        <v>73</v>
      </c>
      <c r="BI2" s="2" t="s">
        <v>28</v>
      </c>
      <c r="BJ2" s="2" t="s">
        <v>29</v>
      </c>
      <c r="BK2" s="2">
        <v>25</v>
      </c>
      <c r="BL2" s="2" t="s">
        <v>31</v>
      </c>
      <c r="BM2" s="2" t="s">
        <v>170</v>
      </c>
      <c r="BN2" s="5" t="s">
        <v>300</v>
      </c>
      <c r="BO2" s="5" t="s">
        <v>299</v>
      </c>
      <c r="BP2" s="2" t="s">
        <v>77</v>
      </c>
      <c r="BQ2" s="2" t="s">
        <v>77</v>
      </c>
      <c r="BR2" s="2" t="s">
        <v>78</v>
      </c>
      <c r="BS2" s="2" t="s">
        <v>115</v>
      </c>
      <c r="BT2" s="4" t="s">
        <v>348</v>
      </c>
      <c r="BU2" s="5" t="s">
        <v>347</v>
      </c>
      <c r="BV2" s="4" t="s">
        <v>10</v>
      </c>
      <c r="BW2" s="5" t="s">
        <v>86</v>
      </c>
    </row>
  </sheetData>
  <dataValidations count="25">
    <dataValidation type="list" allowBlank="1" showInputMessage="1" showErrorMessage="1" sqref="H2" xr:uid="{00000000-0002-0000-0900-000000000000}">
      <formula1>"//staging117/sbt,//xchangev12/sbt/,//tpstg.quadlabs.net/sbt/"</formula1>
    </dataValidation>
    <dataValidation type="list" allowBlank="1" showInputMessage="1" showErrorMessage="1" sqref="K2" xr:uid="{00000000-0002-0000-0900-000001000000}">
      <formula1>"prince.chaurasia@quadlabs.com,Gunjan.swain@quadlabs.com,laxmi.khanal@quadlabs.com,anant.Kumar@Quadlabs.com,shubham.natkar@quadlabs.com,hemant.singh@quadlabs.com,sarfaraz.ahmad@quadlabs.com,piyush.chauhan@quadlabs.com"</formula1>
    </dataValidation>
    <dataValidation type="list" allowBlank="1" showInputMessage="1" showErrorMessage="1" sqref="I2" xr:uid="{00000000-0002-0000-0900-000002000000}">
      <formula1>"Shubham1,Shubham,rsudesh15,Prince,Sarfaraz,Sitesh,Lux,ShubhamNatkar,Laxmi"</formula1>
    </dataValidation>
    <dataValidation type="list" allowBlank="1" showInputMessage="1" showErrorMessage="1" sqref="J2" xr:uid="{00000000-0002-0000-0900-000003000000}">
      <formula1>"Password@12345,GXPC6NWQVFKVOZG,Laxmi@123,Prince@1234,Admin@123,Admin@1234,ROBOBGH92FAUGAN,3980SATX2V2GNJF,Quad@720,Laxmi@10"</formula1>
    </dataValidation>
    <dataValidation type="list" allowBlank="1" showInputMessage="1" showErrorMessage="1" sqref="U2:W2 AK2:AM2" xr:uid="{00000000-0002-0000-0900-000004000000}">
      <formula1>"0,1,2,3,4,5"</formula1>
    </dataValidation>
    <dataValidation type="list" allowBlank="1" showInputMessage="1" showErrorMessage="1" sqref="Y2:AA2 AG2 AJ2 AN2 BL2 AT2 AP2:AR2" xr:uid="{00000000-0002-0000-0900-000005000000}">
      <formula1>"Yes,No"</formula1>
    </dataValidation>
    <dataValidation type="list" allowBlank="1" showInputMessage="1" showErrorMessage="1" sqref="N2" xr:uid="{00000000-0002-0000-0900-000006000000}">
      <formula1>"OneWay,RoundTrip,Multicity,DirectBooking"</formula1>
    </dataValidation>
    <dataValidation type="list" allowBlank="1" showInputMessage="1" showErrorMessage="1" sqref="X2 AO2" xr:uid="{00000000-0002-0000-0900-000007000000}">
      <formula1>"Economy,Premium Economy,Business Class,First Class"</formula1>
    </dataValidation>
    <dataValidation type="list" allowBlank="1" showInputMessage="1" showErrorMessage="1" sqref="L2" xr:uid="{00000000-0002-0000-0900-000008000000}">
      <formula1>"Individual,Dependent,Personal,Guest"</formula1>
    </dataValidation>
    <dataValidation type="list" allowBlank="1" showInputMessage="1" showErrorMessage="1" sqref="D2" xr:uid="{00000000-0002-0000-0900-000009000000}">
      <formula1>"TravelArranger,Admin"</formula1>
    </dataValidation>
    <dataValidation type="list" allowBlank="1" showInputMessage="1" showErrorMessage="1" sqref="F2" xr:uid="{00000000-0002-0000-0900-00000A000000}">
      <formula1>"sbt,preprod117"</formula1>
    </dataValidation>
    <dataValidation type="list" allowBlank="1" showInputMessage="1" showErrorMessage="1" sqref="AS2" xr:uid="{00000000-0002-0000-0900-00000B000000}">
      <formula1>"Refundable,Non-Refundable,All"</formula1>
    </dataValidation>
    <dataValidation type="list" allowBlank="1" showInputMessage="1" showErrorMessage="1" sqref="AY2" xr:uid="{00000000-0002-0000-0900-00000C000000}">
      <formula1>"Add to Cart,Book"</formula1>
    </dataValidation>
    <dataValidation type="list" allowBlank="1" showInputMessage="1" showErrorMessage="1" sqref="BR2" xr:uid="{00000000-0002-0000-0900-00000D000000}">
      <formula1>"Quote,BookAndQuote,Fulfilment"</formula1>
    </dataValidation>
    <dataValidation type="list" allowBlank="1" showInputMessage="1" showErrorMessage="1" sqref="AB2" xr:uid="{00000000-0002-0000-0900-00000E000000}">
      <formula1>"OneWay,RoundTrip,MultiCity"</formula1>
    </dataValidation>
    <dataValidation type="list" allowBlank="1" showInputMessage="1" showErrorMessage="1" sqref="BS2" xr:uid="{00000000-0002-0000-0900-00000F000000}">
      <formula1>"Credit Card,Bill To Company"</formula1>
    </dataValidation>
    <dataValidation type="list" allowBlank="1" showInputMessage="1" showErrorMessage="1" sqref="BU2" xr:uid="{00000000-0002-0000-0900-000010000000}">
      <formula1>"5123456789012346,4111111111111111"</formula1>
    </dataValidation>
    <dataValidation type="list" allowBlank="1" showInputMessage="1" showErrorMessage="1" sqref="BT2" xr:uid="{00000000-0002-0000-0900-000011000000}">
      <formula1>"Mastercard,Visa"</formula1>
    </dataValidation>
    <dataValidation type="list" allowBlank="1" showInputMessage="1" showErrorMessage="1" sqref="AZ2" xr:uid="{00000000-0002-0000-0900-000012000000}">
      <formula1>"Flight,Flight+Hotel,Flight+Car,Flight+Hotel+Car,Flight+Car+Hotel"</formula1>
    </dataValidation>
    <dataValidation type="list" allowBlank="1" showInputMessage="1" showErrorMessage="1" sqref="C2 E2" xr:uid="{00000000-0002-0000-0900-000013000000}">
      <formula1>"Prince Chaurasia,Gunjan Swain,Shubham Natkar,Laxmi Khanal,Sudesh Kumar,Anant Maurya,Sarfaraz Ahmad"</formula1>
    </dataValidation>
    <dataValidation type="list" allowBlank="1" showInputMessage="1" showErrorMessage="1" sqref="M2" xr:uid="{00000000-0002-0000-0900-000014000000}">
      <formula1>"Domestic,International"</formula1>
    </dataValidation>
    <dataValidation type="list" allowBlank="1" showInputMessage="1" showErrorMessage="1" sqref="BO2" xr:uid="{00000000-0002-0000-0900-000015000000}">
      <formula1>"SendForApproval,ProceedToCheckout"</formula1>
    </dataValidation>
    <dataValidation type="list" allowBlank="1" showInputMessage="1" showErrorMessage="1" sqref="AU2:AV2" xr:uid="{00000000-0002-0000-0900-000016000000}">
      <formula1>"Jetstar Airways,Regional Express,Virgin Australia,Qantas Airways"</formula1>
    </dataValidation>
    <dataValidation type="list" allowBlank="1" showInputMessage="1" showErrorMessage="1" sqref="AW2:AX2" xr:uid="{00000000-0002-0000-0900-000017000000}">
      <formula1>"Economy,Economy Starter Plus Public,Economy Starter Max,CHOICE,FLEX,BUSINESS,RED EDEAL,ECONOMY FLEX,FLEXIBLE BUSINESS,BUSINESS SAVER"</formula1>
    </dataValidation>
    <dataValidation type="list" allowBlank="1" showInputMessage="1" showErrorMessage="1" sqref="G2" xr:uid="{00000000-0002-0000-0900-000018000000}">
      <formula1>"Staging,Xchange,tpstg"</formula1>
    </dataValidation>
  </dataValidations>
  <hyperlinks>
    <hyperlink ref="J2" r:id="rId1" display="Admin@123" xr:uid="{00000000-0004-0000-0900-000000000000}"/>
    <hyperlink ref="K2" r:id="rId2" display="prince.chaurasia@quadlabs.com" xr:uid="{00000000-0004-0000-0900-000001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W3"/>
  <sheetViews>
    <sheetView topLeftCell="F1" workbookViewId="0">
      <selection activeCell="O9" sqref="O9"/>
    </sheetView>
  </sheetViews>
  <sheetFormatPr defaultRowHeight="15" x14ac:dyDescent="0.25"/>
  <cols>
    <col min="1" max="1" width="14.42578125" bestFit="1" customWidth="1"/>
    <col min="2" max="2" width="47.570312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9.285156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7.28515625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7.28515625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4.85546875" bestFit="1" customWidth="1"/>
    <col min="52" max="52" width="12.140625" bestFit="1" customWidth="1"/>
    <col min="53" max="53" width="9" bestFit="1" customWidth="1"/>
    <col min="54" max="54" width="37.7109375" bestFit="1" customWidth="1"/>
    <col min="55" max="55" width="12.140625" bestFit="1" customWidth="1"/>
    <col min="56" max="56" width="13.85546875" bestFit="1" customWidth="1"/>
    <col min="57" max="57" width="11.5703125" bestFit="1" customWidth="1"/>
    <col min="58" max="58" width="54.7109375" bestFit="1" customWidth="1"/>
    <col min="59" max="59" width="11.85546875" bestFit="1" customWidth="1"/>
    <col min="60" max="60" width="12.28515625" bestFit="1" customWidth="1"/>
    <col min="61" max="61" width="11.42578125" bestFit="1" customWidth="1"/>
    <col min="62" max="62" width="12.57031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4.710937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</cols>
  <sheetData>
    <row r="1" spans="1:75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331</v>
      </c>
      <c r="AV1" s="3" t="s">
        <v>332</v>
      </c>
      <c r="AW1" s="3" t="s">
        <v>329</v>
      </c>
      <c r="AX1" s="3" t="s">
        <v>330</v>
      </c>
      <c r="AY1" s="3" t="s">
        <v>59</v>
      </c>
      <c r="AZ1" s="1" t="s">
        <v>90</v>
      </c>
      <c r="BA1" s="9" t="s">
        <v>107</v>
      </c>
      <c r="BB1" s="9" t="s">
        <v>108</v>
      </c>
      <c r="BC1" s="9" t="s">
        <v>109</v>
      </c>
      <c r="BD1" s="9" t="s">
        <v>110</v>
      </c>
      <c r="BE1" s="1" t="s">
        <v>17</v>
      </c>
      <c r="BF1" s="1" t="s">
        <v>18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30</v>
      </c>
      <c r="BM1" s="1" t="s">
        <v>19</v>
      </c>
      <c r="BN1" s="1" t="s">
        <v>20</v>
      </c>
      <c r="BO1" s="1" t="s">
        <v>298</v>
      </c>
      <c r="BP1" s="1" t="s">
        <v>74</v>
      </c>
      <c r="BQ1" s="1" t="s">
        <v>75</v>
      </c>
      <c r="BR1" s="3" t="s">
        <v>76</v>
      </c>
      <c r="BS1" s="3" t="s">
        <v>114</v>
      </c>
      <c r="BT1" s="3" t="s">
        <v>80</v>
      </c>
      <c r="BU1" s="3" t="s">
        <v>81</v>
      </c>
      <c r="BV1" s="1" t="s">
        <v>82</v>
      </c>
      <c r="BW1" s="1" t="s">
        <v>83</v>
      </c>
    </row>
    <row r="2" spans="1:75" x14ac:dyDescent="0.25">
      <c r="A2" s="2" t="s">
        <v>112</v>
      </c>
      <c r="B2" s="2" t="s">
        <v>258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127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133</v>
      </c>
      <c r="T2" s="8" t="s">
        <v>134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327</v>
      </c>
      <c r="AV2" s="2" t="s">
        <v>327</v>
      </c>
      <c r="AW2" s="2" t="s">
        <v>334</v>
      </c>
      <c r="AX2" s="2" t="s">
        <v>335</v>
      </c>
      <c r="AY2" s="2" t="s">
        <v>79</v>
      </c>
      <c r="AZ2" s="2" t="s">
        <v>155</v>
      </c>
      <c r="BA2" s="2" t="s">
        <v>170</v>
      </c>
      <c r="BB2" s="2" t="s">
        <v>169</v>
      </c>
      <c r="BC2" s="8" t="s">
        <v>72</v>
      </c>
      <c r="BD2" s="8" t="s">
        <v>73</v>
      </c>
      <c r="BE2" s="2" t="s">
        <v>170</v>
      </c>
      <c r="BF2" s="5" t="s">
        <v>300</v>
      </c>
      <c r="BG2" s="2" t="s">
        <v>72</v>
      </c>
      <c r="BH2" s="2" t="s">
        <v>73</v>
      </c>
      <c r="BI2" s="2" t="s">
        <v>28</v>
      </c>
      <c r="BJ2" s="2" t="s">
        <v>29</v>
      </c>
      <c r="BK2" s="2">
        <v>25</v>
      </c>
      <c r="BL2" s="2" t="s">
        <v>31</v>
      </c>
      <c r="BM2" s="2" t="s">
        <v>170</v>
      </c>
      <c r="BN2" s="5" t="s">
        <v>300</v>
      </c>
      <c r="BO2" s="5" t="s">
        <v>299</v>
      </c>
      <c r="BP2" s="2" t="s">
        <v>77</v>
      </c>
      <c r="BQ2" s="2" t="s">
        <v>77</v>
      </c>
      <c r="BR2" s="2" t="s">
        <v>78</v>
      </c>
      <c r="BS2" s="2" t="s">
        <v>115</v>
      </c>
      <c r="BT2" s="4" t="s">
        <v>85</v>
      </c>
      <c r="BU2" s="5" t="s">
        <v>84</v>
      </c>
      <c r="BV2" s="4" t="s">
        <v>10</v>
      </c>
      <c r="BW2" s="5" t="s">
        <v>86</v>
      </c>
    </row>
    <row r="3" spans="1:75" x14ac:dyDescent="0.25">
      <c r="A3" s="2" t="s">
        <v>179</v>
      </c>
      <c r="B3" s="2" t="s">
        <v>264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165</v>
      </c>
      <c r="K3" s="2" t="s">
        <v>89</v>
      </c>
      <c r="L3" s="2" t="s">
        <v>11</v>
      </c>
      <c r="M3" s="2" t="s">
        <v>250</v>
      </c>
      <c r="N3" s="2" t="s">
        <v>127</v>
      </c>
      <c r="O3" s="6" t="s">
        <v>168</v>
      </c>
      <c r="P3" s="7" t="s">
        <v>167</v>
      </c>
      <c r="Q3" s="6" t="s">
        <v>170</v>
      </c>
      <c r="R3" s="7" t="s">
        <v>169</v>
      </c>
      <c r="S3" s="8" t="s">
        <v>133</v>
      </c>
      <c r="T3" s="8" t="s">
        <v>134</v>
      </c>
      <c r="U3" s="2">
        <v>2</v>
      </c>
      <c r="V3" s="2">
        <v>1</v>
      </c>
      <c r="W3" s="2">
        <v>1</v>
      </c>
      <c r="X3" s="2" t="s">
        <v>131</v>
      </c>
      <c r="Y3" s="2" t="s">
        <v>31</v>
      </c>
      <c r="Z3" s="2" t="s">
        <v>31</v>
      </c>
      <c r="AA3" s="2" t="s">
        <v>132</v>
      </c>
      <c r="AB3" s="2" t="s">
        <v>127</v>
      </c>
      <c r="AC3" s="6" t="s">
        <v>168</v>
      </c>
      <c r="AD3" s="7" t="s">
        <v>167</v>
      </c>
      <c r="AE3" s="6" t="s">
        <v>245</v>
      </c>
      <c r="AF3" s="7" t="s">
        <v>246</v>
      </c>
      <c r="AG3" s="2" t="s">
        <v>132</v>
      </c>
      <c r="AH3" s="8" t="s">
        <v>152</v>
      </c>
      <c r="AI3" s="8" t="s">
        <v>153</v>
      </c>
      <c r="AJ3" s="2" t="s">
        <v>132</v>
      </c>
      <c r="AK3" s="2">
        <v>1</v>
      </c>
      <c r="AL3" s="2">
        <v>1</v>
      </c>
      <c r="AM3" s="2">
        <v>1</v>
      </c>
      <c r="AN3" s="2" t="s">
        <v>132</v>
      </c>
      <c r="AO3" s="2" t="s">
        <v>131</v>
      </c>
      <c r="AP3" s="2" t="s">
        <v>31</v>
      </c>
      <c r="AQ3" s="2" t="s">
        <v>132</v>
      </c>
      <c r="AR3" s="2" t="s">
        <v>31</v>
      </c>
      <c r="AS3" s="2" t="s">
        <v>154</v>
      </c>
      <c r="AT3" s="2" t="s">
        <v>132</v>
      </c>
      <c r="AU3" s="2" t="s">
        <v>328</v>
      </c>
      <c r="AV3" s="2" t="s">
        <v>327</v>
      </c>
      <c r="AW3" s="2" t="s">
        <v>333</v>
      </c>
      <c r="AX3" s="2" t="s">
        <v>336</v>
      </c>
      <c r="AY3" s="2" t="s">
        <v>79</v>
      </c>
      <c r="AZ3" s="2" t="s">
        <v>155</v>
      </c>
      <c r="BA3" s="2" t="s">
        <v>170</v>
      </c>
      <c r="BB3" s="2" t="s">
        <v>169</v>
      </c>
      <c r="BC3" s="8" t="s">
        <v>72</v>
      </c>
      <c r="BD3" s="8" t="s">
        <v>73</v>
      </c>
      <c r="BE3" s="2" t="s">
        <v>170</v>
      </c>
      <c r="BF3" s="5" t="s">
        <v>300</v>
      </c>
      <c r="BG3" s="2" t="s">
        <v>72</v>
      </c>
      <c r="BH3" s="2" t="s">
        <v>73</v>
      </c>
      <c r="BI3" s="2" t="s">
        <v>28</v>
      </c>
      <c r="BJ3" s="2" t="s">
        <v>29</v>
      </c>
      <c r="BK3" s="2">
        <v>25</v>
      </c>
      <c r="BL3" s="2" t="s">
        <v>31</v>
      </c>
      <c r="BM3" s="2" t="s">
        <v>170</v>
      </c>
      <c r="BN3" s="5" t="s">
        <v>300</v>
      </c>
      <c r="BO3" s="5" t="s">
        <v>299</v>
      </c>
      <c r="BP3" s="2" t="s">
        <v>77</v>
      </c>
      <c r="BQ3" s="2" t="s">
        <v>77</v>
      </c>
      <c r="BR3" s="2" t="s">
        <v>78</v>
      </c>
      <c r="BS3" s="2" t="s">
        <v>115</v>
      </c>
      <c r="BT3" s="4" t="s">
        <v>85</v>
      </c>
      <c r="BU3" s="5" t="s">
        <v>84</v>
      </c>
      <c r="BV3" s="4" t="s">
        <v>10</v>
      </c>
      <c r="BW3" s="5" t="s">
        <v>86</v>
      </c>
    </row>
  </sheetData>
  <dataValidations count="25">
    <dataValidation type="list" allowBlank="1" showInputMessage="1" showErrorMessage="1" sqref="AW2:AX3" xr:uid="{00000000-0002-0000-0A00-000000000000}">
      <formula1>"Economy,Economy Starter Plus Public,Economy Starter Max,CHOICE,FLEX,BUSINESS,RED EDEAL,ECONOMY FLEX,FLEXIBLE BUSINESS"</formula1>
    </dataValidation>
    <dataValidation type="list" allowBlank="1" showInputMessage="1" showErrorMessage="1" sqref="AU2:AV3" xr:uid="{00000000-0002-0000-0A00-000001000000}">
      <formula1>"Jetstar Airways,Regional Express,Virgin Australia,Qantas Airways"</formula1>
    </dataValidation>
    <dataValidation type="list" allowBlank="1" showInputMessage="1" showErrorMessage="1" sqref="BO2:BO3" xr:uid="{00000000-0002-0000-0A00-000002000000}">
      <formula1>"SendForApproval,ProceedToCheckout"</formula1>
    </dataValidation>
    <dataValidation type="list" allowBlank="1" showInputMessage="1" showErrorMessage="1" sqref="M2:M3" xr:uid="{00000000-0002-0000-0A00-000003000000}">
      <formula1>"Domestic,International"</formula1>
    </dataValidation>
    <dataValidation type="list" allowBlank="1" showInputMessage="1" showErrorMessage="1" sqref="C2:C3 E2:E3" xr:uid="{00000000-0002-0000-0A00-000004000000}">
      <formula1>"Prince Chaurasia,Gunjan Swain,Shubham Natkar,Laxmi Khanal,Sudesh Kumar,Anant Maurya,Sarfaraz Ahmad"</formula1>
    </dataValidation>
    <dataValidation type="list" allowBlank="1" showInputMessage="1" showErrorMessage="1" sqref="K2:K3" xr:uid="{00000000-0002-0000-0A00-000005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J2:J3" xr:uid="{00000000-0002-0000-0A00-000006000000}">
      <formula1>"Password@12345,GXPC6NWQVFKVOZG,Laxmi@123,Prince@1234,Admin@123"</formula1>
    </dataValidation>
    <dataValidation type="list" allowBlank="1" showInputMessage="1" showErrorMessage="1" sqref="AZ2:AZ3" xr:uid="{00000000-0002-0000-0A00-000007000000}">
      <formula1>"Flight,Flight+Hotel,Flight+Car,Flight+Hotel+Car,Flight+Car+Hotel"</formula1>
    </dataValidation>
    <dataValidation type="list" allowBlank="1" showInputMessage="1" showErrorMessage="1" sqref="BT2:BT3" xr:uid="{00000000-0002-0000-0A00-000008000000}">
      <formula1>"MasterCard,Visa"</formula1>
    </dataValidation>
    <dataValidation type="list" allowBlank="1" showInputMessage="1" showErrorMessage="1" sqref="BU2:BU3" xr:uid="{00000000-0002-0000-0A00-000009000000}">
      <formula1>"5123456789012346,4111111111111111"</formula1>
    </dataValidation>
    <dataValidation type="list" allowBlank="1" showInputMessage="1" showErrorMessage="1" sqref="BS2:BS3" xr:uid="{00000000-0002-0000-0A00-00000A000000}">
      <formula1>"Credit Card,Bill To Company"</formula1>
    </dataValidation>
    <dataValidation type="list" allowBlank="1" showInputMessage="1" showErrorMessage="1" sqref="AB2:AB3" xr:uid="{00000000-0002-0000-0A00-00000B000000}">
      <formula1>"OneWay,RoundTrip,MultiCity"</formula1>
    </dataValidation>
    <dataValidation type="list" allowBlank="1" showInputMessage="1" showErrorMessage="1" sqref="BR2:BR3" xr:uid="{00000000-0002-0000-0A00-00000C000000}">
      <formula1>"Quote,BookAndQuote,Fulfilment"</formula1>
    </dataValidation>
    <dataValidation type="list" allowBlank="1" showInputMessage="1" showErrorMessage="1" sqref="AY2:AY3" xr:uid="{00000000-0002-0000-0A00-00000D000000}">
      <formula1>"Add to Cart,Book"</formula1>
    </dataValidation>
    <dataValidation type="list" allowBlank="1" showInputMessage="1" showErrorMessage="1" sqref="AS2:AS3" xr:uid="{00000000-0002-0000-0A00-00000E000000}">
      <formula1>"Refundable,Non-Refundable,All"</formula1>
    </dataValidation>
    <dataValidation type="list" allowBlank="1" showInputMessage="1" showErrorMessage="1" sqref="F2:F3" xr:uid="{00000000-0002-0000-0A00-00000F000000}">
      <formula1>"sbt,preprod117"</formula1>
    </dataValidation>
    <dataValidation type="list" allowBlank="1" showInputMessage="1" showErrorMessage="1" sqref="D2:D3" xr:uid="{00000000-0002-0000-0A00-000010000000}">
      <formula1>"TravelArranger,Admin"</formula1>
    </dataValidation>
    <dataValidation type="list" allowBlank="1" showInputMessage="1" showErrorMessage="1" sqref="L2:L3" xr:uid="{00000000-0002-0000-0A00-000011000000}">
      <formula1>"Individual,Dependent,Personal,Guest"</formula1>
    </dataValidation>
    <dataValidation type="list" allowBlank="1" showInputMessage="1" showErrorMessage="1" sqref="X2:X3 AO2:AO3" xr:uid="{00000000-0002-0000-0A00-000012000000}">
      <formula1>"Economy,Premium Economy,Business Class,First Class"</formula1>
    </dataValidation>
    <dataValidation type="list" allowBlank="1" showInputMessage="1" showErrorMessage="1" sqref="N2:N3" xr:uid="{00000000-0002-0000-0A00-000013000000}">
      <formula1>"OneWay,RoundTrip,Multicity,DirectBooking"</formula1>
    </dataValidation>
    <dataValidation type="list" allowBlank="1" showInputMessage="1" showErrorMessage="1" sqref="Y2:AA3 AG2:AG3 AJ2:AJ3 AN2:AN3 BL2:BL3 AT2:AT3 AP2:AR3" xr:uid="{00000000-0002-0000-0A00-000014000000}">
      <formula1>"Yes,No"</formula1>
    </dataValidation>
    <dataValidation type="list" allowBlank="1" showInputMessage="1" showErrorMessage="1" sqref="U2:W3 AK2:AM3" xr:uid="{00000000-0002-0000-0A00-000015000000}">
      <formula1>"0,1,2,3,4,5"</formula1>
    </dataValidation>
    <dataValidation type="list" allowBlank="1" showInputMessage="1" showErrorMessage="1" sqref="G2:G3" xr:uid="{00000000-0002-0000-0A00-000016000000}">
      <formula1>"Staging,Xchange,tpstg"</formula1>
    </dataValidation>
    <dataValidation type="list" allowBlank="1" showInputMessage="1" showErrorMessage="1" sqref="H2:H3" xr:uid="{00000000-0002-0000-0A00-000017000000}">
      <formula1>"//staging117/sbt,//xchangev12/sbt/,//tpstg.quadlabs.net/sbt/"</formula1>
    </dataValidation>
    <dataValidation type="list" allowBlank="1" showInputMessage="1" showErrorMessage="1" sqref="I2:I3" xr:uid="{00000000-0002-0000-0A00-000018000000}">
      <formula1>"Shubham1,Shubham,rsudesh15,Prince,Sarfaraz,ShubhamNatkar"</formula1>
    </dataValidation>
  </dataValidations>
  <hyperlinks>
    <hyperlink ref="K2:K3" r:id="rId1" display="prince.chaurasia@quadlabs.com" xr:uid="{00000000-0004-0000-0A00-000000000000}"/>
    <hyperlink ref="K3" r:id="rId2" display="prince.chaurasia@quadlabs.com" xr:uid="{00000000-0004-0000-0A00-000001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T17"/>
  <sheetViews>
    <sheetView workbookViewId="0">
      <selection activeCell="Q26" sqref="Q26"/>
    </sheetView>
  </sheetViews>
  <sheetFormatPr defaultRowHeight="15" x14ac:dyDescent="0.25"/>
  <cols>
    <col min="1" max="1" width="15.42578125" bestFit="1" customWidth="1"/>
    <col min="2" max="2" width="57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12.57031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7.28515625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7.28515625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7.28515625" bestFit="1" customWidth="1"/>
    <col min="48" max="48" width="14.85546875" bestFit="1" customWidth="1"/>
    <col min="49" max="49" width="15.85546875" bestFit="1" customWidth="1"/>
    <col min="50" max="50" width="9" bestFit="1" customWidth="1"/>
    <col min="51" max="51" width="54.7109375" bestFit="1" customWidth="1"/>
    <col min="52" max="52" width="12.140625" bestFit="1" customWidth="1"/>
    <col min="53" max="53" width="13.85546875" bestFit="1" customWidth="1"/>
    <col min="54" max="54" width="11.5703125" bestFit="1" customWidth="1"/>
    <col min="55" max="55" width="62.140625" bestFit="1" customWidth="1"/>
    <col min="56" max="56" width="11.85546875" bestFit="1" customWidth="1"/>
    <col min="57" max="57" width="12.28515625" bestFit="1" customWidth="1"/>
    <col min="58" max="58" width="11.42578125" bestFit="1" customWidth="1"/>
    <col min="59" max="59" width="12.5703125" bestFit="1" customWidth="1"/>
    <col min="60" max="60" width="10.7109375" bestFit="1" customWidth="1"/>
    <col min="61" max="61" width="26.42578125" bestFit="1" customWidth="1"/>
    <col min="62" max="62" width="12.7109375" bestFit="1" customWidth="1"/>
    <col min="63" max="63" width="62.140625" bestFit="1" customWidth="1"/>
    <col min="64" max="64" width="19" bestFit="1" customWidth="1"/>
    <col min="65" max="65" width="10.5703125" bestFit="1" customWidth="1"/>
    <col min="66" max="66" width="13.42578125" bestFit="1" customWidth="1"/>
    <col min="67" max="67" width="17.7109375" bestFit="1" customWidth="1"/>
    <col min="68" max="68" width="10.85546875" bestFit="1" customWidth="1"/>
    <col min="69" max="69" width="9.28515625" bestFit="1" customWidth="1"/>
    <col min="70" max="70" width="18" bestFit="1" customWidth="1"/>
    <col min="71" max="71" width="16.42578125" bestFit="1" customWidth="1"/>
    <col min="72" max="72" width="14.7109375" bestFit="1" customWidth="1"/>
  </cols>
  <sheetData>
    <row r="1" spans="1:72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151</v>
      </c>
      <c r="AV1" s="3" t="s">
        <v>59</v>
      </c>
      <c r="AW1" s="1" t="s">
        <v>90</v>
      </c>
      <c r="AX1" s="9" t="s">
        <v>107</v>
      </c>
      <c r="AY1" s="9" t="s">
        <v>108</v>
      </c>
      <c r="AZ1" s="9" t="s">
        <v>109</v>
      </c>
      <c r="BA1" s="9" t="s">
        <v>110</v>
      </c>
      <c r="BB1" s="1" t="s">
        <v>17</v>
      </c>
      <c r="BC1" s="1" t="s">
        <v>18</v>
      </c>
      <c r="BD1" s="1" t="s">
        <v>21</v>
      </c>
      <c r="BE1" s="1" t="s">
        <v>22</v>
      </c>
      <c r="BF1" s="1" t="s">
        <v>23</v>
      </c>
      <c r="BG1" s="1" t="s">
        <v>24</v>
      </c>
      <c r="BH1" s="1" t="s">
        <v>25</v>
      </c>
      <c r="BI1" s="1" t="s">
        <v>30</v>
      </c>
      <c r="BJ1" s="1" t="s">
        <v>19</v>
      </c>
      <c r="BK1" s="1" t="s">
        <v>20</v>
      </c>
      <c r="BL1" s="1" t="s">
        <v>298</v>
      </c>
      <c r="BM1" s="1" t="s">
        <v>74</v>
      </c>
      <c r="BN1" s="1" t="s">
        <v>75</v>
      </c>
      <c r="BO1" s="3" t="s">
        <v>76</v>
      </c>
      <c r="BP1" s="3" t="s">
        <v>114</v>
      </c>
      <c r="BQ1" s="3" t="s">
        <v>80</v>
      </c>
      <c r="BR1" s="3" t="s">
        <v>81</v>
      </c>
      <c r="BS1" s="1" t="s">
        <v>82</v>
      </c>
      <c r="BT1" s="1" t="s">
        <v>83</v>
      </c>
    </row>
    <row r="2" spans="1:72" x14ac:dyDescent="0.25">
      <c r="A2" s="2" t="s">
        <v>272</v>
      </c>
      <c r="B2" s="2" t="s">
        <v>262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93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133</v>
      </c>
      <c r="T2" s="8" t="s">
        <v>134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160</v>
      </c>
      <c r="AV2" s="2" t="s">
        <v>79</v>
      </c>
      <c r="AW2" s="2" t="s">
        <v>185</v>
      </c>
      <c r="AX2" s="2" t="s">
        <v>170</v>
      </c>
      <c r="AY2" s="2" t="s">
        <v>169</v>
      </c>
      <c r="AZ2" s="8" t="s">
        <v>72</v>
      </c>
      <c r="BA2" s="8" t="s">
        <v>73</v>
      </c>
      <c r="BB2" s="2" t="s">
        <v>170</v>
      </c>
      <c r="BC2" s="5" t="s">
        <v>300</v>
      </c>
      <c r="BD2" s="2" t="s">
        <v>72</v>
      </c>
      <c r="BE2" s="2" t="s">
        <v>73</v>
      </c>
      <c r="BF2" s="2" t="s">
        <v>28</v>
      </c>
      <c r="BG2" s="2" t="s">
        <v>29</v>
      </c>
      <c r="BH2" s="2">
        <v>25</v>
      </c>
      <c r="BI2" s="2" t="s">
        <v>31</v>
      </c>
      <c r="BJ2" s="2" t="s">
        <v>170</v>
      </c>
      <c r="BK2" s="5" t="s">
        <v>300</v>
      </c>
      <c r="BL2" s="5" t="s">
        <v>299</v>
      </c>
      <c r="BM2" s="2" t="s">
        <v>77</v>
      </c>
      <c r="BN2" s="2" t="s">
        <v>77</v>
      </c>
      <c r="BO2" s="2" t="s">
        <v>78</v>
      </c>
      <c r="BP2" s="2" t="s">
        <v>115</v>
      </c>
      <c r="BQ2" s="4" t="s">
        <v>85</v>
      </c>
      <c r="BR2" s="5" t="s">
        <v>84</v>
      </c>
      <c r="BS2" s="4" t="s">
        <v>10</v>
      </c>
      <c r="BT2" s="5" t="s">
        <v>86</v>
      </c>
    </row>
    <row r="3" spans="1:72" x14ac:dyDescent="0.25">
      <c r="A3" s="2" t="s">
        <v>273</v>
      </c>
      <c r="B3" s="2" t="s">
        <v>268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165</v>
      </c>
      <c r="K3" s="2" t="s">
        <v>89</v>
      </c>
      <c r="L3" s="2" t="s">
        <v>11</v>
      </c>
      <c r="M3" s="2" t="s">
        <v>250</v>
      </c>
      <c r="N3" s="2" t="s">
        <v>127</v>
      </c>
      <c r="O3" s="6" t="s">
        <v>168</v>
      </c>
      <c r="P3" s="7" t="s">
        <v>167</v>
      </c>
      <c r="Q3" s="6" t="s">
        <v>170</v>
      </c>
      <c r="R3" s="7" t="s">
        <v>169</v>
      </c>
      <c r="S3" s="8" t="s">
        <v>133</v>
      </c>
      <c r="T3" s="8" t="s">
        <v>134</v>
      </c>
      <c r="U3" s="2">
        <v>2</v>
      </c>
      <c r="V3" s="2">
        <v>1</v>
      </c>
      <c r="W3" s="2">
        <v>1</v>
      </c>
      <c r="X3" s="2" t="s">
        <v>131</v>
      </c>
      <c r="Y3" s="2" t="s">
        <v>31</v>
      </c>
      <c r="Z3" s="2" t="s">
        <v>31</v>
      </c>
      <c r="AA3" s="2" t="s">
        <v>132</v>
      </c>
      <c r="AB3" s="2" t="s">
        <v>127</v>
      </c>
      <c r="AC3" s="6" t="s">
        <v>168</v>
      </c>
      <c r="AD3" s="7" t="s">
        <v>167</v>
      </c>
      <c r="AE3" s="6" t="s">
        <v>170</v>
      </c>
      <c r="AF3" s="7" t="s">
        <v>169</v>
      </c>
      <c r="AG3" s="2" t="s">
        <v>132</v>
      </c>
      <c r="AH3" s="8" t="s">
        <v>152</v>
      </c>
      <c r="AI3" s="8" t="s">
        <v>153</v>
      </c>
      <c r="AJ3" s="2" t="s">
        <v>132</v>
      </c>
      <c r="AK3" s="2">
        <v>1</v>
      </c>
      <c r="AL3" s="2">
        <v>1</v>
      </c>
      <c r="AM3" s="2">
        <v>1</v>
      </c>
      <c r="AN3" s="2" t="s">
        <v>132</v>
      </c>
      <c r="AO3" s="2" t="s">
        <v>131</v>
      </c>
      <c r="AP3" s="2" t="s">
        <v>31</v>
      </c>
      <c r="AQ3" s="2" t="s">
        <v>132</v>
      </c>
      <c r="AR3" s="2" t="s">
        <v>31</v>
      </c>
      <c r="AS3" s="2" t="s">
        <v>154</v>
      </c>
      <c r="AT3" s="2" t="s">
        <v>132</v>
      </c>
      <c r="AU3" s="2" t="s">
        <v>160</v>
      </c>
      <c r="AV3" s="2" t="s">
        <v>79</v>
      </c>
      <c r="AW3" s="2" t="s">
        <v>185</v>
      </c>
      <c r="AX3" s="2" t="s">
        <v>170</v>
      </c>
      <c r="AY3" s="2" t="s">
        <v>169</v>
      </c>
      <c r="AZ3" s="8" t="s">
        <v>72</v>
      </c>
      <c r="BA3" s="8" t="s">
        <v>73</v>
      </c>
      <c r="BB3" s="2" t="s">
        <v>170</v>
      </c>
      <c r="BC3" s="5" t="s">
        <v>300</v>
      </c>
      <c r="BD3" s="2" t="s">
        <v>72</v>
      </c>
      <c r="BE3" s="2" t="s">
        <v>73</v>
      </c>
      <c r="BF3" s="2" t="s">
        <v>28</v>
      </c>
      <c r="BG3" s="2" t="s">
        <v>29</v>
      </c>
      <c r="BH3" s="2">
        <v>25</v>
      </c>
      <c r="BI3" s="2" t="s">
        <v>31</v>
      </c>
      <c r="BJ3" s="2" t="s">
        <v>170</v>
      </c>
      <c r="BK3" s="5" t="s">
        <v>300</v>
      </c>
      <c r="BL3" s="5" t="s">
        <v>299</v>
      </c>
      <c r="BM3" s="2" t="s">
        <v>77</v>
      </c>
      <c r="BN3" s="2" t="s">
        <v>77</v>
      </c>
      <c r="BO3" s="2" t="s">
        <v>78</v>
      </c>
      <c r="BP3" s="2" t="s">
        <v>115</v>
      </c>
      <c r="BQ3" s="4" t="s">
        <v>85</v>
      </c>
      <c r="BR3" s="5" t="s">
        <v>84</v>
      </c>
      <c r="BS3" s="4" t="s">
        <v>10</v>
      </c>
      <c r="BT3" s="5" t="s">
        <v>86</v>
      </c>
    </row>
    <row r="4" spans="1:72" x14ac:dyDescent="0.25">
      <c r="A4" s="2" t="s">
        <v>274</v>
      </c>
      <c r="B4" s="2" t="s">
        <v>263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242</v>
      </c>
      <c r="H4" s="2" t="s">
        <v>243</v>
      </c>
      <c r="I4" s="2" t="s">
        <v>244</v>
      </c>
      <c r="J4" s="2" t="s">
        <v>165</v>
      </c>
      <c r="K4" s="2" t="s">
        <v>89</v>
      </c>
      <c r="L4" s="2" t="s">
        <v>11</v>
      </c>
      <c r="M4" s="2" t="s">
        <v>251</v>
      </c>
      <c r="N4" s="2" t="s">
        <v>93</v>
      </c>
      <c r="O4" s="6" t="s">
        <v>168</v>
      </c>
      <c r="P4" s="7" t="s">
        <v>167</v>
      </c>
      <c r="Q4" s="6" t="s">
        <v>245</v>
      </c>
      <c r="R4" s="7" t="s">
        <v>246</v>
      </c>
      <c r="S4" s="8" t="s">
        <v>133</v>
      </c>
      <c r="T4" s="8" t="s">
        <v>134</v>
      </c>
      <c r="U4" s="2">
        <v>2</v>
      </c>
      <c r="V4" s="2">
        <v>1</v>
      </c>
      <c r="W4" s="2">
        <v>1</v>
      </c>
      <c r="X4" s="2" t="s">
        <v>131</v>
      </c>
      <c r="Y4" s="2" t="s">
        <v>31</v>
      </c>
      <c r="Z4" s="2" t="s">
        <v>31</v>
      </c>
      <c r="AA4" s="2" t="s">
        <v>132</v>
      </c>
      <c r="AB4" s="2" t="s">
        <v>127</v>
      </c>
      <c r="AC4" s="6" t="s">
        <v>168</v>
      </c>
      <c r="AD4" s="7" t="s">
        <v>167</v>
      </c>
      <c r="AE4" s="6" t="s">
        <v>245</v>
      </c>
      <c r="AF4" s="7" t="s">
        <v>246</v>
      </c>
      <c r="AG4" s="2" t="s">
        <v>132</v>
      </c>
      <c r="AH4" s="8" t="s">
        <v>152</v>
      </c>
      <c r="AI4" s="8" t="s">
        <v>153</v>
      </c>
      <c r="AJ4" s="2" t="s">
        <v>132</v>
      </c>
      <c r="AK4" s="2">
        <v>1</v>
      </c>
      <c r="AL4" s="2">
        <v>1</v>
      </c>
      <c r="AM4" s="2">
        <v>1</v>
      </c>
      <c r="AN4" s="2" t="s">
        <v>132</v>
      </c>
      <c r="AO4" s="2" t="s">
        <v>131</v>
      </c>
      <c r="AP4" s="2" t="s">
        <v>31</v>
      </c>
      <c r="AQ4" s="2" t="s">
        <v>132</v>
      </c>
      <c r="AR4" s="2" t="s">
        <v>31</v>
      </c>
      <c r="AS4" s="2" t="s">
        <v>154</v>
      </c>
      <c r="AT4" s="2" t="s">
        <v>132</v>
      </c>
      <c r="AU4" s="2" t="s">
        <v>160</v>
      </c>
      <c r="AV4" s="2" t="s">
        <v>79</v>
      </c>
      <c r="AW4" s="2" t="s">
        <v>185</v>
      </c>
      <c r="AX4" s="6" t="s">
        <v>245</v>
      </c>
      <c r="AY4" s="7" t="s">
        <v>254</v>
      </c>
      <c r="AZ4" s="8" t="s">
        <v>72</v>
      </c>
      <c r="BA4" s="8" t="s">
        <v>73</v>
      </c>
      <c r="BB4" s="2" t="s">
        <v>245</v>
      </c>
      <c r="BC4" s="5" t="s">
        <v>301</v>
      </c>
      <c r="BD4" s="2" t="s">
        <v>72</v>
      </c>
      <c r="BE4" s="2" t="s">
        <v>73</v>
      </c>
      <c r="BF4" s="2" t="s">
        <v>28</v>
      </c>
      <c r="BG4" s="2" t="s">
        <v>29</v>
      </c>
      <c r="BH4" s="2">
        <v>25</v>
      </c>
      <c r="BI4" s="2" t="s">
        <v>31</v>
      </c>
      <c r="BJ4" s="2" t="s">
        <v>245</v>
      </c>
      <c r="BK4" s="5" t="s">
        <v>301</v>
      </c>
      <c r="BL4" s="5" t="s">
        <v>299</v>
      </c>
      <c r="BM4" s="2" t="s">
        <v>77</v>
      </c>
      <c r="BN4" s="2" t="s">
        <v>77</v>
      </c>
      <c r="BO4" s="2" t="s">
        <v>78</v>
      </c>
      <c r="BP4" s="2" t="s">
        <v>115</v>
      </c>
      <c r="BQ4" s="4" t="s">
        <v>85</v>
      </c>
      <c r="BR4" s="5" t="s">
        <v>84</v>
      </c>
      <c r="BS4" s="4" t="s">
        <v>10</v>
      </c>
      <c r="BT4" s="5" t="s">
        <v>86</v>
      </c>
    </row>
    <row r="5" spans="1:72" x14ac:dyDescent="0.25">
      <c r="A5" s="2" t="s">
        <v>275</v>
      </c>
      <c r="B5" s="2" t="s">
        <v>269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242</v>
      </c>
      <c r="H5" s="2" t="s">
        <v>243</v>
      </c>
      <c r="I5" s="2" t="s">
        <v>244</v>
      </c>
      <c r="J5" s="2" t="s">
        <v>165</v>
      </c>
      <c r="K5" s="2" t="s">
        <v>89</v>
      </c>
      <c r="L5" s="2" t="s">
        <v>11</v>
      </c>
      <c r="M5" s="2" t="s">
        <v>251</v>
      </c>
      <c r="N5" s="2" t="s">
        <v>127</v>
      </c>
      <c r="O5" s="6" t="s">
        <v>168</v>
      </c>
      <c r="P5" s="7" t="s">
        <v>167</v>
      </c>
      <c r="Q5" s="6" t="s">
        <v>245</v>
      </c>
      <c r="R5" s="7" t="s">
        <v>246</v>
      </c>
      <c r="S5" s="8" t="s">
        <v>133</v>
      </c>
      <c r="T5" s="8" t="s">
        <v>134</v>
      </c>
      <c r="U5" s="2">
        <v>2</v>
      </c>
      <c r="V5" s="2">
        <v>1</v>
      </c>
      <c r="W5" s="2">
        <v>1</v>
      </c>
      <c r="X5" s="2" t="s">
        <v>131</v>
      </c>
      <c r="Y5" s="2" t="s">
        <v>31</v>
      </c>
      <c r="Z5" s="2" t="s">
        <v>31</v>
      </c>
      <c r="AA5" s="2" t="s">
        <v>132</v>
      </c>
      <c r="AB5" s="2" t="s">
        <v>127</v>
      </c>
      <c r="AC5" s="6" t="s">
        <v>168</v>
      </c>
      <c r="AD5" s="7" t="s">
        <v>167</v>
      </c>
      <c r="AE5" s="6" t="s">
        <v>245</v>
      </c>
      <c r="AF5" s="7" t="s">
        <v>246</v>
      </c>
      <c r="AG5" s="2" t="s">
        <v>132</v>
      </c>
      <c r="AH5" s="8" t="s">
        <v>152</v>
      </c>
      <c r="AI5" s="8" t="s">
        <v>153</v>
      </c>
      <c r="AJ5" s="2" t="s">
        <v>132</v>
      </c>
      <c r="AK5" s="2">
        <v>1</v>
      </c>
      <c r="AL5" s="2">
        <v>1</v>
      </c>
      <c r="AM5" s="2">
        <v>1</v>
      </c>
      <c r="AN5" s="2" t="s">
        <v>132</v>
      </c>
      <c r="AO5" s="2" t="s">
        <v>131</v>
      </c>
      <c r="AP5" s="2" t="s">
        <v>31</v>
      </c>
      <c r="AQ5" s="2" t="s">
        <v>132</v>
      </c>
      <c r="AR5" s="2" t="s">
        <v>31</v>
      </c>
      <c r="AS5" s="2" t="s">
        <v>154</v>
      </c>
      <c r="AT5" s="2" t="s">
        <v>132</v>
      </c>
      <c r="AU5" s="2" t="s">
        <v>160</v>
      </c>
      <c r="AV5" s="2" t="s">
        <v>79</v>
      </c>
      <c r="AW5" s="2" t="s">
        <v>185</v>
      </c>
      <c r="AX5" s="6" t="s">
        <v>245</v>
      </c>
      <c r="AY5" s="7" t="s">
        <v>254</v>
      </c>
      <c r="AZ5" s="8" t="s">
        <v>72</v>
      </c>
      <c r="BA5" s="8" t="s">
        <v>73</v>
      </c>
      <c r="BB5" s="2" t="s">
        <v>245</v>
      </c>
      <c r="BC5" s="5" t="s">
        <v>301</v>
      </c>
      <c r="BD5" s="2" t="s">
        <v>72</v>
      </c>
      <c r="BE5" s="2" t="s">
        <v>73</v>
      </c>
      <c r="BF5" s="2" t="s">
        <v>28</v>
      </c>
      <c r="BG5" s="2" t="s">
        <v>29</v>
      </c>
      <c r="BH5" s="2">
        <v>25</v>
      </c>
      <c r="BI5" s="2" t="s">
        <v>31</v>
      </c>
      <c r="BJ5" s="2" t="s">
        <v>245</v>
      </c>
      <c r="BK5" s="5" t="s">
        <v>301</v>
      </c>
      <c r="BL5" s="5" t="s">
        <v>299</v>
      </c>
      <c r="BM5" s="2" t="s">
        <v>77</v>
      </c>
      <c r="BN5" s="2" t="s">
        <v>77</v>
      </c>
      <c r="BO5" s="2" t="s">
        <v>78</v>
      </c>
      <c r="BP5" s="2" t="s">
        <v>115</v>
      </c>
      <c r="BQ5" s="4" t="s">
        <v>85</v>
      </c>
      <c r="BR5" s="5" t="s">
        <v>84</v>
      </c>
      <c r="BS5" s="4" t="s">
        <v>10</v>
      </c>
      <c r="BT5" s="5" t="s">
        <v>86</v>
      </c>
    </row>
    <row r="6" spans="1:72" x14ac:dyDescent="0.25">
      <c r="A6" s="2" t="s">
        <v>302</v>
      </c>
      <c r="B6" s="2" t="s">
        <v>258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242</v>
      </c>
      <c r="H6" s="2" t="s">
        <v>243</v>
      </c>
      <c r="I6" s="2" t="s">
        <v>244</v>
      </c>
      <c r="J6" s="2" t="s">
        <v>165</v>
      </c>
      <c r="K6" s="2" t="s">
        <v>89</v>
      </c>
      <c r="L6" s="2" t="s">
        <v>11</v>
      </c>
      <c r="M6" s="2" t="s">
        <v>250</v>
      </c>
      <c r="N6" s="2" t="s">
        <v>93</v>
      </c>
      <c r="O6" s="6" t="s">
        <v>168</v>
      </c>
      <c r="P6" s="7" t="s">
        <v>167</v>
      </c>
      <c r="Q6" s="6" t="s">
        <v>170</v>
      </c>
      <c r="R6" s="7" t="s">
        <v>169</v>
      </c>
      <c r="S6" s="8" t="s">
        <v>133</v>
      </c>
      <c r="T6" s="8" t="s">
        <v>134</v>
      </c>
      <c r="U6" s="2">
        <v>2</v>
      </c>
      <c r="V6" s="2">
        <v>1</v>
      </c>
      <c r="W6" s="2">
        <v>1</v>
      </c>
      <c r="X6" s="2" t="s">
        <v>131</v>
      </c>
      <c r="Y6" s="2" t="s">
        <v>31</v>
      </c>
      <c r="Z6" s="2" t="s">
        <v>31</v>
      </c>
      <c r="AA6" s="2" t="s">
        <v>132</v>
      </c>
      <c r="AB6" s="2" t="s">
        <v>127</v>
      </c>
      <c r="AC6" s="6" t="s">
        <v>168</v>
      </c>
      <c r="AD6" s="7" t="s">
        <v>167</v>
      </c>
      <c r="AE6" s="6" t="s">
        <v>170</v>
      </c>
      <c r="AF6" s="7" t="s">
        <v>169</v>
      </c>
      <c r="AG6" s="2" t="s">
        <v>132</v>
      </c>
      <c r="AH6" s="8" t="s">
        <v>152</v>
      </c>
      <c r="AI6" s="8" t="s">
        <v>153</v>
      </c>
      <c r="AJ6" s="2" t="s">
        <v>132</v>
      </c>
      <c r="AK6" s="2">
        <v>1</v>
      </c>
      <c r="AL6" s="2">
        <v>1</v>
      </c>
      <c r="AM6" s="2">
        <v>1</v>
      </c>
      <c r="AN6" s="2" t="s">
        <v>132</v>
      </c>
      <c r="AO6" s="2" t="s">
        <v>131</v>
      </c>
      <c r="AP6" s="2" t="s">
        <v>31</v>
      </c>
      <c r="AQ6" s="2" t="s">
        <v>132</v>
      </c>
      <c r="AR6" s="2" t="s">
        <v>31</v>
      </c>
      <c r="AS6" s="2" t="s">
        <v>154</v>
      </c>
      <c r="AT6" s="2" t="s">
        <v>132</v>
      </c>
      <c r="AU6" s="2" t="s">
        <v>160</v>
      </c>
      <c r="AV6" s="2" t="s">
        <v>79</v>
      </c>
      <c r="AW6" s="2" t="s">
        <v>183</v>
      </c>
      <c r="AX6" s="2" t="s">
        <v>170</v>
      </c>
      <c r="AY6" s="5" t="s">
        <v>300</v>
      </c>
      <c r="AZ6" s="8" t="s">
        <v>72</v>
      </c>
      <c r="BA6" s="8" t="s">
        <v>73</v>
      </c>
      <c r="BB6" s="2" t="s">
        <v>170</v>
      </c>
      <c r="BC6" s="5" t="s">
        <v>300</v>
      </c>
      <c r="BD6" s="2" t="s">
        <v>72</v>
      </c>
      <c r="BE6" s="2" t="s">
        <v>73</v>
      </c>
      <c r="BF6" s="2" t="s">
        <v>28</v>
      </c>
      <c r="BG6" s="2" t="s">
        <v>29</v>
      </c>
      <c r="BH6" s="2">
        <v>25</v>
      </c>
      <c r="BI6" s="2" t="s">
        <v>31</v>
      </c>
      <c r="BJ6" s="2" t="s">
        <v>170</v>
      </c>
      <c r="BK6" s="5" t="s">
        <v>300</v>
      </c>
      <c r="BL6" s="5" t="s">
        <v>297</v>
      </c>
      <c r="BM6" s="2" t="s">
        <v>77</v>
      </c>
      <c r="BN6" s="2" t="s">
        <v>77</v>
      </c>
      <c r="BO6" s="2" t="s">
        <v>78</v>
      </c>
      <c r="BP6" s="2" t="s">
        <v>115</v>
      </c>
      <c r="BQ6" s="4" t="s">
        <v>85</v>
      </c>
      <c r="BR6" s="5" t="s">
        <v>84</v>
      </c>
      <c r="BS6" s="4" t="s">
        <v>10</v>
      </c>
      <c r="BT6" s="5" t="s">
        <v>86</v>
      </c>
    </row>
    <row r="7" spans="1:72" x14ac:dyDescent="0.25">
      <c r="A7" s="2" t="s">
        <v>303</v>
      </c>
      <c r="B7" s="2" t="s">
        <v>264</v>
      </c>
      <c r="C7" s="2" t="s">
        <v>10</v>
      </c>
      <c r="D7" s="2" t="s">
        <v>87</v>
      </c>
      <c r="E7" s="2" t="s">
        <v>10</v>
      </c>
      <c r="F7" s="2" t="s">
        <v>14</v>
      </c>
      <c r="G7" s="2" t="s">
        <v>242</v>
      </c>
      <c r="H7" s="2" t="s">
        <v>243</v>
      </c>
      <c r="I7" s="2" t="s">
        <v>244</v>
      </c>
      <c r="J7" s="2" t="s">
        <v>165</v>
      </c>
      <c r="K7" s="2" t="s">
        <v>89</v>
      </c>
      <c r="L7" s="2" t="s">
        <v>11</v>
      </c>
      <c r="M7" s="2" t="s">
        <v>250</v>
      </c>
      <c r="N7" s="2" t="s">
        <v>127</v>
      </c>
      <c r="O7" s="6" t="s">
        <v>168</v>
      </c>
      <c r="P7" s="7" t="s">
        <v>167</v>
      </c>
      <c r="Q7" s="6" t="s">
        <v>170</v>
      </c>
      <c r="R7" s="7" t="s">
        <v>169</v>
      </c>
      <c r="S7" s="8" t="s">
        <v>133</v>
      </c>
      <c r="T7" s="8" t="s">
        <v>134</v>
      </c>
      <c r="U7" s="2">
        <v>2</v>
      </c>
      <c r="V7" s="2">
        <v>1</v>
      </c>
      <c r="W7" s="2">
        <v>1</v>
      </c>
      <c r="X7" s="2" t="s">
        <v>131</v>
      </c>
      <c r="Y7" s="2" t="s">
        <v>31</v>
      </c>
      <c r="Z7" s="2" t="s">
        <v>31</v>
      </c>
      <c r="AA7" s="2" t="s">
        <v>132</v>
      </c>
      <c r="AB7" s="2" t="s">
        <v>127</v>
      </c>
      <c r="AC7" s="6" t="s">
        <v>168</v>
      </c>
      <c r="AD7" s="7" t="s">
        <v>167</v>
      </c>
      <c r="AE7" s="6" t="s">
        <v>170</v>
      </c>
      <c r="AF7" s="7" t="s">
        <v>169</v>
      </c>
      <c r="AG7" s="2" t="s">
        <v>132</v>
      </c>
      <c r="AH7" s="8" t="s">
        <v>152</v>
      </c>
      <c r="AI7" s="8" t="s">
        <v>153</v>
      </c>
      <c r="AJ7" s="2" t="s">
        <v>132</v>
      </c>
      <c r="AK7" s="2">
        <v>1</v>
      </c>
      <c r="AL7" s="2">
        <v>1</v>
      </c>
      <c r="AM7" s="2">
        <v>1</v>
      </c>
      <c r="AN7" s="2" t="s">
        <v>132</v>
      </c>
      <c r="AO7" s="2" t="s">
        <v>131</v>
      </c>
      <c r="AP7" s="2" t="s">
        <v>31</v>
      </c>
      <c r="AQ7" s="2" t="s">
        <v>132</v>
      </c>
      <c r="AR7" s="2" t="s">
        <v>31</v>
      </c>
      <c r="AS7" s="2" t="s">
        <v>154</v>
      </c>
      <c r="AT7" s="2" t="s">
        <v>132</v>
      </c>
      <c r="AU7" s="2" t="s">
        <v>160</v>
      </c>
      <c r="AV7" s="2" t="s">
        <v>79</v>
      </c>
      <c r="AW7" s="2" t="s">
        <v>183</v>
      </c>
      <c r="AX7" s="2" t="s">
        <v>170</v>
      </c>
      <c r="AY7" s="5" t="s">
        <v>300</v>
      </c>
      <c r="AZ7" s="8" t="s">
        <v>72</v>
      </c>
      <c r="BA7" s="8" t="s">
        <v>73</v>
      </c>
      <c r="BB7" s="2" t="s">
        <v>170</v>
      </c>
      <c r="BC7" s="5" t="s">
        <v>300</v>
      </c>
      <c r="BD7" s="2" t="s">
        <v>72</v>
      </c>
      <c r="BE7" s="2" t="s">
        <v>73</v>
      </c>
      <c r="BF7" s="2" t="s">
        <v>28</v>
      </c>
      <c r="BG7" s="2" t="s">
        <v>29</v>
      </c>
      <c r="BH7" s="2">
        <v>25</v>
      </c>
      <c r="BI7" s="2" t="s">
        <v>31</v>
      </c>
      <c r="BJ7" s="2" t="s">
        <v>170</v>
      </c>
      <c r="BK7" s="5" t="s">
        <v>300</v>
      </c>
      <c r="BL7" s="5" t="s">
        <v>297</v>
      </c>
      <c r="BM7" s="2" t="s">
        <v>77</v>
      </c>
      <c r="BN7" s="2" t="s">
        <v>77</v>
      </c>
      <c r="BO7" s="2" t="s">
        <v>78</v>
      </c>
      <c r="BP7" s="2" t="s">
        <v>115</v>
      </c>
      <c r="BQ7" s="4" t="s">
        <v>85</v>
      </c>
      <c r="BR7" s="5" t="s">
        <v>84</v>
      </c>
      <c r="BS7" s="4" t="s">
        <v>10</v>
      </c>
      <c r="BT7" s="5" t="s">
        <v>86</v>
      </c>
    </row>
    <row r="8" spans="1:72" x14ac:dyDescent="0.25">
      <c r="A8" s="2" t="s">
        <v>304</v>
      </c>
      <c r="B8" s="2" t="s">
        <v>259</v>
      </c>
      <c r="C8" s="2" t="s">
        <v>10</v>
      </c>
      <c r="D8" s="2" t="s">
        <v>87</v>
      </c>
      <c r="E8" s="2" t="s">
        <v>10</v>
      </c>
      <c r="F8" s="2" t="s">
        <v>14</v>
      </c>
      <c r="G8" s="2" t="s">
        <v>242</v>
      </c>
      <c r="H8" s="2" t="s">
        <v>243</v>
      </c>
      <c r="I8" s="2" t="s">
        <v>244</v>
      </c>
      <c r="J8" s="2" t="s">
        <v>165</v>
      </c>
      <c r="K8" s="2" t="s">
        <v>89</v>
      </c>
      <c r="L8" s="2" t="s">
        <v>11</v>
      </c>
      <c r="M8" s="2" t="s">
        <v>251</v>
      </c>
      <c r="N8" s="2" t="s">
        <v>93</v>
      </c>
      <c r="O8" s="6" t="s">
        <v>168</v>
      </c>
      <c r="P8" s="7" t="s">
        <v>167</v>
      </c>
      <c r="Q8" s="6" t="s">
        <v>245</v>
      </c>
      <c r="R8" s="7" t="s">
        <v>246</v>
      </c>
      <c r="S8" s="8" t="s">
        <v>133</v>
      </c>
      <c r="T8" s="8" t="s">
        <v>134</v>
      </c>
      <c r="U8" s="2">
        <v>2</v>
      </c>
      <c r="V8" s="2">
        <v>1</v>
      </c>
      <c r="W8" s="2">
        <v>1</v>
      </c>
      <c r="X8" s="2" t="s">
        <v>131</v>
      </c>
      <c r="Y8" s="2" t="s">
        <v>31</v>
      </c>
      <c r="Z8" s="2" t="s">
        <v>31</v>
      </c>
      <c r="AA8" s="2" t="s">
        <v>132</v>
      </c>
      <c r="AB8" s="2" t="s">
        <v>127</v>
      </c>
      <c r="AC8" s="6" t="s">
        <v>168</v>
      </c>
      <c r="AD8" s="7" t="s">
        <v>167</v>
      </c>
      <c r="AE8" s="6" t="s">
        <v>245</v>
      </c>
      <c r="AF8" s="7" t="s">
        <v>246</v>
      </c>
      <c r="AG8" s="2" t="s">
        <v>132</v>
      </c>
      <c r="AH8" s="8" t="s">
        <v>152</v>
      </c>
      <c r="AI8" s="8" t="s">
        <v>153</v>
      </c>
      <c r="AJ8" s="2" t="s">
        <v>132</v>
      </c>
      <c r="AK8" s="2">
        <v>1</v>
      </c>
      <c r="AL8" s="2">
        <v>1</v>
      </c>
      <c r="AM8" s="2">
        <v>1</v>
      </c>
      <c r="AN8" s="2" t="s">
        <v>132</v>
      </c>
      <c r="AO8" s="2" t="s">
        <v>131</v>
      </c>
      <c r="AP8" s="2" t="s">
        <v>31</v>
      </c>
      <c r="AQ8" s="2" t="s">
        <v>132</v>
      </c>
      <c r="AR8" s="2" t="s">
        <v>31</v>
      </c>
      <c r="AS8" s="2" t="s">
        <v>154</v>
      </c>
      <c r="AT8" s="2" t="s">
        <v>132</v>
      </c>
      <c r="AU8" s="2" t="s">
        <v>160</v>
      </c>
      <c r="AV8" s="2" t="s">
        <v>79</v>
      </c>
      <c r="AW8" s="2" t="s">
        <v>183</v>
      </c>
      <c r="AX8" s="6" t="s">
        <v>245</v>
      </c>
      <c r="AY8" s="7" t="s">
        <v>254</v>
      </c>
      <c r="AZ8" s="8" t="s">
        <v>72</v>
      </c>
      <c r="BA8" s="8" t="s">
        <v>73</v>
      </c>
      <c r="BB8" s="2" t="s">
        <v>245</v>
      </c>
      <c r="BC8" s="5" t="s">
        <v>301</v>
      </c>
      <c r="BD8" s="2" t="s">
        <v>72</v>
      </c>
      <c r="BE8" s="2" t="s">
        <v>73</v>
      </c>
      <c r="BF8" s="2" t="s">
        <v>28</v>
      </c>
      <c r="BG8" s="2" t="s">
        <v>29</v>
      </c>
      <c r="BH8" s="2">
        <v>25</v>
      </c>
      <c r="BI8" s="2" t="s">
        <v>31</v>
      </c>
      <c r="BJ8" s="2" t="s">
        <v>245</v>
      </c>
      <c r="BK8" s="5" t="s">
        <v>301</v>
      </c>
      <c r="BL8" s="5" t="s">
        <v>297</v>
      </c>
      <c r="BM8" s="2" t="s">
        <v>77</v>
      </c>
      <c r="BN8" s="2" t="s">
        <v>77</v>
      </c>
      <c r="BO8" s="2" t="s">
        <v>78</v>
      </c>
      <c r="BP8" s="2" t="s">
        <v>115</v>
      </c>
      <c r="BQ8" s="4" t="s">
        <v>85</v>
      </c>
      <c r="BR8" s="5" t="s">
        <v>84</v>
      </c>
      <c r="BS8" s="4" t="s">
        <v>10</v>
      </c>
      <c r="BT8" s="5" t="s">
        <v>86</v>
      </c>
    </row>
    <row r="9" spans="1:72" x14ac:dyDescent="0.25">
      <c r="A9" s="2" t="s">
        <v>305</v>
      </c>
      <c r="B9" s="2" t="s">
        <v>265</v>
      </c>
      <c r="C9" s="2" t="s">
        <v>10</v>
      </c>
      <c r="D9" s="2" t="s">
        <v>87</v>
      </c>
      <c r="E9" s="2" t="s">
        <v>10</v>
      </c>
      <c r="F9" s="2" t="s">
        <v>14</v>
      </c>
      <c r="G9" s="2" t="s">
        <v>242</v>
      </c>
      <c r="H9" s="2" t="s">
        <v>243</v>
      </c>
      <c r="I9" s="2" t="s">
        <v>244</v>
      </c>
      <c r="J9" s="2" t="s">
        <v>165</v>
      </c>
      <c r="K9" s="2" t="s">
        <v>89</v>
      </c>
      <c r="L9" s="2" t="s">
        <v>11</v>
      </c>
      <c r="M9" s="2" t="s">
        <v>251</v>
      </c>
      <c r="N9" s="2" t="s">
        <v>127</v>
      </c>
      <c r="O9" s="6" t="s">
        <v>168</v>
      </c>
      <c r="P9" s="7" t="s">
        <v>167</v>
      </c>
      <c r="Q9" s="6" t="s">
        <v>245</v>
      </c>
      <c r="R9" s="7" t="s">
        <v>246</v>
      </c>
      <c r="S9" s="8" t="s">
        <v>133</v>
      </c>
      <c r="T9" s="8" t="s">
        <v>134</v>
      </c>
      <c r="U9" s="2">
        <v>2</v>
      </c>
      <c r="V9" s="2">
        <v>1</v>
      </c>
      <c r="W9" s="2">
        <v>1</v>
      </c>
      <c r="X9" s="2" t="s">
        <v>131</v>
      </c>
      <c r="Y9" s="2" t="s">
        <v>31</v>
      </c>
      <c r="Z9" s="2" t="s">
        <v>31</v>
      </c>
      <c r="AA9" s="2" t="s">
        <v>132</v>
      </c>
      <c r="AB9" s="2" t="s">
        <v>127</v>
      </c>
      <c r="AC9" s="6" t="s">
        <v>168</v>
      </c>
      <c r="AD9" s="7" t="s">
        <v>167</v>
      </c>
      <c r="AE9" s="6" t="s">
        <v>245</v>
      </c>
      <c r="AF9" s="7" t="s">
        <v>246</v>
      </c>
      <c r="AG9" s="2" t="s">
        <v>132</v>
      </c>
      <c r="AH9" s="8" t="s">
        <v>152</v>
      </c>
      <c r="AI9" s="8" t="s">
        <v>153</v>
      </c>
      <c r="AJ9" s="2" t="s">
        <v>132</v>
      </c>
      <c r="AK9" s="2">
        <v>1</v>
      </c>
      <c r="AL9" s="2">
        <v>1</v>
      </c>
      <c r="AM9" s="2">
        <v>1</v>
      </c>
      <c r="AN9" s="2" t="s">
        <v>132</v>
      </c>
      <c r="AO9" s="2" t="s">
        <v>131</v>
      </c>
      <c r="AP9" s="2" t="s">
        <v>31</v>
      </c>
      <c r="AQ9" s="2" t="s">
        <v>132</v>
      </c>
      <c r="AR9" s="2" t="s">
        <v>31</v>
      </c>
      <c r="AS9" s="2" t="s">
        <v>154</v>
      </c>
      <c r="AT9" s="2" t="s">
        <v>132</v>
      </c>
      <c r="AU9" s="2" t="s">
        <v>160</v>
      </c>
      <c r="AV9" s="2" t="s">
        <v>79</v>
      </c>
      <c r="AW9" s="2" t="s">
        <v>183</v>
      </c>
      <c r="AX9" s="6" t="s">
        <v>245</v>
      </c>
      <c r="AY9" s="7" t="s">
        <v>254</v>
      </c>
      <c r="AZ9" s="8" t="s">
        <v>72</v>
      </c>
      <c r="BA9" s="8" t="s">
        <v>73</v>
      </c>
      <c r="BB9" s="2" t="s">
        <v>245</v>
      </c>
      <c r="BC9" s="5" t="s">
        <v>301</v>
      </c>
      <c r="BD9" s="2" t="s">
        <v>72</v>
      </c>
      <c r="BE9" s="2" t="s">
        <v>73</v>
      </c>
      <c r="BF9" s="2" t="s">
        <v>28</v>
      </c>
      <c r="BG9" s="2" t="s">
        <v>29</v>
      </c>
      <c r="BH9" s="2">
        <v>25</v>
      </c>
      <c r="BI9" s="2" t="s">
        <v>31</v>
      </c>
      <c r="BJ9" s="2" t="s">
        <v>245</v>
      </c>
      <c r="BK9" s="5" t="s">
        <v>301</v>
      </c>
      <c r="BL9" s="5" t="s">
        <v>297</v>
      </c>
      <c r="BM9" s="2" t="s">
        <v>77</v>
      </c>
      <c r="BN9" s="2" t="s">
        <v>77</v>
      </c>
      <c r="BO9" s="2" t="s">
        <v>78</v>
      </c>
      <c r="BP9" s="2" t="s">
        <v>115</v>
      </c>
      <c r="BQ9" s="4" t="s">
        <v>85</v>
      </c>
      <c r="BR9" s="5" t="s">
        <v>84</v>
      </c>
      <c r="BS9" s="4" t="s">
        <v>10</v>
      </c>
      <c r="BT9" s="5" t="s">
        <v>86</v>
      </c>
    </row>
    <row r="10" spans="1:72" x14ac:dyDescent="0.25">
      <c r="A10" s="2" t="s">
        <v>306</v>
      </c>
      <c r="B10" s="2" t="s">
        <v>260</v>
      </c>
      <c r="C10" s="2" t="s">
        <v>10</v>
      </c>
      <c r="D10" s="2" t="s">
        <v>87</v>
      </c>
      <c r="E10" s="2" t="s">
        <v>10</v>
      </c>
      <c r="F10" s="2" t="s">
        <v>14</v>
      </c>
      <c r="G10" s="2" t="s">
        <v>242</v>
      </c>
      <c r="H10" s="2" t="s">
        <v>243</v>
      </c>
      <c r="I10" s="2" t="s">
        <v>244</v>
      </c>
      <c r="J10" s="2" t="s">
        <v>165</v>
      </c>
      <c r="K10" s="2" t="s">
        <v>89</v>
      </c>
      <c r="L10" s="2" t="s">
        <v>11</v>
      </c>
      <c r="M10" s="2" t="s">
        <v>250</v>
      </c>
      <c r="N10" s="2" t="s">
        <v>93</v>
      </c>
      <c r="O10" s="6" t="s">
        <v>168</v>
      </c>
      <c r="P10" s="7" t="s">
        <v>167</v>
      </c>
      <c r="Q10" s="6" t="s">
        <v>170</v>
      </c>
      <c r="R10" s="7" t="s">
        <v>169</v>
      </c>
      <c r="S10" s="8" t="s">
        <v>133</v>
      </c>
      <c r="T10" s="8" t="s">
        <v>134</v>
      </c>
      <c r="U10" s="2">
        <v>2</v>
      </c>
      <c r="V10" s="2">
        <v>1</v>
      </c>
      <c r="W10" s="2">
        <v>1</v>
      </c>
      <c r="X10" s="2" t="s">
        <v>131</v>
      </c>
      <c r="Y10" s="2" t="s">
        <v>31</v>
      </c>
      <c r="Z10" s="2" t="s">
        <v>31</v>
      </c>
      <c r="AA10" s="2" t="s">
        <v>132</v>
      </c>
      <c r="AB10" s="2" t="s">
        <v>127</v>
      </c>
      <c r="AC10" s="6" t="s">
        <v>168</v>
      </c>
      <c r="AD10" s="7" t="s">
        <v>167</v>
      </c>
      <c r="AE10" s="6" t="s">
        <v>170</v>
      </c>
      <c r="AF10" s="7" t="s">
        <v>169</v>
      </c>
      <c r="AG10" s="2" t="s">
        <v>132</v>
      </c>
      <c r="AH10" s="8" t="s">
        <v>152</v>
      </c>
      <c r="AI10" s="8" t="s">
        <v>153</v>
      </c>
      <c r="AJ10" s="2" t="s">
        <v>132</v>
      </c>
      <c r="AK10" s="2">
        <v>1</v>
      </c>
      <c r="AL10" s="2">
        <v>1</v>
      </c>
      <c r="AM10" s="2">
        <v>1</v>
      </c>
      <c r="AN10" s="2" t="s">
        <v>132</v>
      </c>
      <c r="AO10" s="2" t="s">
        <v>131</v>
      </c>
      <c r="AP10" s="2" t="s">
        <v>31</v>
      </c>
      <c r="AQ10" s="2" t="s">
        <v>132</v>
      </c>
      <c r="AR10" s="2" t="s">
        <v>31</v>
      </c>
      <c r="AS10" s="2" t="s">
        <v>154</v>
      </c>
      <c r="AT10" s="2" t="s">
        <v>132</v>
      </c>
      <c r="AU10" s="2" t="s">
        <v>160</v>
      </c>
      <c r="AV10" s="2" t="s">
        <v>79</v>
      </c>
      <c r="AW10" s="2" t="s">
        <v>184</v>
      </c>
      <c r="AX10" s="2" t="s">
        <v>170</v>
      </c>
      <c r="AY10" s="5" t="s">
        <v>300</v>
      </c>
      <c r="AZ10" s="8" t="s">
        <v>72</v>
      </c>
      <c r="BA10" s="8" t="s">
        <v>73</v>
      </c>
      <c r="BB10" s="2" t="s">
        <v>170</v>
      </c>
      <c r="BC10" s="5" t="s">
        <v>300</v>
      </c>
      <c r="BD10" s="2" t="s">
        <v>72</v>
      </c>
      <c r="BE10" s="2" t="s">
        <v>73</v>
      </c>
      <c r="BF10" s="2" t="s">
        <v>28</v>
      </c>
      <c r="BG10" s="2" t="s">
        <v>29</v>
      </c>
      <c r="BH10" s="2">
        <v>25</v>
      </c>
      <c r="BI10" s="2" t="s">
        <v>31</v>
      </c>
      <c r="BJ10" s="2" t="s">
        <v>170</v>
      </c>
      <c r="BK10" s="5" t="s">
        <v>300</v>
      </c>
      <c r="BL10" s="5" t="s">
        <v>297</v>
      </c>
      <c r="BM10" s="2" t="s">
        <v>77</v>
      </c>
      <c r="BN10" s="2" t="s">
        <v>77</v>
      </c>
      <c r="BO10" s="2" t="s">
        <v>78</v>
      </c>
      <c r="BP10" s="2" t="s">
        <v>115</v>
      </c>
      <c r="BQ10" s="4" t="s">
        <v>85</v>
      </c>
      <c r="BR10" s="5" t="s">
        <v>84</v>
      </c>
      <c r="BS10" s="4" t="s">
        <v>10</v>
      </c>
      <c r="BT10" s="5" t="s">
        <v>86</v>
      </c>
    </row>
    <row r="11" spans="1:72" x14ac:dyDescent="0.25">
      <c r="A11" s="2" t="s">
        <v>307</v>
      </c>
      <c r="B11" s="2" t="s">
        <v>266</v>
      </c>
      <c r="C11" s="2" t="s">
        <v>10</v>
      </c>
      <c r="D11" s="2" t="s">
        <v>87</v>
      </c>
      <c r="E11" s="2" t="s">
        <v>10</v>
      </c>
      <c r="F11" s="2" t="s">
        <v>14</v>
      </c>
      <c r="G11" s="2" t="s">
        <v>242</v>
      </c>
      <c r="H11" s="2" t="s">
        <v>243</v>
      </c>
      <c r="I11" s="2" t="s">
        <v>244</v>
      </c>
      <c r="J11" s="2" t="s">
        <v>165</v>
      </c>
      <c r="K11" s="2" t="s">
        <v>89</v>
      </c>
      <c r="L11" s="2" t="s">
        <v>11</v>
      </c>
      <c r="M11" s="2" t="s">
        <v>250</v>
      </c>
      <c r="N11" s="2" t="s">
        <v>127</v>
      </c>
      <c r="O11" s="6" t="s">
        <v>168</v>
      </c>
      <c r="P11" s="7" t="s">
        <v>167</v>
      </c>
      <c r="Q11" s="6" t="s">
        <v>170</v>
      </c>
      <c r="R11" s="7" t="s">
        <v>169</v>
      </c>
      <c r="S11" s="8" t="s">
        <v>133</v>
      </c>
      <c r="T11" s="8" t="s">
        <v>134</v>
      </c>
      <c r="U11" s="2">
        <v>2</v>
      </c>
      <c r="V11" s="2">
        <v>1</v>
      </c>
      <c r="W11" s="2">
        <v>1</v>
      </c>
      <c r="X11" s="2" t="s">
        <v>131</v>
      </c>
      <c r="Y11" s="2" t="s">
        <v>31</v>
      </c>
      <c r="Z11" s="2" t="s">
        <v>31</v>
      </c>
      <c r="AA11" s="2" t="s">
        <v>132</v>
      </c>
      <c r="AB11" s="2" t="s">
        <v>127</v>
      </c>
      <c r="AC11" s="6" t="s">
        <v>168</v>
      </c>
      <c r="AD11" s="7" t="s">
        <v>167</v>
      </c>
      <c r="AE11" s="6" t="s">
        <v>170</v>
      </c>
      <c r="AF11" s="7" t="s">
        <v>169</v>
      </c>
      <c r="AG11" s="2" t="s">
        <v>132</v>
      </c>
      <c r="AH11" s="8" t="s">
        <v>152</v>
      </c>
      <c r="AI11" s="8" t="s">
        <v>153</v>
      </c>
      <c r="AJ11" s="2" t="s">
        <v>132</v>
      </c>
      <c r="AK11" s="2">
        <v>1</v>
      </c>
      <c r="AL11" s="2">
        <v>1</v>
      </c>
      <c r="AM11" s="2">
        <v>1</v>
      </c>
      <c r="AN11" s="2" t="s">
        <v>132</v>
      </c>
      <c r="AO11" s="2" t="s">
        <v>131</v>
      </c>
      <c r="AP11" s="2" t="s">
        <v>31</v>
      </c>
      <c r="AQ11" s="2" t="s">
        <v>132</v>
      </c>
      <c r="AR11" s="2" t="s">
        <v>31</v>
      </c>
      <c r="AS11" s="2" t="s">
        <v>154</v>
      </c>
      <c r="AT11" s="2" t="s">
        <v>132</v>
      </c>
      <c r="AU11" s="2" t="s">
        <v>160</v>
      </c>
      <c r="AV11" s="2" t="s">
        <v>79</v>
      </c>
      <c r="AW11" s="2" t="s">
        <v>184</v>
      </c>
      <c r="AX11" s="2" t="s">
        <v>170</v>
      </c>
      <c r="AY11" s="5" t="s">
        <v>300</v>
      </c>
      <c r="AZ11" s="8" t="s">
        <v>72</v>
      </c>
      <c r="BA11" s="8" t="s">
        <v>73</v>
      </c>
      <c r="BB11" s="2" t="s">
        <v>170</v>
      </c>
      <c r="BC11" s="5" t="s">
        <v>300</v>
      </c>
      <c r="BD11" s="2" t="s">
        <v>72</v>
      </c>
      <c r="BE11" s="2" t="s">
        <v>73</v>
      </c>
      <c r="BF11" s="2" t="s">
        <v>28</v>
      </c>
      <c r="BG11" s="2" t="s">
        <v>29</v>
      </c>
      <c r="BH11" s="2">
        <v>25</v>
      </c>
      <c r="BI11" s="2" t="s">
        <v>31</v>
      </c>
      <c r="BJ11" s="2" t="s">
        <v>170</v>
      </c>
      <c r="BK11" s="5" t="s">
        <v>300</v>
      </c>
      <c r="BL11" s="5" t="s">
        <v>297</v>
      </c>
      <c r="BM11" s="2" t="s">
        <v>77</v>
      </c>
      <c r="BN11" s="2" t="s">
        <v>77</v>
      </c>
      <c r="BO11" s="2" t="s">
        <v>78</v>
      </c>
      <c r="BP11" s="2" t="s">
        <v>115</v>
      </c>
      <c r="BQ11" s="4" t="s">
        <v>85</v>
      </c>
      <c r="BR11" s="5" t="s">
        <v>84</v>
      </c>
      <c r="BS11" s="4" t="s">
        <v>10</v>
      </c>
      <c r="BT11" s="5" t="s">
        <v>86</v>
      </c>
    </row>
    <row r="12" spans="1:72" x14ac:dyDescent="0.25">
      <c r="A12" s="2" t="s">
        <v>308</v>
      </c>
      <c r="B12" s="2" t="s">
        <v>261</v>
      </c>
      <c r="C12" s="2" t="s">
        <v>10</v>
      </c>
      <c r="D12" s="2" t="s">
        <v>87</v>
      </c>
      <c r="E12" s="2" t="s">
        <v>10</v>
      </c>
      <c r="F12" s="2" t="s">
        <v>14</v>
      </c>
      <c r="G12" s="2" t="s">
        <v>242</v>
      </c>
      <c r="H12" s="2" t="s">
        <v>243</v>
      </c>
      <c r="I12" s="2" t="s">
        <v>244</v>
      </c>
      <c r="J12" s="2" t="s">
        <v>165</v>
      </c>
      <c r="K12" s="2" t="s">
        <v>89</v>
      </c>
      <c r="L12" s="2" t="s">
        <v>11</v>
      </c>
      <c r="M12" s="2" t="s">
        <v>251</v>
      </c>
      <c r="N12" s="2" t="s">
        <v>93</v>
      </c>
      <c r="O12" s="6" t="s">
        <v>168</v>
      </c>
      <c r="P12" s="7" t="s">
        <v>167</v>
      </c>
      <c r="Q12" s="6" t="s">
        <v>245</v>
      </c>
      <c r="R12" s="7" t="s">
        <v>246</v>
      </c>
      <c r="S12" s="8" t="s">
        <v>133</v>
      </c>
      <c r="T12" s="8" t="s">
        <v>134</v>
      </c>
      <c r="U12" s="2">
        <v>2</v>
      </c>
      <c r="V12" s="2">
        <v>1</v>
      </c>
      <c r="W12" s="2">
        <v>1</v>
      </c>
      <c r="X12" s="2" t="s">
        <v>131</v>
      </c>
      <c r="Y12" s="2" t="s">
        <v>31</v>
      </c>
      <c r="Z12" s="2" t="s">
        <v>31</v>
      </c>
      <c r="AA12" s="2" t="s">
        <v>132</v>
      </c>
      <c r="AB12" s="2" t="s">
        <v>127</v>
      </c>
      <c r="AC12" s="6" t="s">
        <v>168</v>
      </c>
      <c r="AD12" s="7" t="s">
        <v>167</v>
      </c>
      <c r="AE12" s="6" t="s">
        <v>245</v>
      </c>
      <c r="AF12" s="7" t="s">
        <v>246</v>
      </c>
      <c r="AG12" s="2" t="s">
        <v>132</v>
      </c>
      <c r="AH12" s="8" t="s">
        <v>152</v>
      </c>
      <c r="AI12" s="8" t="s">
        <v>153</v>
      </c>
      <c r="AJ12" s="2" t="s">
        <v>132</v>
      </c>
      <c r="AK12" s="2">
        <v>1</v>
      </c>
      <c r="AL12" s="2">
        <v>1</v>
      </c>
      <c r="AM12" s="2">
        <v>1</v>
      </c>
      <c r="AN12" s="2" t="s">
        <v>132</v>
      </c>
      <c r="AO12" s="2" t="s">
        <v>131</v>
      </c>
      <c r="AP12" s="2" t="s">
        <v>31</v>
      </c>
      <c r="AQ12" s="2" t="s">
        <v>132</v>
      </c>
      <c r="AR12" s="2" t="s">
        <v>31</v>
      </c>
      <c r="AS12" s="2" t="s">
        <v>154</v>
      </c>
      <c r="AT12" s="2" t="s">
        <v>132</v>
      </c>
      <c r="AU12" s="2" t="s">
        <v>160</v>
      </c>
      <c r="AV12" s="2" t="s">
        <v>79</v>
      </c>
      <c r="AW12" s="2" t="s">
        <v>184</v>
      </c>
      <c r="AX12" s="6" t="s">
        <v>245</v>
      </c>
      <c r="AY12" s="7" t="s">
        <v>254</v>
      </c>
      <c r="AZ12" s="8" t="s">
        <v>72</v>
      </c>
      <c r="BA12" s="8" t="s">
        <v>73</v>
      </c>
      <c r="BB12" s="2" t="s">
        <v>245</v>
      </c>
      <c r="BC12" s="5" t="s">
        <v>301</v>
      </c>
      <c r="BD12" s="2" t="s">
        <v>72</v>
      </c>
      <c r="BE12" s="2" t="s">
        <v>73</v>
      </c>
      <c r="BF12" s="2" t="s">
        <v>28</v>
      </c>
      <c r="BG12" s="2" t="s">
        <v>29</v>
      </c>
      <c r="BH12" s="2">
        <v>25</v>
      </c>
      <c r="BI12" s="2" t="s">
        <v>31</v>
      </c>
      <c r="BJ12" s="2" t="s">
        <v>245</v>
      </c>
      <c r="BK12" s="5" t="s">
        <v>301</v>
      </c>
      <c r="BL12" s="5" t="s">
        <v>297</v>
      </c>
      <c r="BM12" s="2" t="s">
        <v>77</v>
      </c>
      <c r="BN12" s="2" t="s">
        <v>77</v>
      </c>
      <c r="BO12" s="2" t="s">
        <v>78</v>
      </c>
      <c r="BP12" s="2" t="s">
        <v>115</v>
      </c>
      <c r="BQ12" s="4" t="s">
        <v>85</v>
      </c>
      <c r="BR12" s="5" t="s">
        <v>84</v>
      </c>
      <c r="BS12" s="4" t="s">
        <v>10</v>
      </c>
      <c r="BT12" s="5" t="s">
        <v>86</v>
      </c>
    </row>
    <row r="13" spans="1:72" x14ac:dyDescent="0.25">
      <c r="A13" s="2" t="s">
        <v>309</v>
      </c>
      <c r="B13" s="2" t="s">
        <v>267</v>
      </c>
      <c r="C13" s="2" t="s">
        <v>10</v>
      </c>
      <c r="D13" s="2" t="s">
        <v>87</v>
      </c>
      <c r="E13" s="2" t="s">
        <v>10</v>
      </c>
      <c r="F13" s="2" t="s">
        <v>14</v>
      </c>
      <c r="G13" s="2" t="s">
        <v>242</v>
      </c>
      <c r="H13" s="2" t="s">
        <v>243</v>
      </c>
      <c r="I13" s="2" t="s">
        <v>244</v>
      </c>
      <c r="J13" s="2" t="s">
        <v>165</v>
      </c>
      <c r="K13" s="2" t="s">
        <v>89</v>
      </c>
      <c r="L13" s="2" t="s">
        <v>11</v>
      </c>
      <c r="M13" s="2" t="s">
        <v>251</v>
      </c>
      <c r="N13" s="2" t="s">
        <v>127</v>
      </c>
      <c r="O13" s="6" t="s">
        <v>168</v>
      </c>
      <c r="P13" s="7" t="s">
        <v>167</v>
      </c>
      <c r="Q13" s="6" t="s">
        <v>245</v>
      </c>
      <c r="R13" s="7" t="s">
        <v>246</v>
      </c>
      <c r="S13" s="8" t="s">
        <v>133</v>
      </c>
      <c r="T13" s="8" t="s">
        <v>134</v>
      </c>
      <c r="U13" s="2">
        <v>2</v>
      </c>
      <c r="V13" s="2">
        <v>1</v>
      </c>
      <c r="W13" s="2">
        <v>1</v>
      </c>
      <c r="X13" s="2" t="s">
        <v>131</v>
      </c>
      <c r="Y13" s="2" t="s">
        <v>31</v>
      </c>
      <c r="Z13" s="2" t="s">
        <v>31</v>
      </c>
      <c r="AA13" s="2" t="s">
        <v>132</v>
      </c>
      <c r="AB13" s="2" t="s">
        <v>127</v>
      </c>
      <c r="AC13" s="6" t="s">
        <v>168</v>
      </c>
      <c r="AD13" s="7" t="s">
        <v>167</v>
      </c>
      <c r="AE13" s="6" t="s">
        <v>245</v>
      </c>
      <c r="AF13" s="7" t="s">
        <v>246</v>
      </c>
      <c r="AG13" s="2" t="s">
        <v>132</v>
      </c>
      <c r="AH13" s="8" t="s">
        <v>152</v>
      </c>
      <c r="AI13" s="8" t="s">
        <v>153</v>
      </c>
      <c r="AJ13" s="2" t="s">
        <v>132</v>
      </c>
      <c r="AK13" s="2">
        <v>1</v>
      </c>
      <c r="AL13" s="2">
        <v>1</v>
      </c>
      <c r="AM13" s="2">
        <v>1</v>
      </c>
      <c r="AN13" s="2" t="s">
        <v>132</v>
      </c>
      <c r="AO13" s="2" t="s">
        <v>131</v>
      </c>
      <c r="AP13" s="2" t="s">
        <v>31</v>
      </c>
      <c r="AQ13" s="2" t="s">
        <v>132</v>
      </c>
      <c r="AR13" s="2" t="s">
        <v>31</v>
      </c>
      <c r="AS13" s="2" t="s">
        <v>154</v>
      </c>
      <c r="AT13" s="2" t="s">
        <v>132</v>
      </c>
      <c r="AU13" s="2" t="s">
        <v>160</v>
      </c>
      <c r="AV13" s="2" t="s">
        <v>79</v>
      </c>
      <c r="AW13" s="2" t="s">
        <v>184</v>
      </c>
      <c r="AX13" s="6" t="s">
        <v>245</v>
      </c>
      <c r="AY13" s="7" t="s">
        <v>254</v>
      </c>
      <c r="AZ13" s="8" t="s">
        <v>72</v>
      </c>
      <c r="BA13" s="8" t="s">
        <v>73</v>
      </c>
      <c r="BB13" s="2" t="s">
        <v>245</v>
      </c>
      <c r="BC13" s="5" t="s">
        <v>301</v>
      </c>
      <c r="BD13" s="2" t="s">
        <v>72</v>
      </c>
      <c r="BE13" s="2" t="s">
        <v>73</v>
      </c>
      <c r="BF13" s="2" t="s">
        <v>28</v>
      </c>
      <c r="BG13" s="2" t="s">
        <v>29</v>
      </c>
      <c r="BH13" s="2">
        <v>25</v>
      </c>
      <c r="BI13" s="2" t="s">
        <v>31</v>
      </c>
      <c r="BJ13" s="2" t="s">
        <v>245</v>
      </c>
      <c r="BK13" s="5" t="s">
        <v>301</v>
      </c>
      <c r="BL13" s="5" t="s">
        <v>297</v>
      </c>
      <c r="BM13" s="2" t="s">
        <v>77</v>
      </c>
      <c r="BN13" s="2" t="s">
        <v>77</v>
      </c>
      <c r="BO13" s="2" t="s">
        <v>78</v>
      </c>
      <c r="BP13" s="2" t="s">
        <v>115</v>
      </c>
      <c r="BQ13" s="4" t="s">
        <v>85</v>
      </c>
      <c r="BR13" s="5" t="s">
        <v>84</v>
      </c>
      <c r="BS13" s="4" t="s">
        <v>10</v>
      </c>
      <c r="BT13" s="5" t="s">
        <v>86</v>
      </c>
    </row>
    <row r="14" spans="1:72" x14ac:dyDescent="0.25">
      <c r="A14" s="2" t="s">
        <v>310</v>
      </c>
      <c r="B14" s="2" t="s">
        <v>262</v>
      </c>
      <c r="C14" s="2" t="s">
        <v>10</v>
      </c>
      <c r="D14" s="2" t="s">
        <v>87</v>
      </c>
      <c r="E14" s="2" t="s">
        <v>10</v>
      </c>
      <c r="F14" s="2" t="s">
        <v>14</v>
      </c>
      <c r="G14" s="2" t="s">
        <v>242</v>
      </c>
      <c r="H14" s="2" t="s">
        <v>243</v>
      </c>
      <c r="I14" s="2" t="s">
        <v>244</v>
      </c>
      <c r="J14" s="2" t="s">
        <v>165</v>
      </c>
      <c r="K14" s="2" t="s">
        <v>89</v>
      </c>
      <c r="L14" s="2" t="s">
        <v>11</v>
      </c>
      <c r="M14" s="2" t="s">
        <v>250</v>
      </c>
      <c r="N14" s="2" t="s">
        <v>93</v>
      </c>
      <c r="O14" s="6" t="s">
        <v>168</v>
      </c>
      <c r="P14" s="7" t="s">
        <v>167</v>
      </c>
      <c r="Q14" s="6" t="s">
        <v>170</v>
      </c>
      <c r="R14" s="7" t="s">
        <v>169</v>
      </c>
      <c r="S14" s="8" t="s">
        <v>133</v>
      </c>
      <c r="T14" s="8" t="s">
        <v>134</v>
      </c>
      <c r="U14" s="2">
        <v>2</v>
      </c>
      <c r="V14" s="2">
        <v>1</v>
      </c>
      <c r="W14" s="2">
        <v>1</v>
      </c>
      <c r="X14" s="2" t="s">
        <v>131</v>
      </c>
      <c r="Y14" s="2" t="s">
        <v>31</v>
      </c>
      <c r="Z14" s="2" t="s">
        <v>31</v>
      </c>
      <c r="AA14" s="2" t="s">
        <v>132</v>
      </c>
      <c r="AB14" s="2" t="s">
        <v>127</v>
      </c>
      <c r="AC14" s="6" t="s">
        <v>168</v>
      </c>
      <c r="AD14" s="7" t="s">
        <v>167</v>
      </c>
      <c r="AE14" s="6" t="s">
        <v>170</v>
      </c>
      <c r="AF14" s="7" t="s">
        <v>169</v>
      </c>
      <c r="AG14" s="2" t="s">
        <v>132</v>
      </c>
      <c r="AH14" s="8" t="s">
        <v>152</v>
      </c>
      <c r="AI14" s="8" t="s">
        <v>153</v>
      </c>
      <c r="AJ14" s="2" t="s">
        <v>132</v>
      </c>
      <c r="AK14" s="2">
        <v>1</v>
      </c>
      <c r="AL14" s="2">
        <v>1</v>
      </c>
      <c r="AM14" s="2">
        <v>1</v>
      </c>
      <c r="AN14" s="2" t="s">
        <v>132</v>
      </c>
      <c r="AO14" s="2" t="s">
        <v>131</v>
      </c>
      <c r="AP14" s="2" t="s">
        <v>31</v>
      </c>
      <c r="AQ14" s="2" t="s">
        <v>132</v>
      </c>
      <c r="AR14" s="2" t="s">
        <v>31</v>
      </c>
      <c r="AS14" s="2" t="s">
        <v>154</v>
      </c>
      <c r="AT14" s="2" t="s">
        <v>132</v>
      </c>
      <c r="AU14" s="2" t="s">
        <v>160</v>
      </c>
      <c r="AV14" s="2" t="s">
        <v>79</v>
      </c>
      <c r="AW14" s="2" t="s">
        <v>185</v>
      </c>
      <c r="AX14" s="2" t="s">
        <v>170</v>
      </c>
      <c r="AY14" s="5" t="s">
        <v>300</v>
      </c>
      <c r="AZ14" s="8" t="s">
        <v>72</v>
      </c>
      <c r="BA14" s="8" t="s">
        <v>73</v>
      </c>
      <c r="BB14" s="2" t="s">
        <v>170</v>
      </c>
      <c r="BC14" s="5" t="s">
        <v>300</v>
      </c>
      <c r="BD14" s="2" t="s">
        <v>72</v>
      </c>
      <c r="BE14" s="2" t="s">
        <v>73</v>
      </c>
      <c r="BF14" s="2" t="s">
        <v>28</v>
      </c>
      <c r="BG14" s="2" t="s">
        <v>29</v>
      </c>
      <c r="BH14" s="2">
        <v>25</v>
      </c>
      <c r="BI14" s="2" t="s">
        <v>31</v>
      </c>
      <c r="BJ14" s="2" t="s">
        <v>170</v>
      </c>
      <c r="BK14" s="5" t="s">
        <v>300</v>
      </c>
      <c r="BL14" s="5" t="s">
        <v>297</v>
      </c>
      <c r="BM14" s="2" t="s">
        <v>77</v>
      </c>
      <c r="BN14" s="2" t="s">
        <v>77</v>
      </c>
      <c r="BO14" s="2" t="s">
        <v>78</v>
      </c>
      <c r="BP14" s="2" t="s">
        <v>115</v>
      </c>
      <c r="BQ14" s="4" t="s">
        <v>85</v>
      </c>
      <c r="BR14" s="5" t="s">
        <v>84</v>
      </c>
      <c r="BS14" s="4" t="s">
        <v>10</v>
      </c>
      <c r="BT14" s="5" t="s">
        <v>86</v>
      </c>
    </row>
    <row r="15" spans="1:72" x14ac:dyDescent="0.25">
      <c r="A15" s="2" t="s">
        <v>311</v>
      </c>
      <c r="B15" s="2" t="s">
        <v>268</v>
      </c>
      <c r="C15" s="2" t="s">
        <v>10</v>
      </c>
      <c r="D15" s="2" t="s">
        <v>87</v>
      </c>
      <c r="E15" s="2" t="s">
        <v>10</v>
      </c>
      <c r="F15" s="2" t="s">
        <v>14</v>
      </c>
      <c r="G15" s="2" t="s">
        <v>242</v>
      </c>
      <c r="H15" s="2" t="s">
        <v>243</v>
      </c>
      <c r="I15" s="2" t="s">
        <v>244</v>
      </c>
      <c r="J15" s="2" t="s">
        <v>165</v>
      </c>
      <c r="K15" s="2" t="s">
        <v>89</v>
      </c>
      <c r="L15" s="2" t="s">
        <v>11</v>
      </c>
      <c r="M15" s="2" t="s">
        <v>250</v>
      </c>
      <c r="N15" s="2" t="s">
        <v>127</v>
      </c>
      <c r="O15" s="6" t="s">
        <v>168</v>
      </c>
      <c r="P15" s="7" t="s">
        <v>167</v>
      </c>
      <c r="Q15" s="6" t="s">
        <v>170</v>
      </c>
      <c r="R15" s="7" t="s">
        <v>169</v>
      </c>
      <c r="S15" s="8" t="s">
        <v>133</v>
      </c>
      <c r="T15" s="8" t="s">
        <v>134</v>
      </c>
      <c r="U15" s="2">
        <v>2</v>
      </c>
      <c r="V15" s="2">
        <v>1</v>
      </c>
      <c r="W15" s="2">
        <v>1</v>
      </c>
      <c r="X15" s="2" t="s">
        <v>131</v>
      </c>
      <c r="Y15" s="2" t="s">
        <v>31</v>
      </c>
      <c r="Z15" s="2" t="s">
        <v>31</v>
      </c>
      <c r="AA15" s="2" t="s">
        <v>132</v>
      </c>
      <c r="AB15" s="2" t="s">
        <v>127</v>
      </c>
      <c r="AC15" s="6" t="s">
        <v>168</v>
      </c>
      <c r="AD15" s="7" t="s">
        <v>167</v>
      </c>
      <c r="AE15" s="6" t="s">
        <v>170</v>
      </c>
      <c r="AF15" s="7" t="s">
        <v>169</v>
      </c>
      <c r="AG15" s="2" t="s">
        <v>132</v>
      </c>
      <c r="AH15" s="8" t="s">
        <v>152</v>
      </c>
      <c r="AI15" s="8" t="s">
        <v>153</v>
      </c>
      <c r="AJ15" s="2" t="s">
        <v>132</v>
      </c>
      <c r="AK15" s="2">
        <v>1</v>
      </c>
      <c r="AL15" s="2">
        <v>1</v>
      </c>
      <c r="AM15" s="2">
        <v>1</v>
      </c>
      <c r="AN15" s="2" t="s">
        <v>132</v>
      </c>
      <c r="AO15" s="2" t="s">
        <v>131</v>
      </c>
      <c r="AP15" s="2" t="s">
        <v>31</v>
      </c>
      <c r="AQ15" s="2" t="s">
        <v>132</v>
      </c>
      <c r="AR15" s="2" t="s">
        <v>31</v>
      </c>
      <c r="AS15" s="2" t="s">
        <v>154</v>
      </c>
      <c r="AT15" s="2" t="s">
        <v>132</v>
      </c>
      <c r="AU15" s="2" t="s">
        <v>160</v>
      </c>
      <c r="AV15" s="2" t="s">
        <v>79</v>
      </c>
      <c r="AW15" s="2" t="s">
        <v>185</v>
      </c>
      <c r="AX15" s="2" t="s">
        <v>170</v>
      </c>
      <c r="AY15" s="5" t="s">
        <v>300</v>
      </c>
      <c r="AZ15" s="8" t="s">
        <v>72</v>
      </c>
      <c r="BA15" s="8" t="s">
        <v>73</v>
      </c>
      <c r="BB15" s="2" t="s">
        <v>170</v>
      </c>
      <c r="BC15" s="5" t="s">
        <v>300</v>
      </c>
      <c r="BD15" s="2" t="s">
        <v>72</v>
      </c>
      <c r="BE15" s="2" t="s">
        <v>73</v>
      </c>
      <c r="BF15" s="2" t="s">
        <v>28</v>
      </c>
      <c r="BG15" s="2" t="s">
        <v>29</v>
      </c>
      <c r="BH15" s="2">
        <v>25</v>
      </c>
      <c r="BI15" s="2" t="s">
        <v>31</v>
      </c>
      <c r="BJ15" s="2" t="s">
        <v>170</v>
      </c>
      <c r="BK15" s="5" t="s">
        <v>300</v>
      </c>
      <c r="BL15" s="5" t="s">
        <v>297</v>
      </c>
      <c r="BM15" s="2" t="s">
        <v>77</v>
      </c>
      <c r="BN15" s="2" t="s">
        <v>77</v>
      </c>
      <c r="BO15" s="2" t="s">
        <v>78</v>
      </c>
      <c r="BP15" s="2" t="s">
        <v>115</v>
      </c>
      <c r="BQ15" s="4" t="s">
        <v>85</v>
      </c>
      <c r="BR15" s="5" t="s">
        <v>84</v>
      </c>
      <c r="BS15" s="4" t="s">
        <v>10</v>
      </c>
      <c r="BT15" s="5" t="s">
        <v>86</v>
      </c>
    </row>
    <row r="16" spans="1:72" x14ac:dyDescent="0.25">
      <c r="A16" s="2" t="s">
        <v>312</v>
      </c>
      <c r="B16" s="2" t="s">
        <v>263</v>
      </c>
      <c r="C16" s="2" t="s">
        <v>10</v>
      </c>
      <c r="D16" s="2" t="s">
        <v>87</v>
      </c>
      <c r="E16" s="2" t="s">
        <v>10</v>
      </c>
      <c r="F16" s="2" t="s">
        <v>14</v>
      </c>
      <c r="G16" s="2" t="s">
        <v>242</v>
      </c>
      <c r="H16" s="2" t="s">
        <v>243</v>
      </c>
      <c r="I16" s="2" t="s">
        <v>244</v>
      </c>
      <c r="J16" s="2" t="s">
        <v>165</v>
      </c>
      <c r="K16" s="2" t="s">
        <v>89</v>
      </c>
      <c r="L16" s="2" t="s">
        <v>11</v>
      </c>
      <c r="M16" s="2" t="s">
        <v>251</v>
      </c>
      <c r="N16" s="2" t="s">
        <v>93</v>
      </c>
      <c r="O16" s="6" t="s">
        <v>168</v>
      </c>
      <c r="P16" s="7" t="s">
        <v>167</v>
      </c>
      <c r="Q16" s="6" t="s">
        <v>245</v>
      </c>
      <c r="R16" s="7" t="s">
        <v>246</v>
      </c>
      <c r="S16" s="8" t="s">
        <v>133</v>
      </c>
      <c r="T16" s="8" t="s">
        <v>134</v>
      </c>
      <c r="U16" s="2">
        <v>2</v>
      </c>
      <c r="V16" s="2">
        <v>1</v>
      </c>
      <c r="W16" s="2">
        <v>1</v>
      </c>
      <c r="X16" s="2" t="s">
        <v>131</v>
      </c>
      <c r="Y16" s="2" t="s">
        <v>31</v>
      </c>
      <c r="Z16" s="2" t="s">
        <v>31</v>
      </c>
      <c r="AA16" s="2" t="s">
        <v>132</v>
      </c>
      <c r="AB16" s="2" t="s">
        <v>127</v>
      </c>
      <c r="AC16" s="6" t="s">
        <v>168</v>
      </c>
      <c r="AD16" s="7" t="s">
        <v>167</v>
      </c>
      <c r="AE16" s="6" t="s">
        <v>245</v>
      </c>
      <c r="AF16" s="7" t="s">
        <v>246</v>
      </c>
      <c r="AG16" s="2" t="s">
        <v>132</v>
      </c>
      <c r="AH16" s="8" t="s">
        <v>152</v>
      </c>
      <c r="AI16" s="8" t="s">
        <v>153</v>
      </c>
      <c r="AJ16" s="2" t="s">
        <v>132</v>
      </c>
      <c r="AK16" s="2">
        <v>1</v>
      </c>
      <c r="AL16" s="2">
        <v>1</v>
      </c>
      <c r="AM16" s="2">
        <v>1</v>
      </c>
      <c r="AN16" s="2" t="s">
        <v>132</v>
      </c>
      <c r="AO16" s="2" t="s">
        <v>131</v>
      </c>
      <c r="AP16" s="2" t="s">
        <v>31</v>
      </c>
      <c r="AQ16" s="2" t="s">
        <v>132</v>
      </c>
      <c r="AR16" s="2" t="s">
        <v>31</v>
      </c>
      <c r="AS16" s="2" t="s">
        <v>154</v>
      </c>
      <c r="AT16" s="2" t="s">
        <v>132</v>
      </c>
      <c r="AU16" s="2" t="s">
        <v>160</v>
      </c>
      <c r="AV16" s="2" t="s">
        <v>79</v>
      </c>
      <c r="AW16" s="2" t="s">
        <v>185</v>
      </c>
      <c r="AX16" s="6" t="s">
        <v>245</v>
      </c>
      <c r="AY16" s="7" t="s">
        <v>254</v>
      </c>
      <c r="AZ16" s="8" t="s">
        <v>72</v>
      </c>
      <c r="BA16" s="8" t="s">
        <v>73</v>
      </c>
      <c r="BB16" s="2" t="s">
        <v>245</v>
      </c>
      <c r="BC16" s="5" t="s">
        <v>301</v>
      </c>
      <c r="BD16" s="2" t="s">
        <v>72</v>
      </c>
      <c r="BE16" s="2" t="s">
        <v>73</v>
      </c>
      <c r="BF16" s="2" t="s">
        <v>28</v>
      </c>
      <c r="BG16" s="2" t="s">
        <v>29</v>
      </c>
      <c r="BH16" s="2">
        <v>25</v>
      </c>
      <c r="BI16" s="2" t="s">
        <v>31</v>
      </c>
      <c r="BJ16" s="2" t="s">
        <v>245</v>
      </c>
      <c r="BK16" s="5" t="s">
        <v>301</v>
      </c>
      <c r="BL16" s="5" t="s">
        <v>297</v>
      </c>
      <c r="BM16" s="2" t="s">
        <v>77</v>
      </c>
      <c r="BN16" s="2" t="s">
        <v>77</v>
      </c>
      <c r="BO16" s="2" t="s">
        <v>78</v>
      </c>
      <c r="BP16" s="2" t="s">
        <v>115</v>
      </c>
      <c r="BQ16" s="4" t="s">
        <v>85</v>
      </c>
      <c r="BR16" s="5" t="s">
        <v>84</v>
      </c>
      <c r="BS16" s="4" t="s">
        <v>10</v>
      </c>
      <c r="BT16" s="5" t="s">
        <v>86</v>
      </c>
    </row>
    <row r="17" spans="1:72" x14ac:dyDescent="0.25">
      <c r="A17" s="2" t="s">
        <v>313</v>
      </c>
      <c r="B17" s="2" t="s">
        <v>269</v>
      </c>
      <c r="C17" s="2" t="s">
        <v>10</v>
      </c>
      <c r="D17" s="2" t="s">
        <v>87</v>
      </c>
      <c r="E17" s="2" t="s">
        <v>10</v>
      </c>
      <c r="F17" s="2" t="s">
        <v>14</v>
      </c>
      <c r="G17" s="2" t="s">
        <v>242</v>
      </c>
      <c r="H17" s="2" t="s">
        <v>243</v>
      </c>
      <c r="I17" s="2" t="s">
        <v>244</v>
      </c>
      <c r="J17" s="2" t="s">
        <v>165</v>
      </c>
      <c r="K17" s="2" t="s">
        <v>89</v>
      </c>
      <c r="L17" s="2" t="s">
        <v>11</v>
      </c>
      <c r="M17" s="2" t="s">
        <v>251</v>
      </c>
      <c r="N17" s="2" t="s">
        <v>127</v>
      </c>
      <c r="O17" s="6" t="s">
        <v>168</v>
      </c>
      <c r="P17" s="7" t="s">
        <v>167</v>
      </c>
      <c r="Q17" s="6" t="s">
        <v>245</v>
      </c>
      <c r="R17" s="7" t="s">
        <v>246</v>
      </c>
      <c r="S17" s="8" t="s">
        <v>133</v>
      </c>
      <c r="T17" s="8" t="s">
        <v>134</v>
      </c>
      <c r="U17" s="2">
        <v>2</v>
      </c>
      <c r="V17" s="2">
        <v>1</v>
      </c>
      <c r="W17" s="2">
        <v>1</v>
      </c>
      <c r="X17" s="2" t="s">
        <v>131</v>
      </c>
      <c r="Y17" s="2" t="s">
        <v>31</v>
      </c>
      <c r="Z17" s="2" t="s">
        <v>31</v>
      </c>
      <c r="AA17" s="2" t="s">
        <v>132</v>
      </c>
      <c r="AB17" s="2" t="s">
        <v>127</v>
      </c>
      <c r="AC17" s="6" t="s">
        <v>168</v>
      </c>
      <c r="AD17" s="7" t="s">
        <v>167</v>
      </c>
      <c r="AE17" s="6" t="s">
        <v>245</v>
      </c>
      <c r="AF17" s="7" t="s">
        <v>246</v>
      </c>
      <c r="AG17" s="2" t="s">
        <v>132</v>
      </c>
      <c r="AH17" s="8" t="s">
        <v>152</v>
      </c>
      <c r="AI17" s="8" t="s">
        <v>153</v>
      </c>
      <c r="AJ17" s="2" t="s">
        <v>132</v>
      </c>
      <c r="AK17" s="2">
        <v>1</v>
      </c>
      <c r="AL17" s="2">
        <v>1</v>
      </c>
      <c r="AM17" s="2">
        <v>1</v>
      </c>
      <c r="AN17" s="2" t="s">
        <v>132</v>
      </c>
      <c r="AO17" s="2" t="s">
        <v>131</v>
      </c>
      <c r="AP17" s="2" t="s">
        <v>31</v>
      </c>
      <c r="AQ17" s="2" t="s">
        <v>132</v>
      </c>
      <c r="AR17" s="2" t="s">
        <v>31</v>
      </c>
      <c r="AS17" s="2" t="s">
        <v>154</v>
      </c>
      <c r="AT17" s="2" t="s">
        <v>132</v>
      </c>
      <c r="AU17" s="2" t="s">
        <v>160</v>
      </c>
      <c r="AV17" s="2" t="s">
        <v>79</v>
      </c>
      <c r="AW17" s="2" t="s">
        <v>185</v>
      </c>
      <c r="AX17" s="6" t="s">
        <v>245</v>
      </c>
      <c r="AY17" s="7" t="s">
        <v>254</v>
      </c>
      <c r="AZ17" s="8" t="s">
        <v>72</v>
      </c>
      <c r="BA17" s="8" t="s">
        <v>73</v>
      </c>
      <c r="BB17" s="2" t="s">
        <v>245</v>
      </c>
      <c r="BC17" s="5" t="s">
        <v>301</v>
      </c>
      <c r="BD17" s="2" t="s">
        <v>72</v>
      </c>
      <c r="BE17" s="2" t="s">
        <v>73</v>
      </c>
      <c r="BF17" s="2" t="s">
        <v>28</v>
      </c>
      <c r="BG17" s="2" t="s">
        <v>29</v>
      </c>
      <c r="BH17" s="2">
        <v>25</v>
      </c>
      <c r="BI17" s="2" t="s">
        <v>31</v>
      </c>
      <c r="BJ17" s="2" t="s">
        <v>245</v>
      </c>
      <c r="BK17" s="5" t="s">
        <v>301</v>
      </c>
      <c r="BL17" s="5" t="s">
        <v>297</v>
      </c>
      <c r="BM17" s="2" t="s">
        <v>77</v>
      </c>
      <c r="BN17" s="2" t="s">
        <v>77</v>
      </c>
      <c r="BO17" s="2" t="s">
        <v>78</v>
      </c>
      <c r="BP17" s="2" t="s">
        <v>115</v>
      </c>
      <c r="BQ17" s="4" t="s">
        <v>85</v>
      </c>
      <c r="BR17" s="5" t="s">
        <v>84</v>
      </c>
      <c r="BS17" s="4" t="s">
        <v>10</v>
      </c>
      <c r="BT17" s="5" t="s">
        <v>86</v>
      </c>
    </row>
  </sheetData>
  <dataValidations count="24">
    <dataValidation type="list" allowBlank="1" showInputMessage="1" showErrorMessage="1" sqref="BL2:BL17" xr:uid="{00000000-0002-0000-0B00-000000000000}">
      <formula1>"SendForApproval,ProceedToCheckout"</formula1>
    </dataValidation>
    <dataValidation type="list" allowBlank="1" showInputMessage="1" showErrorMessage="1" sqref="M2:M17" xr:uid="{00000000-0002-0000-0B00-000001000000}">
      <formula1>"Domestic,International"</formula1>
    </dataValidation>
    <dataValidation type="list" allowBlank="1" showInputMessage="1" showErrorMessage="1" sqref="C2:C17 E2:E17" xr:uid="{00000000-0002-0000-0B00-000002000000}">
      <formula1>"Prince Chaurasia,Gunjan Swain,Shubham Natkar,Laxmi Khanal,Sudesh Kumar,Anant Maurya,Sarfaraz Ahmad"</formula1>
    </dataValidation>
    <dataValidation type="list" allowBlank="1" showInputMessage="1" showErrorMessage="1" sqref="K2:K17" xr:uid="{00000000-0002-0000-0B00-000003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J2:J17" xr:uid="{00000000-0002-0000-0B00-000004000000}">
      <formula1>"Password@12345,GXPC6NWQVFKVOZG,Laxmi@123,Prince@1234,Admin@123"</formula1>
    </dataValidation>
    <dataValidation type="list" allowBlank="1" showInputMessage="1" showErrorMessage="1" sqref="AW2:AW17" xr:uid="{00000000-0002-0000-0B00-000005000000}">
      <formula1>"Flight,Flight+Hotel,Flight+Car,Flight+Hotel+Car,Flight+Car+Hotel"</formula1>
    </dataValidation>
    <dataValidation type="list" allowBlank="1" showInputMessage="1" showErrorMessage="1" sqref="BQ2:BQ17" xr:uid="{00000000-0002-0000-0B00-000006000000}">
      <formula1>"MasterCard,Visa"</formula1>
    </dataValidation>
    <dataValidation type="list" allowBlank="1" showInputMessage="1" showErrorMessage="1" sqref="BR2:BR17" xr:uid="{00000000-0002-0000-0B00-000007000000}">
      <formula1>"5123456789012346,4111111111111111"</formula1>
    </dataValidation>
    <dataValidation type="list" allowBlank="1" showInputMessage="1" showErrorMessage="1" sqref="BP2:BP17" xr:uid="{00000000-0002-0000-0B00-000008000000}">
      <formula1>"Credit Card,Bill To Company"</formula1>
    </dataValidation>
    <dataValidation type="list" allowBlank="1" showInputMessage="1" showErrorMessage="1" sqref="AB2:AB17" xr:uid="{00000000-0002-0000-0B00-000009000000}">
      <formula1>"OneWay,RoundTrip,MultiCity"</formula1>
    </dataValidation>
    <dataValidation type="list" allowBlank="1" showInputMessage="1" showErrorMessage="1" sqref="BO2:BO17" xr:uid="{00000000-0002-0000-0B00-00000A000000}">
      <formula1>"Quote,BookAndQuote,Fulfilment"</formula1>
    </dataValidation>
    <dataValidation type="list" allowBlank="1" showInputMessage="1" showErrorMessage="1" sqref="AV2:AV17" xr:uid="{00000000-0002-0000-0B00-00000B000000}">
      <formula1>"Add to Cart,Book"</formula1>
    </dataValidation>
    <dataValidation type="list" allowBlank="1" showInputMessage="1" showErrorMessage="1" sqref="AU2:AU17" xr:uid="{00000000-0002-0000-0B00-00000C000000}">
      <formula1>"Air India,Vistara,SriLankan,Saudi Arabian,Emirates,Gulf Air,Etihad Airways,Singapore Airl,Qatar Airways"</formula1>
    </dataValidation>
    <dataValidation type="list" allowBlank="1" showInputMessage="1" showErrorMessage="1" sqref="AS2:AS17" xr:uid="{00000000-0002-0000-0B00-00000D000000}">
      <formula1>"Refundable,Non-Refundable,All"</formula1>
    </dataValidation>
    <dataValidation type="list" allowBlank="1" showInputMessage="1" showErrorMessage="1" sqref="F2:F17" xr:uid="{00000000-0002-0000-0B00-00000E000000}">
      <formula1>"sbt,preprod117"</formula1>
    </dataValidation>
    <dataValidation type="list" allowBlank="1" showInputMessage="1" showErrorMessage="1" sqref="D2:D17" xr:uid="{00000000-0002-0000-0B00-00000F000000}">
      <formula1>"TravelArranger,Admin"</formula1>
    </dataValidation>
    <dataValidation type="list" allowBlank="1" showInputMessage="1" showErrorMessage="1" sqref="L2:L17" xr:uid="{00000000-0002-0000-0B00-000010000000}">
      <formula1>"Individual,Dependent,Personal,Guest"</formula1>
    </dataValidation>
    <dataValidation type="list" allowBlank="1" showInputMessage="1" showErrorMessage="1" sqref="X2:X17 AO2:AO17" xr:uid="{00000000-0002-0000-0B00-000011000000}">
      <formula1>"Economy,Premium Economy,Business Class,First Class"</formula1>
    </dataValidation>
    <dataValidation type="list" allowBlank="1" showInputMessage="1" showErrorMessage="1" sqref="N2:N17" xr:uid="{00000000-0002-0000-0B00-000012000000}">
      <formula1>"OneWay,RoundTrip,Multicity,DirectBooking"</formula1>
    </dataValidation>
    <dataValidation type="list" allowBlank="1" showInputMessage="1" showErrorMessage="1" sqref="Y2:AA17 AG2:AG17 AJ2:AJ17 AN2:AN17 BI2:BI17 AT2:AT17 AP2:AR17" xr:uid="{00000000-0002-0000-0B00-000013000000}">
      <formula1>"Yes,No"</formula1>
    </dataValidation>
    <dataValidation type="list" allowBlank="1" showInputMessage="1" showErrorMessage="1" sqref="U2:W17 AK2:AM17" xr:uid="{00000000-0002-0000-0B00-000014000000}">
      <formula1>"0,1,2,3,4,5"</formula1>
    </dataValidation>
    <dataValidation type="list" allowBlank="1" showInputMessage="1" showErrorMessage="1" sqref="G2:G17" xr:uid="{00000000-0002-0000-0B00-000015000000}">
      <formula1>"Staging,Xchange,tpstg"</formula1>
    </dataValidation>
    <dataValidation type="list" allowBlank="1" showInputMessage="1" showErrorMessage="1" sqref="H2:H17" xr:uid="{00000000-0002-0000-0B00-000016000000}">
      <formula1>"//staging117/sbt,//xchangev12/sbt/,//tpstg.quadlabs.net/sbt/"</formula1>
    </dataValidation>
    <dataValidation type="list" allowBlank="1" showInputMessage="1" showErrorMessage="1" sqref="I2:I17" xr:uid="{00000000-0002-0000-0B00-000017000000}">
      <formula1>"Shubham1,Shubham,rsudesh15,Prince,Sarfaraz,ShubhamNatkar"</formula1>
    </dataValidation>
  </dataValidations>
  <hyperlinks>
    <hyperlink ref="K2" r:id="rId1" display="prince.chaurasia@quadlabs.com" xr:uid="{00000000-0004-0000-0B00-000000000000}"/>
    <hyperlink ref="K4" r:id="rId2" display="prince.chaurasia@quadlabs.com" xr:uid="{00000000-0004-0000-0B00-000001000000}"/>
    <hyperlink ref="K3" r:id="rId3" display="prince.chaurasia@quadlabs.com" xr:uid="{00000000-0004-0000-0B00-000002000000}"/>
    <hyperlink ref="K5" r:id="rId4" display="prince.chaurasia@quadlabs.com" xr:uid="{00000000-0004-0000-0B00-000003000000}"/>
    <hyperlink ref="K6:K14" r:id="rId5" display="prince.chaurasia@quadlabs.com" xr:uid="{00000000-0004-0000-0B00-000004000000}"/>
    <hyperlink ref="K8" r:id="rId6" display="prince.chaurasia@quadlabs.com" xr:uid="{00000000-0004-0000-0B00-000005000000}"/>
    <hyperlink ref="K12" r:id="rId7" display="prince.chaurasia@quadlabs.com" xr:uid="{00000000-0004-0000-0B00-000006000000}"/>
    <hyperlink ref="K16" r:id="rId8" display="prince.chaurasia@quadlabs.com" xr:uid="{00000000-0004-0000-0B00-000007000000}"/>
    <hyperlink ref="K7" r:id="rId9" display="prince.chaurasia@quadlabs.com" xr:uid="{00000000-0004-0000-0B00-000008000000}"/>
    <hyperlink ref="K9" r:id="rId10" display="prince.chaurasia@quadlabs.com" xr:uid="{00000000-0004-0000-0B00-000009000000}"/>
    <hyperlink ref="K11" r:id="rId11" display="prince.chaurasia@quadlabs.com" xr:uid="{00000000-0004-0000-0B00-00000A000000}"/>
    <hyperlink ref="K13" r:id="rId12" display="prince.chaurasia@quadlabs.com" xr:uid="{00000000-0004-0000-0B00-00000B000000}"/>
    <hyperlink ref="K15" r:id="rId13" display="prince.chaurasia@quadlabs.com" xr:uid="{00000000-0004-0000-0B00-00000C000000}"/>
    <hyperlink ref="K17" r:id="rId14" display="prince.chaurasia@quadlabs.com" xr:uid="{00000000-0004-0000-0B00-00000D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T13"/>
  <sheetViews>
    <sheetView workbookViewId="0">
      <selection activeCell="G30" sqref="G30"/>
    </sheetView>
  </sheetViews>
  <sheetFormatPr defaultRowHeight="15" x14ac:dyDescent="0.25"/>
  <cols>
    <col min="1" max="1" width="15.42578125" bestFit="1" customWidth="1"/>
    <col min="2" max="2" width="57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12.57031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7.28515625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7.28515625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7.28515625" bestFit="1" customWidth="1"/>
    <col min="48" max="48" width="14.85546875" bestFit="1" customWidth="1"/>
    <col min="49" max="49" width="15.85546875" bestFit="1" customWidth="1"/>
    <col min="50" max="50" width="9" bestFit="1" customWidth="1"/>
    <col min="51" max="51" width="54.7109375" bestFit="1" customWidth="1"/>
    <col min="52" max="52" width="12.140625" bestFit="1" customWidth="1"/>
    <col min="53" max="53" width="13.85546875" bestFit="1" customWidth="1"/>
    <col min="54" max="54" width="11.5703125" bestFit="1" customWidth="1"/>
    <col min="55" max="55" width="62.140625" bestFit="1" customWidth="1"/>
    <col min="56" max="56" width="11.85546875" bestFit="1" customWidth="1"/>
    <col min="57" max="57" width="12.28515625" bestFit="1" customWidth="1"/>
    <col min="58" max="58" width="11.42578125" bestFit="1" customWidth="1"/>
    <col min="59" max="59" width="12.5703125" bestFit="1" customWidth="1"/>
    <col min="60" max="60" width="10.7109375" bestFit="1" customWidth="1"/>
    <col min="61" max="61" width="26.42578125" bestFit="1" customWidth="1"/>
    <col min="62" max="62" width="12.7109375" bestFit="1" customWidth="1"/>
    <col min="63" max="63" width="62.140625" bestFit="1" customWidth="1"/>
    <col min="64" max="64" width="19" bestFit="1" customWidth="1"/>
    <col min="65" max="65" width="10.5703125" bestFit="1" customWidth="1"/>
    <col min="66" max="66" width="13.42578125" bestFit="1" customWidth="1"/>
    <col min="67" max="67" width="17.7109375" bestFit="1" customWidth="1"/>
    <col min="68" max="68" width="10.85546875" bestFit="1" customWidth="1"/>
    <col min="69" max="69" width="9.28515625" bestFit="1" customWidth="1"/>
    <col min="70" max="70" width="18" bestFit="1" customWidth="1"/>
    <col min="71" max="71" width="16.42578125" bestFit="1" customWidth="1"/>
    <col min="72" max="72" width="14.7109375" bestFit="1" customWidth="1"/>
  </cols>
  <sheetData>
    <row r="1" spans="1:72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151</v>
      </c>
      <c r="AV1" s="3" t="s">
        <v>59</v>
      </c>
      <c r="AW1" s="1" t="s">
        <v>90</v>
      </c>
      <c r="AX1" s="9" t="s">
        <v>107</v>
      </c>
      <c r="AY1" s="9" t="s">
        <v>108</v>
      </c>
      <c r="AZ1" s="9" t="s">
        <v>109</v>
      </c>
      <c r="BA1" s="9" t="s">
        <v>110</v>
      </c>
      <c r="BB1" s="1" t="s">
        <v>17</v>
      </c>
      <c r="BC1" s="1" t="s">
        <v>18</v>
      </c>
      <c r="BD1" s="1" t="s">
        <v>21</v>
      </c>
      <c r="BE1" s="1" t="s">
        <v>22</v>
      </c>
      <c r="BF1" s="1" t="s">
        <v>23</v>
      </c>
      <c r="BG1" s="1" t="s">
        <v>24</v>
      </c>
      <c r="BH1" s="1" t="s">
        <v>25</v>
      </c>
      <c r="BI1" s="1" t="s">
        <v>30</v>
      </c>
      <c r="BJ1" s="1" t="s">
        <v>19</v>
      </c>
      <c r="BK1" s="1" t="s">
        <v>20</v>
      </c>
      <c r="BL1" s="1" t="s">
        <v>298</v>
      </c>
      <c r="BM1" s="1" t="s">
        <v>74</v>
      </c>
      <c r="BN1" s="1" t="s">
        <v>75</v>
      </c>
      <c r="BO1" s="3" t="s">
        <v>76</v>
      </c>
      <c r="BP1" s="3" t="s">
        <v>114</v>
      </c>
      <c r="BQ1" s="3" t="s">
        <v>80</v>
      </c>
      <c r="BR1" s="3" t="s">
        <v>81</v>
      </c>
      <c r="BS1" s="1" t="s">
        <v>82</v>
      </c>
      <c r="BT1" s="1" t="s">
        <v>83</v>
      </c>
    </row>
    <row r="2" spans="1:72" x14ac:dyDescent="0.25">
      <c r="A2" s="2" t="s">
        <v>112</v>
      </c>
      <c r="B2" s="2" t="s">
        <v>258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93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133</v>
      </c>
      <c r="T2" s="8" t="s">
        <v>134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160</v>
      </c>
      <c r="AV2" s="2" t="s">
        <v>79</v>
      </c>
      <c r="AW2" s="2" t="s">
        <v>183</v>
      </c>
      <c r="AX2" s="2" t="s">
        <v>170</v>
      </c>
      <c r="AY2" s="5" t="s">
        <v>300</v>
      </c>
      <c r="AZ2" s="8" t="s">
        <v>72</v>
      </c>
      <c r="BA2" s="8" t="s">
        <v>73</v>
      </c>
      <c r="BB2" s="2" t="s">
        <v>170</v>
      </c>
      <c r="BC2" s="5" t="s">
        <v>300</v>
      </c>
      <c r="BD2" s="2" t="s">
        <v>72</v>
      </c>
      <c r="BE2" s="2" t="s">
        <v>73</v>
      </c>
      <c r="BF2" s="2" t="s">
        <v>28</v>
      </c>
      <c r="BG2" s="2" t="s">
        <v>29</v>
      </c>
      <c r="BH2" s="2">
        <v>25</v>
      </c>
      <c r="BI2" s="2" t="s">
        <v>31</v>
      </c>
      <c r="BJ2" s="2" t="s">
        <v>170</v>
      </c>
      <c r="BK2" s="5" t="s">
        <v>300</v>
      </c>
      <c r="BL2" s="5" t="s">
        <v>297</v>
      </c>
      <c r="BM2" s="2" t="s">
        <v>77</v>
      </c>
      <c r="BN2" s="2" t="s">
        <v>77</v>
      </c>
      <c r="BO2" s="2" t="s">
        <v>78</v>
      </c>
      <c r="BP2" s="2" t="s">
        <v>115</v>
      </c>
      <c r="BQ2" s="4" t="s">
        <v>85</v>
      </c>
      <c r="BR2" s="5" t="s">
        <v>84</v>
      </c>
      <c r="BS2" s="4" t="s">
        <v>10</v>
      </c>
      <c r="BT2" s="5" t="s">
        <v>86</v>
      </c>
    </row>
    <row r="3" spans="1:72" x14ac:dyDescent="0.25">
      <c r="A3" s="2" t="s">
        <v>179</v>
      </c>
      <c r="B3" s="2" t="s">
        <v>264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165</v>
      </c>
      <c r="K3" s="2" t="s">
        <v>89</v>
      </c>
      <c r="L3" s="2" t="s">
        <v>11</v>
      </c>
      <c r="M3" s="2" t="s">
        <v>250</v>
      </c>
      <c r="N3" s="2" t="s">
        <v>127</v>
      </c>
      <c r="O3" s="6" t="s">
        <v>168</v>
      </c>
      <c r="P3" s="7" t="s">
        <v>167</v>
      </c>
      <c r="Q3" s="6" t="s">
        <v>170</v>
      </c>
      <c r="R3" s="7" t="s">
        <v>169</v>
      </c>
      <c r="S3" s="8" t="s">
        <v>133</v>
      </c>
      <c r="T3" s="8" t="s">
        <v>134</v>
      </c>
      <c r="U3" s="2">
        <v>2</v>
      </c>
      <c r="V3" s="2">
        <v>1</v>
      </c>
      <c r="W3" s="2">
        <v>1</v>
      </c>
      <c r="X3" s="2" t="s">
        <v>131</v>
      </c>
      <c r="Y3" s="2" t="s">
        <v>31</v>
      </c>
      <c r="Z3" s="2" t="s">
        <v>31</v>
      </c>
      <c r="AA3" s="2" t="s">
        <v>132</v>
      </c>
      <c r="AB3" s="2" t="s">
        <v>127</v>
      </c>
      <c r="AC3" s="6" t="s">
        <v>168</v>
      </c>
      <c r="AD3" s="7" t="s">
        <v>167</v>
      </c>
      <c r="AE3" s="6" t="s">
        <v>170</v>
      </c>
      <c r="AF3" s="7" t="s">
        <v>169</v>
      </c>
      <c r="AG3" s="2" t="s">
        <v>132</v>
      </c>
      <c r="AH3" s="8" t="s">
        <v>152</v>
      </c>
      <c r="AI3" s="8" t="s">
        <v>153</v>
      </c>
      <c r="AJ3" s="2" t="s">
        <v>132</v>
      </c>
      <c r="AK3" s="2">
        <v>1</v>
      </c>
      <c r="AL3" s="2">
        <v>1</v>
      </c>
      <c r="AM3" s="2">
        <v>1</v>
      </c>
      <c r="AN3" s="2" t="s">
        <v>132</v>
      </c>
      <c r="AO3" s="2" t="s">
        <v>131</v>
      </c>
      <c r="AP3" s="2" t="s">
        <v>31</v>
      </c>
      <c r="AQ3" s="2" t="s">
        <v>132</v>
      </c>
      <c r="AR3" s="2" t="s">
        <v>31</v>
      </c>
      <c r="AS3" s="2" t="s">
        <v>154</v>
      </c>
      <c r="AT3" s="2" t="s">
        <v>132</v>
      </c>
      <c r="AU3" s="2" t="s">
        <v>160</v>
      </c>
      <c r="AV3" s="2" t="s">
        <v>79</v>
      </c>
      <c r="AW3" s="2" t="s">
        <v>183</v>
      </c>
      <c r="AX3" s="2" t="s">
        <v>170</v>
      </c>
      <c r="AY3" s="5" t="s">
        <v>300</v>
      </c>
      <c r="AZ3" s="8" t="s">
        <v>72</v>
      </c>
      <c r="BA3" s="8" t="s">
        <v>73</v>
      </c>
      <c r="BB3" s="2" t="s">
        <v>170</v>
      </c>
      <c r="BC3" s="5" t="s">
        <v>300</v>
      </c>
      <c r="BD3" s="2" t="s">
        <v>72</v>
      </c>
      <c r="BE3" s="2" t="s">
        <v>73</v>
      </c>
      <c r="BF3" s="2" t="s">
        <v>28</v>
      </c>
      <c r="BG3" s="2" t="s">
        <v>29</v>
      </c>
      <c r="BH3" s="2">
        <v>25</v>
      </c>
      <c r="BI3" s="2" t="s">
        <v>31</v>
      </c>
      <c r="BJ3" s="2" t="s">
        <v>170</v>
      </c>
      <c r="BK3" s="5" t="s">
        <v>300</v>
      </c>
      <c r="BL3" s="5" t="s">
        <v>297</v>
      </c>
      <c r="BM3" s="2" t="s">
        <v>77</v>
      </c>
      <c r="BN3" s="2" t="s">
        <v>77</v>
      </c>
      <c r="BO3" s="2" t="s">
        <v>78</v>
      </c>
      <c r="BP3" s="2" t="s">
        <v>115</v>
      </c>
      <c r="BQ3" s="4" t="s">
        <v>85</v>
      </c>
      <c r="BR3" s="5" t="s">
        <v>84</v>
      </c>
      <c r="BS3" s="4" t="s">
        <v>10</v>
      </c>
      <c r="BT3" s="5" t="s">
        <v>86</v>
      </c>
    </row>
    <row r="4" spans="1:72" x14ac:dyDescent="0.25">
      <c r="A4" s="2" t="s">
        <v>180</v>
      </c>
      <c r="B4" s="2" t="s">
        <v>259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242</v>
      </c>
      <c r="H4" s="2" t="s">
        <v>243</v>
      </c>
      <c r="I4" s="2" t="s">
        <v>244</v>
      </c>
      <c r="J4" s="2" t="s">
        <v>165</v>
      </c>
      <c r="K4" s="2" t="s">
        <v>89</v>
      </c>
      <c r="L4" s="2" t="s">
        <v>11</v>
      </c>
      <c r="M4" s="2" t="s">
        <v>251</v>
      </c>
      <c r="N4" s="2" t="s">
        <v>93</v>
      </c>
      <c r="O4" s="6" t="s">
        <v>168</v>
      </c>
      <c r="P4" s="7" t="s">
        <v>167</v>
      </c>
      <c r="Q4" s="6" t="s">
        <v>245</v>
      </c>
      <c r="R4" s="7" t="s">
        <v>246</v>
      </c>
      <c r="S4" s="8" t="s">
        <v>133</v>
      </c>
      <c r="T4" s="8" t="s">
        <v>134</v>
      </c>
      <c r="U4" s="2">
        <v>2</v>
      </c>
      <c r="V4" s="2">
        <v>1</v>
      </c>
      <c r="W4" s="2">
        <v>1</v>
      </c>
      <c r="X4" s="2" t="s">
        <v>131</v>
      </c>
      <c r="Y4" s="2" t="s">
        <v>31</v>
      </c>
      <c r="Z4" s="2" t="s">
        <v>31</v>
      </c>
      <c r="AA4" s="2" t="s">
        <v>132</v>
      </c>
      <c r="AB4" s="2" t="s">
        <v>127</v>
      </c>
      <c r="AC4" s="6" t="s">
        <v>168</v>
      </c>
      <c r="AD4" s="7" t="s">
        <v>167</v>
      </c>
      <c r="AE4" s="6" t="s">
        <v>245</v>
      </c>
      <c r="AF4" s="7" t="s">
        <v>246</v>
      </c>
      <c r="AG4" s="2" t="s">
        <v>132</v>
      </c>
      <c r="AH4" s="8" t="s">
        <v>152</v>
      </c>
      <c r="AI4" s="8" t="s">
        <v>153</v>
      </c>
      <c r="AJ4" s="2" t="s">
        <v>132</v>
      </c>
      <c r="AK4" s="2">
        <v>1</v>
      </c>
      <c r="AL4" s="2">
        <v>1</v>
      </c>
      <c r="AM4" s="2">
        <v>1</v>
      </c>
      <c r="AN4" s="2" t="s">
        <v>132</v>
      </c>
      <c r="AO4" s="2" t="s">
        <v>131</v>
      </c>
      <c r="AP4" s="2" t="s">
        <v>31</v>
      </c>
      <c r="AQ4" s="2" t="s">
        <v>132</v>
      </c>
      <c r="AR4" s="2" t="s">
        <v>31</v>
      </c>
      <c r="AS4" s="2" t="s">
        <v>154</v>
      </c>
      <c r="AT4" s="2" t="s">
        <v>132</v>
      </c>
      <c r="AU4" s="2" t="s">
        <v>160</v>
      </c>
      <c r="AV4" s="2" t="s">
        <v>79</v>
      </c>
      <c r="AW4" s="2" t="s">
        <v>183</v>
      </c>
      <c r="AX4" s="6" t="s">
        <v>245</v>
      </c>
      <c r="AY4" s="7" t="s">
        <v>254</v>
      </c>
      <c r="AZ4" s="8" t="s">
        <v>72</v>
      </c>
      <c r="BA4" s="8" t="s">
        <v>73</v>
      </c>
      <c r="BB4" s="2" t="s">
        <v>245</v>
      </c>
      <c r="BC4" s="5" t="s">
        <v>301</v>
      </c>
      <c r="BD4" s="2" t="s">
        <v>72</v>
      </c>
      <c r="BE4" s="2" t="s">
        <v>73</v>
      </c>
      <c r="BF4" s="2" t="s">
        <v>28</v>
      </c>
      <c r="BG4" s="2" t="s">
        <v>29</v>
      </c>
      <c r="BH4" s="2">
        <v>25</v>
      </c>
      <c r="BI4" s="2" t="s">
        <v>31</v>
      </c>
      <c r="BJ4" s="2" t="s">
        <v>245</v>
      </c>
      <c r="BK4" s="5" t="s">
        <v>301</v>
      </c>
      <c r="BL4" s="5" t="s">
        <v>297</v>
      </c>
      <c r="BM4" s="2" t="s">
        <v>77</v>
      </c>
      <c r="BN4" s="2" t="s">
        <v>77</v>
      </c>
      <c r="BO4" s="2" t="s">
        <v>78</v>
      </c>
      <c r="BP4" s="2" t="s">
        <v>115</v>
      </c>
      <c r="BQ4" s="4" t="s">
        <v>85</v>
      </c>
      <c r="BR4" s="5" t="s">
        <v>84</v>
      </c>
      <c r="BS4" s="4" t="s">
        <v>10</v>
      </c>
      <c r="BT4" s="5" t="s">
        <v>86</v>
      </c>
    </row>
    <row r="5" spans="1:72" x14ac:dyDescent="0.25">
      <c r="A5" s="2" t="s">
        <v>181</v>
      </c>
      <c r="B5" s="2" t="s">
        <v>265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242</v>
      </c>
      <c r="H5" s="2" t="s">
        <v>243</v>
      </c>
      <c r="I5" s="2" t="s">
        <v>244</v>
      </c>
      <c r="J5" s="2" t="s">
        <v>165</v>
      </c>
      <c r="K5" s="2" t="s">
        <v>89</v>
      </c>
      <c r="L5" s="2" t="s">
        <v>11</v>
      </c>
      <c r="M5" s="2" t="s">
        <v>251</v>
      </c>
      <c r="N5" s="2" t="s">
        <v>127</v>
      </c>
      <c r="O5" s="6" t="s">
        <v>168</v>
      </c>
      <c r="P5" s="7" t="s">
        <v>167</v>
      </c>
      <c r="Q5" s="6" t="s">
        <v>245</v>
      </c>
      <c r="R5" s="7" t="s">
        <v>246</v>
      </c>
      <c r="S5" s="8" t="s">
        <v>133</v>
      </c>
      <c r="T5" s="8" t="s">
        <v>134</v>
      </c>
      <c r="U5" s="2">
        <v>2</v>
      </c>
      <c r="V5" s="2">
        <v>1</v>
      </c>
      <c r="W5" s="2">
        <v>1</v>
      </c>
      <c r="X5" s="2" t="s">
        <v>131</v>
      </c>
      <c r="Y5" s="2" t="s">
        <v>31</v>
      </c>
      <c r="Z5" s="2" t="s">
        <v>31</v>
      </c>
      <c r="AA5" s="2" t="s">
        <v>132</v>
      </c>
      <c r="AB5" s="2" t="s">
        <v>127</v>
      </c>
      <c r="AC5" s="6" t="s">
        <v>168</v>
      </c>
      <c r="AD5" s="7" t="s">
        <v>167</v>
      </c>
      <c r="AE5" s="6" t="s">
        <v>245</v>
      </c>
      <c r="AF5" s="7" t="s">
        <v>246</v>
      </c>
      <c r="AG5" s="2" t="s">
        <v>132</v>
      </c>
      <c r="AH5" s="8" t="s">
        <v>152</v>
      </c>
      <c r="AI5" s="8" t="s">
        <v>153</v>
      </c>
      <c r="AJ5" s="2" t="s">
        <v>132</v>
      </c>
      <c r="AK5" s="2">
        <v>1</v>
      </c>
      <c r="AL5" s="2">
        <v>1</v>
      </c>
      <c r="AM5" s="2">
        <v>1</v>
      </c>
      <c r="AN5" s="2" t="s">
        <v>132</v>
      </c>
      <c r="AO5" s="2" t="s">
        <v>131</v>
      </c>
      <c r="AP5" s="2" t="s">
        <v>31</v>
      </c>
      <c r="AQ5" s="2" t="s">
        <v>132</v>
      </c>
      <c r="AR5" s="2" t="s">
        <v>31</v>
      </c>
      <c r="AS5" s="2" t="s">
        <v>154</v>
      </c>
      <c r="AT5" s="2" t="s">
        <v>132</v>
      </c>
      <c r="AU5" s="2" t="s">
        <v>160</v>
      </c>
      <c r="AV5" s="2" t="s">
        <v>79</v>
      </c>
      <c r="AW5" s="2" t="s">
        <v>183</v>
      </c>
      <c r="AX5" s="6" t="s">
        <v>245</v>
      </c>
      <c r="AY5" s="7" t="s">
        <v>254</v>
      </c>
      <c r="AZ5" s="8" t="s">
        <v>72</v>
      </c>
      <c r="BA5" s="8" t="s">
        <v>73</v>
      </c>
      <c r="BB5" s="2" t="s">
        <v>245</v>
      </c>
      <c r="BC5" s="5" t="s">
        <v>301</v>
      </c>
      <c r="BD5" s="2" t="s">
        <v>72</v>
      </c>
      <c r="BE5" s="2" t="s">
        <v>73</v>
      </c>
      <c r="BF5" s="2" t="s">
        <v>28</v>
      </c>
      <c r="BG5" s="2" t="s">
        <v>29</v>
      </c>
      <c r="BH5" s="2">
        <v>25</v>
      </c>
      <c r="BI5" s="2" t="s">
        <v>31</v>
      </c>
      <c r="BJ5" s="2" t="s">
        <v>245</v>
      </c>
      <c r="BK5" s="5" t="s">
        <v>301</v>
      </c>
      <c r="BL5" s="5" t="s">
        <v>297</v>
      </c>
      <c r="BM5" s="2" t="s">
        <v>77</v>
      </c>
      <c r="BN5" s="2" t="s">
        <v>77</v>
      </c>
      <c r="BO5" s="2" t="s">
        <v>78</v>
      </c>
      <c r="BP5" s="2" t="s">
        <v>115</v>
      </c>
      <c r="BQ5" s="4" t="s">
        <v>85</v>
      </c>
      <c r="BR5" s="5" t="s">
        <v>84</v>
      </c>
      <c r="BS5" s="4" t="s">
        <v>10</v>
      </c>
      <c r="BT5" s="5" t="s">
        <v>86</v>
      </c>
    </row>
    <row r="6" spans="1:72" x14ac:dyDescent="0.25">
      <c r="A6" s="2" t="s">
        <v>182</v>
      </c>
      <c r="B6" s="2" t="s">
        <v>260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242</v>
      </c>
      <c r="H6" s="2" t="s">
        <v>243</v>
      </c>
      <c r="I6" s="2" t="s">
        <v>244</v>
      </c>
      <c r="J6" s="2" t="s">
        <v>165</v>
      </c>
      <c r="K6" s="2" t="s">
        <v>89</v>
      </c>
      <c r="L6" s="2" t="s">
        <v>11</v>
      </c>
      <c r="M6" s="2" t="s">
        <v>250</v>
      </c>
      <c r="N6" s="2" t="s">
        <v>93</v>
      </c>
      <c r="O6" s="6" t="s">
        <v>168</v>
      </c>
      <c r="P6" s="7" t="s">
        <v>167</v>
      </c>
      <c r="Q6" s="6" t="s">
        <v>170</v>
      </c>
      <c r="R6" s="7" t="s">
        <v>169</v>
      </c>
      <c r="S6" s="8" t="s">
        <v>133</v>
      </c>
      <c r="T6" s="8" t="s">
        <v>134</v>
      </c>
      <c r="U6" s="2">
        <v>2</v>
      </c>
      <c r="V6" s="2">
        <v>1</v>
      </c>
      <c r="W6" s="2">
        <v>1</v>
      </c>
      <c r="X6" s="2" t="s">
        <v>131</v>
      </c>
      <c r="Y6" s="2" t="s">
        <v>31</v>
      </c>
      <c r="Z6" s="2" t="s">
        <v>31</v>
      </c>
      <c r="AA6" s="2" t="s">
        <v>132</v>
      </c>
      <c r="AB6" s="2" t="s">
        <v>127</v>
      </c>
      <c r="AC6" s="6" t="s">
        <v>168</v>
      </c>
      <c r="AD6" s="7" t="s">
        <v>167</v>
      </c>
      <c r="AE6" s="6" t="s">
        <v>170</v>
      </c>
      <c r="AF6" s="7" t="s">
        <v>169</v>
      </c>
      <c r="AG6" s="2" t="s">
        <v>132</v>
      </c>
      <c r="AH6" s="8" t="s">
        <v>152</v>
      </c>
      <c r="AI6" s="8" t="s">
        <v>153</v>
      </c>
      <c r="AJ6" s="2" t="s">
        <v>132</v>
      </c>
      <c r="AK6" s="2">
        <v>1</v>
      </c>
      <c r="AL6" s="2">
        <v>1</v>
      </c>
      <c r="AM6" s="2">
        <v>1</v>
      </c>
      <c r="AN6" s="2" t="s">
        <v>132</v>
      </c>
      <c r="AO6" s="2" t="s">
        <v>131</v>
      </c>
      <c r="AP6" s="2" t="s">
        <v>31</v>
      </c>
      <c r="AQ6" s="2" t="s">
        <v>132</v>
      </c>
      <c r="AR6" s="2" t="s">
        <v>31</v>
      </c>
      <c r="AS6" s="2" t="s">
        <v>154</v>
      </c>
      <c r="AT6" s="2" t="s">
        <v>132</v>
      </c>
      <c r="AU6" s="2" t="s">
        <v>160</v>
      </c>
      <c r="AV6" s="2" t="s">
        <v>79</v>
      </c>
      <c r="AW6" s="2" t="s">
        <v>184</v>
      </c>
      <c r="AX6" s="2" t="s">
        <v>170</v>
      </c>
      <c r="AY6" s="5" t="s">
        <v>300</v>
      </c>
      <c r="AZ6" s="8" t="s">
        <v>72</v>
      </c>
      <c r="BA6" s="8" t="s">
        <v>73</v>
      </c>
      <c r="BB6" s="2" t="s">
        <v>170</v>
      </c>
      <c r="BC6" s="5" t="s">
        <v>300</v>
      </c>
      <c r="BD6" s="2" t="s">
        <v>72</v>
      </c>
      <c r="BE6" s="2" t="s">
        <v>73</v>
      </c>
      <c r="BF6" s="2" t="s">
        <v>28</v>
      </c>
      <c r="BG6" s="2" t="s">
        <v>29</v>
      </c>
      <c r="BH6" s="2">
        <v>25</v>
      </c>
      <c r="BI6" s="2" t="s">
        <v>31</v>
      </c>
      <c r="BJ6" s="2" t="s">
        <v>170</v>
      </c>
      <c r="BK6" s="5" t="s">
        <v>300</v>
      </c>
      <c r="BL6" s="5" t="s">
        <v>297</v>
      </c>
      <c r="BM6" s="2" t="s">
        <v>77</v>
      </c>
      <c r="BN6" s="2" t="s">
        <v>77</v>
      </c>
      <c r="BO6" s="2" t="s">
        <v>78</v>
      </c>
      <c r="BP6" s="2" t="s">
        <v>115</v>
      </c>
      <c r="BQ6" s="4" t="s">
        <v>85</v>
      </c>
      <c r="BR6" s="5" t="s">
        <v>84</v>
      </c>
      <c r="BS6" s="4" t="s">
        <v>10</v>
      </c>
      <c r="BT6" s="5" t="s">
        <v>86</v>
      </c>
    </row>
    <row r="7" spans="1:72" x14ac:dyDescent="0.25">
      <c r="A7" s="2" t="s">
        <v>247</v>
      </c>
      <c r="B7" s="2" t="s">
        <v>266</v>
      </c>
      <c r="C7" s="2" t="s">
        <v>10</v>
      </c>
      <c r="D7" s="2" t="s">
        <v>87</v>
      </c>
      <c r="E7" s="2" t="s">
        <v>10</v>
      </c>
      <c r="F7" s="2" t="s">
        <v>14</v>
      </c>
      <c r="G7" s="2" t="s">
        <v>242</v>
      </c>
      <c r="H7" s="2" t="s">
        <v>243</v>
      </c>
      <c r="I7" s="2" t="s">
        <v>244</v>
      </c>
      <c r="J7" s="2" t="s">
        <v>165</v>
      </c>
      <c r="K7" s="2" t="s">
        <v>89</v>
      </c>
      <c r="L7" s="2" t="s">
        <v>11</v>
      </c>
      <c r="M7" s="2" t="s">
        <v>250</v>
      </c>
      <c r="N7" s="2" t="s">
        <v>127</v>
      </c>
      <c r="O7" s="6" t="s">
        <v>168</v>
      </c>
      <c r="P7" s="7" t="s">
        <v>167</v>
      </c>
      <c r="Q7" s="6" t="s">
        <v>170</v>
      </c>
      <c r="R7" s="7" t="s">
        <v>169</v>
      </c>
      <c r="S7" s="8" t="s">
        <v>133</v>
      </c>
      <c r="T7" s="8" t="s">
        <v>134</v>
      </c>
      <c r="U7" s="2">
        <v>2</v>
      </c>
      <c r="V7" s="2">
        <v>1</v>
      </c>
      <c r="W7" s="2">
        <v>1</v>
      </c>
      <c r="X7" s="2" t="s">
        <v>131</v>
      </c>
      <c r="Y7" s="2" t="s">
        <v>31</v>
      </c>
      <c r="Z7" s="2" t="s">
        <v>31</v>
      </c>
      <c r="AA7" s="2" t="s">
        <v>132</v>
      </c>
      <c r="AB7" s="2" t="s">
        <v>127</v>
      </c>
      <c r="AC7" s="6" t="s">
        <v>168</v>
      </c>
      <c r="AD7" s="7" t="s">
        <v>167</v>
      </c>
      <c r="AE7" s="6" t="s">
        <v>170</v>
      </c>
      <c r="AF7" s="7" t="s">
        <v>169</v>
      </c>
      <c r="AG7" s="2" t="s">
        <v>132</v>
      </c>
      <c r="AH7" s="8" t="s">
        <v>152</v>
      </c>
      <c r="AI7" s="8" t="s">
        <v>153</v>
      </c>
      <c r="AJ7" s="2" t="s">
        <v>132</v>
      </c>
      <c r="AK7" s="2">
        <v>1</v>
      </c>
      <c r="AL7" s="2">
        <v>1</v>
      </c>
      <c r="AM7" s="2">
        <v>1</v>
      </c>
      <c r="AN7" s="2" t="s">
        <v>132</v>
      </c>
      <c r="AO7" s="2" t="s">
        <v>131</v>
      </c>
      <c r="AP7" s="2" t="s">
        <v>31</v>
      </c>
      <c r="AQ7" s="2" t="s">
        <v>132</v>
      </c>
      <c r="AR7" s="2" t="s">
        <v>31</v>
      </c>
      <c r="AS7" s="2" t="s">
        <v>154</v>
      </c>
      <c r="AT7" s="2" t="s">
        <v>132</v>
      </c>
      <c r="AU7" s="2" t="s">
        <v>160</v>
      </c>
      <c r="AV7" s="2" t="s">
        <v>79</v>
      </c>
      <c r="AW7" s="2" t="s">
        <v>184</v>
      </c>
      <c r="AX7" s="2" t="s">
        <v>170</v>
      </c>
      <c r="AY7" s="5" t="s">
        <v>300</v>
      </c>
      <c r="AZ7" s="8" t="s">
        <v>72</v>
      </c>
      <c r="BA7" s="8" t="s">
        <v>73</v>
      </c>
      <c r="BB7" s="2" t="s">
        <v>170</v>
      </c>
      <c r="BC7" s="5" t="s">
        <v>300</v>
      </c>
      <c r="BD7" s="2" t="s">
        <v>72</v>
      </c>
      <c r="BE7" s="2" t="s">
        <v>73</v>
      </c>
      <c r="BF7" s="2" t="s">
        <v>28</v>
      </c>
      <c r="BG7" s="2" t="s">
        <v>29</v>
      </c>
      <c r="BH7" s="2">
        <v>25</v>
      </c>
      <c r="BI7" s="2" t="s">
        <v>31</v>
      </c>
      <c r="BJ7" s="2" t="s">
        <v>170</v>
      </c>
      <c r="BK7" s="5" t="s">
        <v>300</v>
      </c>
      <c r="BL7" s="5" t="s">
        <v>297</v>
      </c>
      <c r="BM7" s="2" t="s">
        <v>77</v>
      </c>
      <c r="BN7" s="2" t="s">
        <v>77</v>
      </c>
      <c r="BO7" s="2" t="s">
        <v>78</v>
      </c>
      <c r="BP7" s="2" t="s">
        <v>115</v>
      </c>
      <c r="BQ7" s="4" t="s">
        <v>85</v>
      </c>
      <c r="BR7" s="5" t="s">
        <v>84</v>
      </c>
      <c r="BS7" s="4" t="s">
        <v>10</v>
      </c>
      <c r="BT7" s="5" t="s">
        <v>86</v>
      </c>
    </row>
    <row r="8" spans="1:72" x14ac:dyDescent="0.25">
      <c r="A8" s="2" t="s">
        <v>270</v>
      </c>
      <c r="B8" s="2" t="s">
        <v>261</v>
      </c>
      <c r="C8" s="2" t="s">
        <v>10</v>
      </c>
      <c r="D8" s="2" t="s">
        <v>87</v>
      </c>
      <c r="E8" s="2" t="s">
        <v>10</v>
      </c>
      <c r="F8" s="2" t="s">
        <v>14</v>
      </c>
      <c r="G8" s="2" t="s">
        <v>242</v>
      </c>
      <c r="H8" s="2" t="s">
        <v>243</v>
      </c>
      <c r="I8" s="2" t="s">
        <v>244</v>
      </c>
      <c r="J8" s="2" t="s">
        <v>165</v>
      </c>
      <c r="K8" s="2" t="s">
        <v>89</v>
      </c>
      <c r="L8" s="2" t="s">
        <v>11</v>
      </c>
      <c r="M8" s="2" t="s">
        <v>251</v>
      </c>
      <c r="N8" s="2" t="s">
        <v>93</v>
      </c>
      <c r="O8" s="6" t="s">
        <v>168</v>
      </c>
      <c r="P8" s="7" t="s">
        <v>167</v>
      </c>
      <c r="Q8" s="6" t="s">
        <v>245</v>
      </c>
      <c r="R8" s="7" t="s">
        <v>246</v>
      </c>
      <c r="S8" s="8" t="s">
        <v>133</v>
      </c>
      <c r="T8" s="8" t="s">
        <v>134</v>
      </c>
      <c r="U8" s="2">
        <v>2</v>
      </c>
      <c r="V8" s="2">
        <v>1</v>
      </c>
      <c r="W8" s="2">
        <v>1</v>
      </c>
      <c r="X8" s="2" t="s">
        <v>131</v>
      </c>
      <c r="Y8" s="2" t="s">
        <v>31</v>
      </c>
      <c r="Z8" s="2" t="s">
        <v>31</v>
      </c>
      <c r="AA8" s="2" t="s">
        <v>132</v>
      </c>
      <c r="AB8" s="2" t="s">
        <v>127</v>
      </c>
      <c r="AC8" s="6" t="s">
        <v>168</v>
      </c>
      <c r="AD8" s="7" t="s">
        <v>167</v>
      </c>
      <c r="AE8" s="6" t="s">
        <v>245</v>
      </c>
      <c r="AF8" s="7" t="s">
        <v>246</v>
      </c>
      <c r="AG8" s="2" t="s">
        <v>132</v>
      </c>
      <c r="AH8" s="8" t="s">
        <v>152</v>
      </c>
      <c r="AI8" s="8" t="s">
        <v>153</v>
      </c>
      <c r="AJ8" s="2" t="s">
        <v>132</v>
      </c>
      <c r="AK8" s="2">
        <v>1</v>
      </c>
      <c r="AL8" s="2">
        <v>1</v>
      </c>
      <c r="AM8" s="2">
        <v>1</v>
      </c>
      <c r="AN8" s="2" t="s">
        <v>132</v>
      </c>
      <c r="AO8" s="2" t="s">
        <v>131</v>
      </c>
      <c r="AP8" s="2" t="s">
        <v>31</v>
      </c>
      <c r="AQ8" s="2" t="s">
        <v>132</v>
      </c>
      <c r="AR8" s="2" t="s">
        <v>31</v>
      </c>
      <c r="AS8" s="2" t="s">
        <v>154</v>
      </c>
      <c r="AT8" s="2" t="s">
        <v>132</v>
      </c>
      <c r="AU8" s="2" t="s">
        <v>160</v>
      </c>
      <c r="AV8" s="2" t="s">
        <v>79</v>
      </c>
      <c r="AW8" s="2" t="s">
        <v>184</v>
      </c>
      <c r="AX8" s="6" t="s">
        <v>245</v>
      </c>
      <c r="AY8" s="7" t="s">
        <v>254</v>
      </c>
      <c r="AZ8" s="8" t="s">
        <v>72</v>
      </c>
      <c r="BA8" s="8" t="s">
        <v>73</v>
      </c>
      <c r="BB8" s="2" t="s">
        <v>245</v>
      </c>
      <c r="BC8" s="5" t="s">
        <v>301</v>
      </c>
      <c r="BD8" s="2" t="s">
        <v>72</v>
      </c>
      <c r="BE8" s="2" t="s">
        <v>73</v>
      </c>
      <c r="BF8" s="2" t="s">
        <v>28</v>
      </c>
      <c r="BG8" s="2" t="s">
        <v>29</v>
      </c>
      <c r="BH8" s="2">
        <v>25</v>
      </c>
      <c r="BI8" s="2" t="s">
        <v>31</v>
      </c>
      <c r="BJ8" s="2" t="s">
        <v>245</v>
      </c>
      <c r="BK8" s="5" t="s">
        <v>301</v>
      </c>
      <c r="BL8" s="5" t="s">
        <v>297</v>
      </c>
      <c r="BM8" s="2" t="s">
        <v>77</v>
      </c>
      <c r="BN8" s="2" t="s">
        <v>77</v>
      </c>
      <c r="BO8" s="2" t="s">
        <v>78</v>
      </c>
      <c r="BP8" s="2" t="s">
        <v>115</v>
      </c>
      <c r="BQ8" s="4" t="s">
        <v>85</v>
      </c>
      <c r="BR8" s="5" t="s">
        <v>84</v>
      </c>
      <c r="BS8" s="4" t="s">
        <v>10</v>
      </c>
      <c r="BT8" s="5" t="s">
        <v>86</v>
      </c>
    </row>
    <row r="9" spans="1:72" x14ac:dyDescent="0.25">
      <c r="A9" s="2" t="s">
        <v>271</v>
      </c>
      <c r="B9" s="2" t="s">
        <v>267</v>
      </c>
      <c r="C9" s="2" t="s">
        <v>10</v>
      </c>
      <c r="D9" s="2" t="s">
        <v>87</v>
      </c>
      <c r="E9" s="2" t="s">
        <v>10</v>
      </c>
      <c r="F9" s="2" t="s">
        <v>14</v>
      </c>
      <c r="G9" s="2" t="s">
        <v>242</v>
      </c>
      <c r="H9" s="2" t="s">
        <v>243</v>
      </c>
      <c r="I9" s="2" t="s">
        <v>244</v>
      </c>
      <c r="J9" s="2" t="s">
        <v>165</v>
      </c>
      <c r="K9" s="2" t="s">
        <v>89</v>
      </c>
      <c r="L9" s="2" t="s">
        <v>11</v>
      </c>
      <c r="M9" s="2" t="s">
        <v>251</v>
      </c>
      <c r="N9" s="2" t="s">
        <v>127</v>
      </c>
      <c r="O9" s="6" t="s">
        <v>168</v>
      </c>
      <c r="P9" s="7" t="s">
        <v>167</v>
      </c>
      <c r="Q9" s="6" t="s">
        <v>245</v>
      </c>
      <c r="R9" s="7" t="s">
        <v>246</v>
      </c>
      <c r="S9" s="8" t="s">
        <v>133</v>
      </c>
      <c r="T9" s="8" t="s">
        <v>134</v>
      </c>
      <c r="U9" s="2">
        <v>2</v>
      </c>
      <c r="V9" s="2">
        <v>1</v>
      </c>
      <c r="W9" s="2">
        <v>1</v>
      </c>
      <c r="X9" s="2" t="s">
        <v>131</v>
      </c>
      <c r="Y9" s="2" t="s">
        <v>31</v>
      </c>
      <c r="Z9" s="2" t="s">
        <v>31</v>
      </c>
      <c r="AA9" s="2" t="s">
        <v>132</v>
      </c>
      <c r="AB9" s="2" t="s">
        <v>127</v>
      </c>
      <c r="AC9" s="6" t="s">
        <v>168</v>
      </c>
      <c r="AD9" s="7" t="s">
        <v>167</v>
      </c>
      <c r="AE9" s="6" t="s">
        <v>245</v>
      </c>
      <c r="AF9" s="7" t="s">
        <v>246</v>
      </c>
      <c r="AG9" s="2" t="s">
        <v>132</v>
      </c>
      <c r="AH9" s="8" t="s">
        <v>152</v>
      </c>
      <c r="AI9" s="8" t="s">
        <v>153</v>
      </c>
      <c r="AJ9" s="2" t="s">
        <v>132</v>
      </c>
      <c r="AK9" s="2">
        <v>1</v>
      </c>
      <c r="AL9" s="2">
        <v>1</v>
      </c>
      <c r="AM9" s="2">
        <v>1</v>
      </c>
      <c r="AN9" s="2" t="s">
        <v>132</v>
      </c>
      <c r="AO9" s="2" t="s">
        <v>131</v>
      </c>
      <c r="AP9" s="2" t="s">
        <v>31</v>
      </c>
      <c r="AQ9" s="2" t="s">
        <v>132</v>
      </c>
      <c r="AR9" s="2" t="s">
        <v>31</v>
      </c>
      <c r="AS9" s="2" t="s">
        <v>154</v>
      </c>
      <c r="AT9" s="2" t="s">
        <v>132</v>
      </c>
      <c r="AU9" s="2" t="s">
        <v>160</v>
      </c>
      <c r="AV9" s="2" t="s">
        <v>79</v>
      </c>
      <c r="AW9" s="2" t="s">
        <v>184</v>
      </c>
      <c r="AX9" s="6" t="s">
        <v>245</v>
      </c>
      <c r="AY9" s="7" t="s">
        <v>254</v>
      </c>
      <c r="AZ9" s="8" t="s">
        <v>72</v>
      </c>
      <c r="BA9" s="8" t="s">
        <v>73</v>
      </c>
      <c r="BB9" s="2" t="s">
        <v>245</v>
      </c>
      <c r="BC9" s="5" t="s">
        <v>301</v>
      </c>
      <c r="BD9" s="2" t="s">
        <v>72</v>
      </c>
      <c r="BE9" s="2" t="s">
        <v>73</v>
      </c>
      <c r="BF9" s="2" t="s">
        <v>28</v>
      </c>
      <c r="BG9" s="2" t="s">
        <v>29</v>
      </c>
      <c r="BH9" s="2">
        <v>25</v>
      </c>
      <c r="BI9" s="2" t="s">
        <v>31</v>
      </c>
      <c r="BJ9" s="2" t="s">
        <v>245</v>
      </c>
      <c r="BK9" s="5" t="s">
        <v>301</v>
      </c>
      <c r="BL9" s="5" t="s">
        <v>297</v>
      </c>
      <c r="BM9" s="2" t="s">
        <v>77</v>
      </c>
      <c r="BN9" s="2" t="s">
        <v>77</v>
      </c>
      <c r="BO9" s="2" t="s">
        <v>78</v>
      </c>
      <c r="BP9" s="2" t="s">
        <v>115</v>
      </c>
      <c r="BQ9" s="4" t="s">
        <v>85</v>
      </c>
      <c r="BR9" s="5" t="s">
        <v>84</v>
      </c>
      <c r="BS9" s="4" t="s">
        <v>10</v>
      </c>
      <c r="BT9" s="5" t="s">
        <v>86</v>
      </c>
    </row>
    <row r="10" spans="1:72" x14ac:dyDescent="0.25">
      <c r="A10" s="2" t="s">
        <v>272</v>
      </c>
      <c r="B10" s="2" t="s">
        <v>262</v>
      </c>
      <c r="C10" s="2" t="s">
        <v>10</v>
      </c>
      <c r="D10" s="2" t="s">
        <v>87</v>
      </c>
      <c r="E10" s="2" t="s">
        <v>10</v>
      </c>
      <c r="F10" s="2" t="s">
        <v>14</v>
      </c>
      <c r="G10" s="2" t="s">
        <v>242</v>
      </c>
      <c r="H10" s="2" t="s">
        <v>243</v>
      </c>
      <c r="I10" s="2" t="s">
        <v>244</v>
      </c>
      <c r="J10" s="2" t="s">
        <v>165</v>
      </c>
      <c r="K10" s="2" t="s">
        <v>89</v>
      </c>
      <c r="L10" s="2" t="s">
        <v>11</v>
      </c>
      <c r="M10" s="2" t="s">
        <v>250</v>
      </c>
      <c r="N10" s="2" t="s">
        <v>93</v>
      </c>
      <c r="O10" s="6" t="s">
        <v>168</v>
      </c>
      <c r="P10" s="7" t="s">
        <v>167</v>
      </c>
      <c r="Q10" s="6" t="s">
        <v>170</v>
      </c>
      <c r="R10" s="7" t="s">
        <v>169</v>
      </c>
      <c r="S10" s="8" t="s">
        <v>133</v>
      </c>
      <c r="T10" s="8" t="s">
        <v>134</v>
      </c>
      <c r="U10" s="2">
        <v>2</v>
      </c>
      <c r="V10" s="2">
        <v>1</v>
      </c>
      <c r="W10" s="2">
        <v>1</v>
      </c>
      <c r="X10" s="2" t="s">
        <v>131</v>
      </c>
      <c r="Y10" s="2" t="s">
        <v>31</v>
      </c>
      <c r="Z10" s="2" t="s">
        <v>31</v>
      </c>
      <c r="AA10" s="2" t="s">
        <v>132</v>
      </c>
      <c r="AB10" s="2" t="s">
        <v>127</v>
      </c>
      <c r="AC10" s="6" t="s">
        <v>168</v>
      </c>
      <c r="AD10" s="7" t="s">
        <v>167</v>
      </c>
      <c r="AE10" s="6" t="s">
        <v>170</v>
      </c>
      <c r="AF10" s="7" t="s">
        <v>169</v>
      </c>
      <c r="AG10" s="2" t="s">
        <v>132</v>
      </c>
      <c r="AH10" s="8" t="s">
        <v>152</v>
      </c>
      <c r="AI10" s="8" t="s">
        <v>153</v>
      </c>
      <c r="AJ10" s="2" t="s">
        <v>132</v>
      </c>
      <c r="AK10" s="2">
        <v>1</v>
      </c>
      <c r="AL10" s="2">
        <v>1</v>
      </c>
      <c r="AM10" s="2">
        <v>1</v>
      </c>
      <c r="AN10" s="2" t="s">
        <v>132</v>
      </c>
      <c r="AO10" s="2" t="s">
        <v>131</v>
      </c>
      <c r="AP10" s="2" t="s">
        <v>31</v>
      </c>
      <c r="AQ10" s="2" t="s">
        <v>132</v>
      </c>
      <c r="AR10" s="2" t="s">
        <v>31</v>
      </c>
      <c r="AS10" s="2" t="s">
        <v>154</v>
      </c>
      <c r="AT10" s="2" t="s">
        <v>132</v>
      </c>
      <c r="AU10" s="2" t="s">
        <v>160</v>
      </c>
      <c r="AV10" s="2" t="s">
        <v>79</v>
      </c>
      <c r="AW10" s="2" t="s">
        <v>185</v>
      </c>
      <c r="AX10" s="2" t="s">
        <v>170</v>
      </c>
      <c r="AY10" s="5" t="s">
        <v>300</v>
      </c>
      <c r="AZ10" s="8" t="s">
        <v>72</v>
      </c>
      <c r="BA10" s="8" t="s">
        <v>73</v>
      </c>
      <c r="BB10" s="2" t="s">
        <v>170</v>
      </c>
      <c r="BC10" s="5" t="s">
        <v>300</v>
      </c>
      <c r="BD10" s="2" t="s">
        <v>72</v>
      </c>
      <c r="BE10" s="2" t="s">
        <v>73</v>
      </c>
      <c r="BF10" s="2" t="s">
        <v>28</v>
      </c>
      <c r="BG10" s="2" t="s">
        <v>29</v>
      </c>
      <c r="BH10" s="2">
        <v>25</v>
      </c>
      <c r="BI10" s="2" t="s">
        <v>31</v>
      </c>
      <c r="BJ10" s="2" t="s">
        <v>170</v>
      </c>
      <c r="BK10" s="5" t="s">
        <v>300</v>
      </c>
      <c r="BL10" s="5" t="s">
        <v>297</v>
      </c>
      <c r="BM10" s="2" t="s">
        <v>77</v>
      </c>
      <c r="BN10" s="2" t="s">
        <v>77</v>
      </c>
      <c r="BO10" s="2" t="s">
        <v>78</v>
      </c>
      <c r="BP10" s="2" t="s">
        <v>115</v>
      </c>
      <c r="BQ10" s="4" t="s">
        <v>85</v>
      </c>
      <c r="BR10" s="5" t="s">
        <v>84</v>
      </c>
      <c r="BS10" s="4" t="s">
        <v>10</v>
      </c>
      <c r="BT10" s="5" t="s">
        <v>86</v>
      </c>
    </row>
    <row r="11" spans="1:72" x14ac:dyDescent="0.25">
      <c r="A11" s="2" t="s">
        <v>273</v>
      </c>
      <c r="B11" s="2" t="s">
        <v>268</v>
      </c>
      <c r="C11" s="2" t="s">
        <v>10</v>
      </c>
      <c r="D11" s="2" t="s">
        <v>87</v>
      </c>
      <c r="E11" s="2" t="s">
        <v>10</v>
      </c>
      <c r="F11" s="2" t="s">
        <v>14</v>
      </c>
      <c r="G11" s="2" t="s">
        <v>242</v>
      </c>
      <c r="H11" s="2" t="s">
        <v>243</v>
      </c>
      <c r="I11" s="2" t="s">
        <v>244</v>
      </c>
      <c r="J11" s="2" t="s">
        <v>165</v>
      </c>
      <c r="K11" s="2" t="s">
        <v>89</v>
      </c>
      <c r="L11" s="2" t="s">
        <v>11</v>
      </c>
      <c r="M11" s="2" t="s">
        <v>250</v>
      </c>
      <c r="N11" s="2" t="s">
        <v>127</v>
      </c>
      <c r="O11" s="6" t="s">
        <v>168</v>
      </c>
      <c r="P11" s="7" t="s">
        <v>167</v>
      </c>
      <c r="Q11" s="6" t="s">
        <v>170</v>
      </c>
      <c r="R11" s="7" t="s">
        <v>169</v>
      </c>
      <c r="S11" s="8" t="s">
        <v>133</v>
      </c>
      <c r="T11" s="8" t="s">
        <v>134</v>
      </c>
      <c r="U11" s="2">
        <v>2</v>
      </c>
      <c r="V11" s="2">
        <v>1</v>
      </c>
      <c r="W11" s="2">
        <v>1</v>
      </c>
      <c r="X11" s="2" t="s">
        <v>131</v>
      </c>
      <c r="Y11" s="2" t="s">
        <v>31</v>
      </c>
      <c r="Z11" s="2" t="s">
        <v>31</v>
      </c>
      <c r="AA11" s="2" t="s">
        <v>132</v>
      </c>
      <c r="AB11" s="2" t="s">
        <v>127</v>
      </c>
      <c r="AC11" s="6" t="s">
        <v>168</v>
      </c>
      <c r="AD11" s="7" t="s">
        <v>167</v>
      </c>
      <c r="AE11" s="6" t="s">
        <v>170</v>
      </c>
      <c r="AF11" s="7" t="s">
        <v>169</v>
      </c>
      <c r="AG11" s="2" t="s">
        <v>132</v>
      </c>
      <c r="AH11" s="8" t="s">
        <v>152</v>
      </c>
      <c r="AI11" s="8" t="s">
        <v>153</v>
      </c>
      <c r="AJ11" s="2" t="s">
        <v>132</v>
      </c>
      <c r="AK11" s="2">
        <v>1</v>
      </c>
      <c r="AL11" s="2">
        <v>1</v>
      </c>
      <c r="AM11" s="2">
        <v>1</v>
      </c>
      <c r="AN11" s="2" t="s">
        <v>132</v>
      </c>
      <c r="AO11" s="2" t="s">
        <v>131</v>
      </c>
      <c r="AP11" s="2" t="s">
        <v>31</v>
      </c>
      <c r="AQ11" s="2" t="s">
        <v>132</v>
      </c>
      <c r="AR11" s="2" t="s">
        <v>31</v>
      </c>
      <c r="AS11" s="2" t="s">
        <v>154</v>
      </c>
      <c r="AT11" s="2" t="s">
        <v>132</v>
      </c>
      <c r="AU11" s="2" t="s">
        <v>160</v>
      </c>
      <c r="AV11" s="2" t="s">
        <v>79</v>
      </c>
      <c r="AW11" s="2" t="s">
        <v>185</v>
      </c>
      <c r="AX11" s="2" t="s">
        <v>170</v>
      </c>
      <c r="AY11" s="5" t="s">
        <v>300</v>
      </c>
      <c r="AZ11" s="8" t="s">
        <v>72</v>
      </c>
      <c r="BA11" s="8" t="s">
        <v>73</v>
      </c>
      <c r="BB11" s="2" t="s">
        <v>170</v>
      </c>
      <c r="BC11" s="5" t="s">
        <v>300</v>
      </c>
      <c r="BD11" s="2" t="s">
        <v>72</v>
      </c>
      <c r="BE11" s="2" t="s">
        <v>73</v>
      </c>
      <c r="BF11" s="2" t="s">
        <v>28</v>
      </c>
      <c r="BG11" s="2" t="s">
        <v>29</v>
      </c>
      <c r="BH11" s="2">
        <v>25</v>
      </c>
      <c r="BI11" s="2" t="s">
        <v>31</v>
      </c>
      <c r="BJ11" s="2" t="s">
        <v>170</v>
      </c>
      <c r="BK11" s="5" t="s">
        <v>300</v>
      </c>
      <c r="BL11" s="5" t="s">
        <v>297</v>
      </c>
      <c r="BM11" s="2" t="s">
        <v>77</v>
      </c>
      <c r="BN11" s="2" t="s">
        <v>77</v>
      </c>
      <c r="BO11" s="2" t="s">
        <v>78</v>
      </c>
      <c r="BP11" s="2" t="s">
        <v>115</v>
      </c>
      <c r="BQ11" s="4" t="s">
        <v>85</v>
      </c>
      <c r="BR11" s="5" t="s">
        <v>84</v>
      </c>
      <c r="BS11" s="4" t="s">
        <v>10</v>
      </c>
      <c r="BT11" s="5" t="s">
        <v>86</v>
      </c>
    </row>
    <row r="12" spans="1:72" x14ac:dyDescent="0.25">
      <c r="A12" s="2" t="s">
        <v>274</v>
      </c>
      <c r="B12" s="2" t="s">
        <v>263</v>
      </c>
      <c r="C12" s="2" t="s">
        <v>10</v>
      </c>
      <c r="D12" s="2" t="s">
        <v>87</v>
      </c>
      <c r="E12" s="2" t="s">
        <v>10</v>
      </c>
      <c r="F12" s="2" t="s">
        <v>14</v>
      </c>
      <c r="G12" s="2" t="s">
        <v>242</v>
      </c>
      <c r="H12" s="2" t="s">
        <v>243</v>
      </c>
      <c r="I12" s="2" t="s">
        <v>244</v>
      </c>
      <c r="J12" s="2" t="s">
        <v>165</v>
      </c>
      <c r="K12" s="2" t="s">
        <v>89</v>
      </c>
      <c r="L12" s="2" t="s">
        <v>11</v>
      </c>
      <c r="M12" s="2" t="s">
        <v>251</v>
      </c>
      <c r="N12" s="2" t="s">
        <v>93</v>
      </c>
      <c r="O12" s="6" t="s">
        <v>168</v>
      </c>
      <c r="P12" s="7" t="s">
        <v>167</v>
      </c>
      <c r="Q12" s="6" t="s">
        <v>245</v>
      </c>
      <c r="R12" s="7" t="s">
        <v>246</v>
      </c>
      <c r="S12" s="8" t="s">
        <v>133</v>
      </c>
      <c r="T12" s="8" t="s">
        <v>134</v>
      </c>
      <c r="U12" s="2">
        <v>2</v>
      </c>
      <c r="V12" s="2">
        <v>1</v>
      </c>
      <c r="W12" s="2">
        <v>1</v>
      </c>
      <c r="X12" s="2" t="s">
        <v>131</v>
      </c>
      <c r="Y12" s="2" t="s">
        <v>31</v>
      </c>
      <c r="Z12" s="2" t="s">
        <v>31</v>
      </c>
      <c r="AA12" s="2" t="s">
        <v>132</v>
      </c>
      <c r="AB12" s="2" t="s">
        <v>127</v>
      </c>
      <c r="AC12" s="6" t="s">
        <v>168</v>
      </c>
      <c r="AD12" s="7" t="s">
        <v>167</v>
      </c>
      <c r="AE12" s="6" t="s">
        <v>245</v>
      </c>
      <c r="AF12" s="7" t="s">
        <v>246</v>
      </c>
      <c r="AG12" s="2" t="s">
        <v>132</v>
      </c>
      <c r="AH12" s="8" t="s">
        <v>152</v>
      </c>
      <c r="AI12" s="8" t="s">
        <v>153</v>
      </c>
      <c r="AJ12" s="2" t="s">
        <v>132</v>
      </c>
      <c r="AK12" s="2">
        <v>1</v>
      </c>
      <c r="AL12" s="2">
        <v>1</v>
      </c>
      <c r="AM12" s="2">
        <v>1</v>
      </c>
      <c r="AN12" s="2" t="s">
        <v>132</v>
      </c>
      <c r="AO12" s="2" t="s">
        <v>131</v>
      </c>
      <c r="AP12" s="2" t="s">
        <v>31</v>
      </c>
      <c r="AQ12" s="2" t="s">
        <v>132</v>
      </c>
      <c r="AR12" s="2" t="s">
        <v>31</v>
      </c>
      <c r="AS12" s="2" t="s">
        <v>154</v>
      </c>
      <c r="AT12" s="2" t="s">
        <v>132</v>
      </c>
      <c r="AU12" s="2" t="s">
        <v>160</v>
      </c>
      <c r="AV12" s="2" t="s">
        <v>79</v>
      </c>
      <c r="AW12" s="2" t="s">
        <v>185</v>
      </c>
      <c r="AX12" s="6" t="s">
        <v>245</v>
      </c>
      <c r="AY12" s="7" t="s">
        <v>254</v>
      </c>
      <c r="AZ12" s="8" t="s">
        <v>72</v>
      </c>
      <c r="BA12" s="8" t="s">
        <v>73</v>
      </c>
      <c r="BB12" s="2" t="s">
        <v>245</v>
      </c>
      <c r="BC12" s="5" t="s">
        <v>301</v>
      </c>
      <c r="BD12" s="2" t="s">
        <v>72</v>
      </c>
      <c r="BE12" s="2" t="s">
        <v>73</v>
      </c>
      <c r="BF12" s="2" t="s">
        <v>28</v>
      </c>
      <c r="BG12" s="2" t="s">
        <v>29</v>
      </c>
      <c r="BH12" s="2">
        <v>25</v>
      </c>
      <c r="BI12" s="2" t="s">
        <v>31</v>
      </c>
      <c r="BJ12" s="2" t="s">
        <v>245</v>
      </c>
      <c r="BK12" s="5" t="s">
        <v>301</v>
      </c>
      <c r="BL12" s="5" t="s">
        <v>297</v>
      </c>
      <c r="BM12" s="2" t="s">
        <v>77</v>
      </c>
      <c r="BN12" s="2" t="s">
        <v>77</v>
      </c>
      <c r="BO12" s="2" t="s">
        <v>78</v>
      </c>
      <c r="BP12" s="2" t="s">
        <v>115</v>
      </c>
      <c r="BQ12" s="4" t="s">
        <v>85</v>
      </c>
      <c r="BR12" s="5" t="s">
        <v>84</v>
      </c>
      <c r="BS12" s="4" t="s">
        <v>10</v>
      </c>
      <c r="BT12" s="5" t="s">
        <v>86</v>
      </c>
    </row>
    <row r="13" spans="1:72" x14ac:dyDescent="0.25">
      <c r="A13" s="2" t="s">
        <v>275</v>
      </c>
      <c r="B13" s="2" t="s">
        <v>269</v>
      </c>
      <c r="C13" s="2" t="s">
        <v>10</v>
      </c>
      <c r="D13" s="2" t="s">
        <v>87</v>
      </c>
      <c r="E13" s="2" t="s">
        <v>10</v>
      </c>
      <c r="F13" s="2" t="s">
        <v>14</v>
      </c>
      <c r="G13" s="2" t="s">
        <v>242</v>
      </c>
      <c r="H13" s="2" t="s">
        <v>243</v>
      </c>
      <c r="I13" s="2" t="s">
        <v>244</v>
      </c>
      <c r="J13" s="2" t="s">
        <v>165</v>
      </c>
      <c r="K13" s="2" t="s">
        <v>89</v>
      </c>
      <c r="L13" s="2" t="s">
        <v>11</v>
      </c>
      <c r="M13" s="2" t="s">
        <v>251</v>
      </c>
      <c r="N13" s="2" t="s">
        <v>127</v>
      </c>
      <c r="O13" s="6" t="s">
        <v>168</v>
      </c>
      <c r="P13" s="7" t="s">
        <v>167</v>
      </c>
      <c r="Q13" s="6" t="s">
        <v>245</v>
      </c>
      <c r="R13" s="7" t="s">
        <v>246</v>
      </c>
      <c r="S13" s="8" t="s">
        <v>133</v>
      </c>
      <c r="T13" s="8" t="s">
        <v>134</v>
      </c>
      <c r="U13" s="2">
        <v>2</v>
      </c>
      <c r="V13" s="2">
        <v>1</v>
      </c>
      <c r="W13" s="2">
        <v>1</v>
      </c>
      <c r="X13" s="2" t="s">
        <v>131</v>
      </c>
      <c r="Y13" s="2" t="s">
        <v>31</v>
      </c>
      <c r="Z13" s="2" t="s">
        <v>31</v>
      </c>
      <c r="AA13" s="2" t="s">
        <v>132</v>
      </c>
      <c r="AB13" s="2" t="s">
        <v>127</v>
      </c>
      <c r="AC13" s="6" t="s">
        <v>168</v>
      </c>
      <c r="AD13" s="7" t="s">
        <v>167</v>
      </c>
      <c r="AE13" s="6" t="s">
        <v>245</v>
      </c>
      <c r="AF13" s="7" t="s">
        <v>246</v>
      </c>
      <c r="AG13" s="2" t="s">
        <v>132</v>
      </c>
      <c r="AH13" s="8" t="s">
        <v>152</v>
      </c>
      <c r="AI13" s="8" t="s">
        <v>153</v>
      </c>
      <c r="AJ13" s="2" t="s">
        <v>132</v>
      </c>
      <c r="AK13" s="2">
        <v>1</v>
      </c>
      <c r="AL13" s="2">
        <v>1</v>
      </c>
      <c r="AM13" s="2">
        <v>1</v>
      </c>
      <c r="AN13" s="2" t="s">
        <v>132</v>
      </c>
      <c r="AO13" s="2" t="s">
        <v>131</v>
      </c>
      <c r="AP13" s="2" t="s">
        <v>31</v>
      </c>
      <c r="AQ13" s="2" t="s">
        <v>132</v>
      </c>
      <c r="AR13" s="2" t="s">
        <v>31</v>
      </c>
      <c r="AS13" s="2" t="s">
        <v>154</v>
      </c>
      <c r="AT13" s="2" t="s">
        <v>132</v>
      </c>
      <c r="AU13" s="2" t="s">
        <v>160</v>
      </c>
      <c r="AV13" s="2" t="s">
        <v>79</v>
      </c>
      <c r="AW13" s="2" t="s">
        <v>185</v>
      </c>
      <c r="AX13" s="6" t="s">
        <v>245</v>
      </c>
      <c r="AY13" s="7" t="s">
        <v>254</v>
      </c>
      <c r="AZ13" s="8" t="s">
        <v>72</v>
      </c>
      <c r="BA13" s="8" t="s">
        <v>73</v>
      </c>
      <c r="BB13" s="2" t="s">
        <v>245</v>
      </c>
      <c r="BC13" s="5" t="s">
        <v>301</v>
      </c>
      <c r="BD13" s="2" t="s">
        <v>72</v>
      </c>
      <c r="BE13" s="2" t="s">
        <v>73</v>
      </c>
      <c r="BF13" s="2" t="s">
        <v>28</v>
      </c>
      <c r="BG13" s="2" t="s">
        <v>29</v>
      </c>
      <c r="BH13" s="2">
        <v>25</v>
      </c>
      <c r="BI13" s="2" t="s">
        <v>31</v>
      </c>
      <c r="BJ13" s="2" t="s">
        <v>245</v>
      </c>
      <c r="BK13" s="5" t="s">
        <v>301</v>
      </c>
      <c r="BL13" s="5" t="s">
        <v>297</v>
      </c>
      <c r="BM13" s="2" t="s">
        <v>77</v>
      </c>
      <c r="BN13" s="2" t="s">
        <v>77</v>
      </c>
      <c r="BO13" s="2" t="s">
        <v>78</v>
      </c>
      <c r="BP13" s="2" t="s">
        <v>115</v>
      </c>
      <c r="BQ13" s="4" t="s">
        <v>85</v>
      </c>
      <c r="BR13" s="5" t="s">
        <v>84</v>
      </c>
      <c r="BS13" s="4" t="s">
        <v>10</v>
      </c>
      <c r="BT13" s="5" t="s">
        <v>86</v>
      </c>
    </row>
  </sheetData>
  <dataValidations count="24">
    <dataValidation type="list" allowBlank="1" showInputMessage="1" showErrorMessage="1" sqref="BL2:BL13" xr:uid="{00000000-0002-0000-0C00-000000000000}">
      <formula1>"SendForApproval,ProceedToCheckout"</formula1>
    </dataValidation>
    <dataValidation type="list" allowBlank="1" showInputMessage="1" showErrorMessage="1" sqref="M2:M13" xr:uid="{00000000-0002-0000-0C00-000001000000}">
      <formula1>"Domestic,International"</formula1>
    </dataValidation>
    <dataValidation type="list" allowBlank="1" showInputMessage="1" showErrorMessage="1" sqref="C2:C13 E2:E13" xr:uid="{00000000-0002-0000-0C00-000002000000}">
      <formula1>"Prince Chaurasia,Gunjan Swain,Shubham Natkar,Laxmi Khanal,Sudesh Kumar,Anant Maurya,Sarfaraz Ahmad"</formula1>
    </dataValidation>
    <dataValidation type="list" allowBlank="1" showInputMessage="1" showErrorMessage="1" sqref="K2:K13" xr:uid="{00000000-0002-0000-0C00-000003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J2:J13" xr:uid="{00000000-0002-0000-0C00-000004000000}">
      <formula1>"Password@12345,GXPC6NWQVFKVOZG,Laxmi@123,Prince@1234,Admin@123"</formula1>
    </dataValidation>
    <dataValidation type="list" allowBlank="1" showInputMessage="1" showErrorMessage="1" sqref="AW2:AW13" xr:uid="{00000000-0002-0000-0C00-000005000000}">
      <formula1>"Flight,Flight+Hotel,Flight+Car,Flight+Hotel+Car,Flight+Car+Hotel"</formula1>
    </dataValidation>
    <dataValidation type="list" allowBlank="1" showInputMessage="1" showErrorMessage="1" sqref="BQ2:BQ13" xr:uid="{00000000-0002-0000-0C00-000006000000}">
      <formula1>"MasterCard,Visa"</formula1>
    </dataValidation>
    <dataValidation type="list" allowBlank="1" showInputMessage="1" showErrorMessage="1" sqref="BR2:BR13" xr:uid="{00000000-0002-0000-0C00-000007000000}">
      <formula1>"5123456789012346,4111111111111111"</formula1>
    </dataValidation>
    <dataValidation type="list" allowBlank="1" showInputMessage="1" showErrorMessage="1" sqref="BP2:BP13" xr:uid="{00000000-0002-0000-0C00-000008000000}">
      <formula1>"Credit Card,Bill To Company"</formula1>
    </dataValidation>
    <dataValidation type="list" allowBlank="1" showInputMessage="1" showErrorMessage="1" sqref="AB2:AB13" xr:uid="{00000000-0002-0000-0C00-000009000000}">
      <formula1>"OneWay,RoundTrip,MultiCity"</formula1>
    </dataValidation>
    <dataValidation type="list" allowBlank="1" showInputMessage="1" showErrorMessage="1" sqref="BO2:BO13" xr:uid="{00000000-0002-0000-0C00-00000A000000}">
      <formula1>"Quote,BookAndQuote,Fulfilment"</formula1>
    </dataValidation>
    <dataValidation type="list" allowBlank="1" showInputMessage="1" showErrorMessage="1" sqref="AV2:AV13" xr:uid="{00000000-0002-0000-0C00-00000B000000}">
      <formula1>"Add to Cart,Book"</formula1>
    </dataValidation>
    <dataValidation type="list" allowBlank="1" showInputMessage="1" showErrorMessage="1" sqref="AU2:AU13" xr:uid="{00000000-0002-0000-0C00-00000C000000}">
      <formula1>"Air India,Vistara,SriLankan,Saudi Arabian,Emirates,Gulf Air,Etihad Airways,Singapore Airl,Qatar Airways"</formula1>
    </dataValidation>
    <dataValidation type="list" allowBlank="1" showInputMessage="1" showErrorMessage="1" sqref="AS2:AS13" xr:uid="{00000000-0002-0000-0C00-00000D000000}">
      <formula1>"Refundable,Non-Refundable,All"</formula1>
    </dataValidation>
    <dataValidation type="list" allowBlank="1" showInputMessage="1" showErrorMessage="1" sqref="F2:F13" xr:uid="{00000000-0002-0000-0C00-00000E000000}">
      <formula1>"sbt,preprod117"</formula1>
    </dataValidation>
    <dataValidation type="list" allowBlank="1" showInputMessage="1" showErrorMessage="1" sqref="D2:D13" xr:uid="{00000000-0002-0000-0C00-00000F000000}">
      <formula1>"TravelArranger,Admin"</formula1>
    </dataValidation>
    <dataValidation type="list" allowBlank="1" showInputMessage="1" showErrorMessage="1" sqref="L2:L13" xr:uid="{00000000-0002-0000-0C00-000010000000}">
      <formula1>"Individual,Dependent,Personal,Guest"</formula1>
    </dataValidation>
    <dataValidation type="list" allowBlank="1" showInputMessage="1" showErrorMessage="1" sqref="X2:X13 AO2:AO13" xr:uid="{00000000-0002-0000-0C00-000011000000}">
      <formula1>"Economy,Premium Economy,Business Class,First Class"</formula1>
    </dataValidation>
    <dataValidation type="list" allowBlank="1" showInputMessage="1" showErrorMessage="1" sqref="N2:N13" xr:uid="{00000000-0002-0000-0C00-000012000000}">
      <formula1>"OneWay,RoundTrip,Multicity,DirectBooking"</formula1>
    </dataValidation>
    <dataValidation type="list" allowBlank="1" showInputMessage="1" showErrorMessage="1" sqref="Y2:AA13 AG2:AG13 AJ2:AJ13 AN2:AN13 BI2:BI13 AT2:AT13 AP2:AR13" xr:uid="{00000000-0002-0000-0C00-000013000000}">
      <formula1>"Yes,No"</formula1>
    </dataValidation>
    <dataValidation type="list" allowBlank="1" showInputMessage="1" showErrorMessage="1" sqref="U2:W13 AK2:AM13" xr:uid="{00000000-0002-0000-0C00-000014000000}">
      <formula1>"0,1,2,3,4,5"</formula1>
    </dataValidation>
    <dataValidation type="list" allowBlank="1" showInputMessage="1" showErrorMessage="1" sqref="G2:G13" xr:uid="{00000000-0002-0000-0C00-000015000000}">
      <formula1>"Staging,Xchange,tpstg"</formula1>
    </dataValidation>
    <dataValidation type="list" allowBlank="1" showInputMessage="1" showErrorMessage="1" sqref="H2:H13" xr:uid="{00000000-0002-0000-0C00-000016000000}">
      <formula1>"//staging117/sbt,//xchangev12/sbt/,//tpstg.quadlabs.net/sbt/"</formula1>
    </dataValidation>
    <dataValidation type="list" allowBlank="1" showInputMessage="1" showErrorMessage="1" sqref="I2:I13" xr:uid="{00000000-0002-0000-0C00-000017000000}">
      <formula1>"Shubham1,Shubham,rsudesh15,Prince,Sarfaraz,ShubhamNatkar"</formula1>
    </dataValidation>
  </dataValidations>
  <hyperlinks>
    <hyperlink ref="K2:K10" r:id="rId1" display="prince.chaurasia@quadlabs.com" xr:uid="{00000000-0004-0000-0C00-000000000000}"/>
    <hyperlink ref="K4" r:id="rId2" display="prince.chaurasia@quadlabs.com" xr:uid="{00000000-0004-0000-0C00-000001000000}"/>
    <hyperlink ref="K8" r:id="rId3" display="prince.chaurasia@quadlabs.com" xr:uid="{00000000-0004-0000-0C00-000002000000}"/>
    <hyperlink ref="K12" r:id="rId4" display="prince.chaurasia@quadlabs.com" xr:uid="{00000000-0004-0000-0C00-000003000000}"/>
    <hyperlink ref="K3" r:id="rId5" display="prince.chaurasia@quadlabs.com" xr:uid="{00000000-0004-0000-0C00-000004000000}"/>
    <hyperlink ref="K5" r:id="rId6" display="prince.chaurasia@quadlabs.com" xr:uid="{00000000-0004-0000-0C00-000005000000}"/>
    <hyperlink ref="K7" r:id="rId7" display="prince.chaurasia@quadlabs.com" xr:uid="{00000000-0004-0000-0C00-000006000000}"/>
    <hyperlink ref="K9" r:id="rId8" display="prince.chaurasia@quadlabs.com" xr:uid="{00000000-0004-0000-0C00-000007000000}"/>
    <hyperlink ref="K11" r:id="rId9" display="prince.chaurasia@quadlabs.com" xr:uid="{00000000-0004-0000-0C00-000008000000}"/>
    <hyperlink ref="K13" r:id="rId10" display="prince.chaurasia@quadlabs.com" xr:uid="{00000000-0004-0000-0C00-000009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R25"/>
  <sheetViews>
    <sheetView workbookViewId="0">
      <selection activeCell="B33" sqref="B33"/>
    </sheetView>
  </sheetViews>
  <sheetFormatPr defaultRowHeight="15" x14ac:dyDescent="0.25"/>
  <cols>
    <col min="1" max="1" width="15.28515625" bestFit="1" customWidth="1"/>
    <col min="2" max="2" width="78.85546875" bestFit="1" customWidth="1"/>
    <col min="3" max="3" width="15.7109375" bestFit="1" customWidth="1"/>
    <col min="4" max="4" width="12.5703125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12.5703125" bestFit="1" customWidth="1"/>
    <col min="14" max="14" width="9" bestFit="1" customWidth="1"/>
    <col min="15" max="15" width="28.42578125" bestFit="1" customWidth="1"/>
    <col min="16" max="16" width="12.140625" bestFit="1" customWidth="1"/>
    <col min="17" max="17" width="13.85546875" bestFit="1" customWidth="1"/>
    <col min="18" max="18" width="7" bestFit="1" customWidth="1"/>
    <col min="19" max="19" width="5.85546875" bestFit="1" customWidth="1"/>
    <col min="20" max="20" width="5.5703125" bestFit="1" customWidth="1"/>
    <col min="21" max="21" width="9" bestFit="1" customWidth="1"/>
    <col min="22" max="22" width="13.28515625" bestFit="1" customWidth="1"/>
    <col min="23" max="23" width="15" bestFit="1" customWidth="1"/>
    <col min="24" max="24" width="18.7109375" bestFit="1" customWidth="1"/>
    <col min="25" max="25" width="10.7109375" bestFit="1" customWidth="1"/>
    <col min="26" max="26" width="19.5703125" bestFit="1" customWidth="1"/>
    <col min="27" max="27" width="15.28515625" bestFit="1" customWidth="1"/>
    <col min="28" max="28" width="14" bestFit="1" customWidth="1"/>
    <col min="29" max="29" width="15.5703125" bestFit="1" customWidth="1"/>
    <col min="30" max="30" width="13.7109375" bestFit="1" customWidth="1"/>
    <col min="31" max="31" width="8.7109375" bestFit="1" customWidth="1"/>
    <col min="32" max="32" width="7.5703125" bestFit="1" customWidth="1"/>
    <col min="33" max="33" width="7.28515625" bestFit="1" customWidth="1"/>
    <col min="34" max="34" width="10.7109375" bestFit="1" customWidth="1"/>
    <col min="35" max="35" width="10.5703125" bestFit="1" customWidth="1"/>
    <col min="36" max="36" width="16.7109375" bestFit="1" customWidth="1"/>
    <col min="37" max="37" width="11.7109375" bestFit="1" customWidth="1"/>
    <col min="38" max="38" width="19.85546875" bestFit="1" customWidth="1"/>
    <col min="39" max="39" width="14.28515625" bestFit="1" customWidth="1"/>
    <col min="40" max="40" width="14.85546875" bestFit="1" customWidth="1"/>
    <col min="41" max="41" width="15.85546875" bestFit="1" customWidth="1"/>
    <col min="42" max="42" width="10.140625" bestFit="1" customWidth="1"/>
    <col min="43" max="43" width="14.5703125" bestFit="1" customWidth="1"/>
    <col min="44" max="44" width="43.140625" bestFit="1" customWidth="1"/>
    <col min="45" max="45" width="19.5703125" bestFit="1" customWidth="1"/>
    <col min="46" max="46" width="47.28515625" bestFit="1" customWidth="1"/>
    <col min="47" max="47" width="14.28515625" bestFit="1" customWidth="1"/>
    <col min="48" max="48" width="11.140625" bestFit="1" customWidth="1"/>
    <col min="49" max="49" width="5.5703125" bestFit="1" customWidth="1"/>
    <col min="50" max="50" width="5.28515625" bestFit="1" customWidth="1"/>
    <col min="51" max="51" width="6.28515625" bestFit="1" customWidth="1"/>
    <col min="52" max="52" width="9" bestFit="1" customWidth="1"/>
    <col min="53" max="53" width="16.28515625" bestFit="1" customWidth="1"/>
    <col min="54" max="54" width="11.5703125" bestFit="1" customWidth="1"/>
    <col min="55" max="55" width="62.140625" bestFit="1" customWidth="1"/>
    <col min="56" max="56" width="11.85546875" bestFit="1" customWidth="1"/>
    <col min="57" max="57" width="12.28515625" bestFit="1" customWidth="1"/>
    <col min="58" max="58" width="10.7109375" bestFit="1" customWidth="1"/>
    <col min="59" max="59" width="26.42578125" bestFit="1" customWidth="1"/>
    <col min="60" max="60" width="12.7109375" bestFit="1" customWidth="1"/>
    <col min="61" max="61" width="50.42578125" bestFit="1" customWidth="1"/>
    <col min="62" max="62" width="19" bestFit="1" customWidth="1"/>
    <col min="63" max="63" width="10.5703125" bestFit="1" customWidth="1"/>
    <col min="64" max="64" width="13.42578125" bestFit="1" customWidth="1"/>
    <col min="65" max="65" width="17.7109375" bestFit="1" customWidth="1"/>
    <col min="66" max="66" width="10.85546875" bestFit="1" customWidth="1"/>
    <col min="67" max="67" width="9.28515625" bestFit="1" customWidth="1"/>
    <col min="68" max="68" width="18" bestFit="1" customWidth="1"/>
    <col min="69" max="69" width="16.42578125" bestFit="1" customWidth="1"/>
    <col min="70" max="70" width="14.7109375" bestFit="1" customWidth="1"/>
  </cols>
  <sheetData>
    <row r="1" spans="1:70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9" t="s">
        <v>107</v>
      </c>
      <c r="O1" s="9" t="s">
        <v>108</v>
      </c>
      <c r="P1" s="9" t="s">
        <v>109</v>
      </c>
      <c r="Q1" s="9" t="s">
        <v>110</v>
      </c>
      <c r="R1" s="9" t="s">
        <v>204</v>
      </c>
      <c r="S1" s="9" t="s">
        <v>7</v>
      </c>
      <c r="T1" s="9" t="s">
        <v>8</v>
      </c>
      <c r="U1" s="9" t="s">
        <v>205</v>
      </c>
      <c r="V1" s="1" t="s">
        <v>37</v>
      </c>
      <c r="W1" s="1" t="s">
        <v>65</v>
      </c>
      <c r="X1" s="1" t="s">
        <v>209</v>
      </c>
      <c r="Y1" s="9" t="s">
        <v>210</v>
      </c>
      <c r="Z1" s="9" t="s">
        <v>211</v>
      </c>
      <c r="AA1" s="9" t="s">
        <v>141</v>
      </c>
      <c r="AB1" s="9" t="s">
        <v>212</v>
      </c>
      <c r="AC1" s="9" t="s">
        <v>213</v>
      </c>
      <c r="AD1" s="9" t="s">
        <v>214</v>
      </c>
      <c r="AE1" s="9" t="s">
        <v>215</v>
      </c>
      <c r="AF1" s="9" t="s">
        <v>51</v>
      </c>
      <c r="AG1" s="9" t="s">
        <v>52</v>
      </c>
      <c r="AH1" s="9" t="s">
        <v>216</v>
      </c>
      <c r="AI1" s="1" t="s">
        <v>54</v>
      </c>
      <c r="AJ1" s="9" t="s">
        <v>222</v>
      </c>
      <c r="AK1" s="9" t="s">
        <v>223</v>
      </c>
      <c r="AL1" s="1" t="s">
        <v>225</v>
      </c>
      <c r="AM1" s="1" t="s">
        <v>226</v>
      </c>
      <c r="AN1" s="1" t="s">
        <v>59</v>
      </c>
      <c r="AO1" s="1" t="s">
        <v>90</v>
      </c>
      <c r="AP1" s="3" t="s">
        <v>92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99</v>
      </c>
      <c r="AV1" s="1" t="s">
        <v>100</v>
      </c>
      <c r="AW1" s="3" t="s">
        <v>122</v>
      </c>
      <c r="AX1" s="3" t="s">
        <v>123</v>
      </c>
      <c r="AY1" s="3" t="s">
        <v>124</v>
      </c>
      <c r="AZ1" s="3" t="s">
        <v>125</v>
      </c>
      <c r="BA1" s="3" t="s">
        <v>126</v>
      </c>
      <c r="BB1" s="1" t="s">
        <v>17</v>
      </c>
      <c r="BC1" s="1" t="s">
        <v>18</v>
      </c>
      <c r="BD1" s="1" t="s">
        <v>21</v>
      </c>
      <c r="BE1" s="1" t="s">
        <v>22</v>
      </c>
      <c r="BF1" s="1" t="s">
        <v>25</v>
      </c>
      <c r="BG1" s="1" t="s">
        <v>30</v>
      </c>
      <c r="BH1" s="1" t="s">
        <v>19</v>
      </c>
      <c r="BI1" s="1" t="s">
        <v>20</v>
      </c>
      <c r="BJ1" s="1" t="s">
        <v>298</v>
      </c>
      <c r="BK1" s="1" t="s">
        <v>74</v>
      </c>
      <c r="BL1" s="1" t="s">
        <v>75</v>
      </c>
      <c r="BM1" s="3" t="s">
        <v>76</v>
      </c>
      <c r="BN1" s="3" t="s">
        <v>114</v>
      </c>
      <c r="BO1" s="3" t="s">
        <v>80</v>
      </c>
      <c r="BP1" s="3" t="s">
        <v>81</v>
      </c>
      <c r="BQ1" s="1" t="s">
        <v>82</v>
      </c>
      <c r="BR1" s="1" t="s">
        <v>83</v>
      </c>
    </row>
    <row r="2" spans="1:70" x14ac:dyDescent="0.25">
      <c r="A2" s="2" t="s">
        <v>201</v>
      </c>
      <c r="B2" s="2" t="s">
        <v>282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170</v>
      </c>
      <c r="O2" s="2" t="s">
        <v>256</v>
      </c>
      <c r="P2" s="8" t="s">
        <v>72</v>
      </c>
      <c r="Q2" s="8" t="s">
        <v>73</v>
      </c>
      <c r="R2" s="2">
        <v>1</v>
      </c>
      <c r="S2" s="2" t="s">
        <v>206</v>
      </c>
      <c r="T2" s="12" t="s">
        <v>207</v>
      </c>
      <c r="U2" s="12" t="s">
        <v>208</v>
      </c>
      <c r="V2" s="2" t="s">
        <v>31</v>
      </c>
      <c r="W2" s="2" t="s">
        <v>11</v>
      </c>
      <c r="X2" s="2" t="s">
        <v>132</v>
      </c>
      <c r="Y2" s="2" t="s">
        <v>129</v>
      </c>
      <c r="Z2" s="2" t="s">
        <v>217</v>
      </c>
      <c r="AA2" s="2" t="s">
        <v>132</v>
      </c>
      <c r="AB2" s="5" t="s">
        <v>218</v>
      </c>
      <c r="AC2" s="5" t="s">
        <v>219</v>
      </c>
      <c r="AD2" s="2" t="s">
        <v>132</v>
      </c>
      <c r="AE2" s="2">
        <v>2</v>
      </c>
      <c r="AF2" s="2" t="s">
        <v>220</v>
      </c>
      <c r="AG2" s="12" t="s">
        <v>207</v>
      </c>
      <c r="AH2" s="12" t="s">
        <v>221</v>
      </c>
      <c r="AI2" s="2" t="s">
        <v>31</v>
      </c>
      <c r="AJ2" s="12" t="s">
        <v>31</v>
      </c>
      <c r="AK2" s="12" t="s">
        <v>224</v>
      </c>
      <c r="AL2" s="2" t="s">
        <v>31</v>
      </c>
      <c r="AM2" s="2" t="s">
        <v>229</v>
      </c>
      <c r="AN2" s="2" t="s">
        <v>79</v>
      </c>
      <c r="AO2" s="2" t="s">
        <v>239</v>
      </c>
      <c r="AP2" s="2" t="s">
        <v>93</v>
      </c>
      <c r="AQ2" s="6" t="s">
        <v>168</v>
      </c>
      <c r="AR2" s="7" t="s">
        <v>172</v>
      </c>
      <c r="AS2" s="6" t="s">
        <v>170</v>
      </c>
      <c r="AT2" s="7" t="s">
        <v>173</v>
      </c>
      <c r="AU2" s="8" t="s">
        <v>101</v>
      </c>
      <c r="AV2" s="8" t="s">
        <v>102</v>
      </c>
      <c r="AW2" s="2">
        <v>2</v>
      </c>
      <c r="AX2" s="2">
        <v>1</v>
      </c>
      <c r="AY2" s="2">
        <v>1</v>
      </c>
      <c r="AZ2" s="2" t="s">
        <v>131</v>
      </c>
      <c r="BA2" s="2" t="s">
        <v>31</v>
      </c>
      <c r="BB2" s="2" t="s">
        <v>170</v>
      </c>
      <c r="BC2" s="5" t="s">
        <v>249</v>
      </c>
      <c r="BD2" s="2" t="s">
        <v>72</v>
      </c>
      <c r="BE2" s="2" t="s">
        <v>73</v>
      </c>
      <c r="BF2" s="2">
        <v>25</v>
      </c>
      <c r="BG2" s="2" t="s">
        <v>31</v>
      </c>
      <c r="BH2" s="2" t="s">
        <v>12</v>
      </c>
      <c r="BI2" s="2" t="s">
        <v>35</v>
      </c>
      <c r="BJ2" s="5" t="s">
        <v>299</v>
      </c>
      <c r="BK2" s="2" t="s">
        <v>77</v>
      </c>
      <c r="BL2" s="2" t="s">
        <v>77</v>
      </c>
      <c r="BM2" s="2" t="s">
        <v>78</v>
      </c>
      <c r="BN2" s="2" t="s">
        <v>115</v>
      </c>
      <c r="BO2" s="4" t="s">
        <v>85</v>
      </c>
      <c r="BP2" s="5" t="s">
        <v>84</v>
      </c>
      <c r="BQ2" s="4" t="s">
        <v>10</v>
      </c>
      <c r="BR2" s="5" t="s">
        <v>86</v>
      </c>
    </row>
    <row r="3" spans="1:70" x14ac:dyDescent="0.25">
      <c r="A3" s="2" t="s">
        <v>231</v>
      </c>
      <c r="B3" s="2" t="s">
        <v>287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165</v>
      </c>
      <c r="K3" s="2" t="s">
        <v>89</v>
      </c>
      <c r="L3" s="2" t="s">
        <v>11</v>
      </c>
      <c r="M3" s="2" t="s">
        <v>251</v>
      </c>
      <c r="N3" s="2" t="s">
        <v>245</v>
      </c>
      <c r="O3" s="2" t="s">
        <v>257</v>
      </c>
      <c r="P3" s="8" t="s">
        <v>72</v>
      </c>
      <c r="Q3" s="8" t="s">
        <v>73</v>
      </c>
      <c r="R3" s="2">
        <v>1</v>
      </c>
      <c r="S3" s="2" t="s">
        <v>206</v>
      </c>
      <c r="T3" s="12" t="s">
        <v>207</v>
      </c>
      <c r="U3" s="12" t="s">
        <v>208</v>
      </c>
      <c r="V3" s="2" t="s">
        <v>31</v>
      </c>
      <c r="W3" s="2" t="s">
        <v>11</v>
      </c>
      <c r="X3" s="2" t="s">
        <v>132</v>
      </c>
      <c r="Y3" s="2" t="s">
        <v>129</v>
      </c>
      <c r="Z3" s="2" t="s">
        <v>217</v>
      </c>
      <c r="AA3" s="2" t="s">
        <v>132</v>
      </c>
      <c r="AB3" s="5" t="s">
        <v>218</v>
      </c>
      <c r="AC3" s="5" t="s">
        <v>219</v>
      </c>
      <c r="AD3" s="2" t="s">
        <v>132</v>
      </c>
      <c r="AE3" s="2">
        <v>2</v>
      </c>
      <c r="AF3" s="2" t="s">
        <v>220</v>
      </c>
      <c r="AG3" s="12" t="s">
        <v>207</v>
      </c>
      <c r="AH3" s="12" t="s">
        <v>221</v>
      </c>
      <c r="AI3" s="2" t="s">
        <v>31</v>
      </c>
      <c r="AJ3" s="12" t="s">
        <v>31</v>
      </c>
      <c r="AK3" s="12" t="s">
        <v>224</v>
      </c>
      <c r="AL3" s="2" t="s">
        <v>31</v>
      </c>
      <c r="AM3" s="2" t="s">
        <v>229</v>
      </c>
      <c r="AN3" s="2" t="s">
        <v>79</v>
      </c>
      <c r="AO3" s="2" t="s">
        <v>239</v>
      </c>
      <c r="AP3" s="2" t="s">
        <v>93</v>
      </c>
      <c r="AQ3" s="6" t="s">
        <v>168</v>
      </c>
      <c r="AR3" s="7" t="s">
        <v>172</v>
      </c>
      <c r="AS3" s="6" t="s">
        <v>245</v>
      </c>
      <c r="AT3" s="7" t="s">
        <v>246</v>
      </c>
      <c r="AU3" s="8" t="s">
        <v>101</v>
      </c>
      <c r="AV3" s="8" t="s">
        <v>102</v>
      </c>
      <c r="AW3" s="2">
        <v>2</v>
      </c>
      <c r="AX3" s="2">
        <v>1</v>
      </c>
      <c r="AY3" s="2">
        <v>1</v>
      </c>
      <c r="AZ3" s="2" t="s">
        <v>131</v>
      </c>
      <c r="BA3" s="2" t="s">
        <v>31</v>
      </c>
      <c r="BB3" s="2" t="s">
        <v>245</v>
      </c>
      <c r="BC3" s="5" t="s">
        <v>253</v>
      </c>
      <c r="BD3" s="2" t="s">
        <v>72</v>
      </c>
      <c r="BE3" s="2" t="s">
        <v>73</v>
      </c>
      <c r="BF3" s="2">
        <v>25</v>
      </c>
      <c r="BG3" s="2" t="s">
        <v>31</v>
      </c>
      <c r="BH3" s="2" t="s">
        <v>12</v>
      </c>
      <c r="BI3" s="2" t="s">
        <v>35</v>
      </c>
      <c r="BJ3" s="5" t="s">
        <v>299</v>
      </c>
      <c r="BK3" s="2" t="s">
        <v>77</v>
      </c>
      <c r="BL3" s="2" t="s">
        <v>77</v>
      </c>
      <c r="BM3" s="2" t="s">
        <v>78</v>
      </c>
      <c r="BN3" s="2" t="s">
        <v>115</v>
      </c>
      <c r="BO3" s="4" t="s">
        <v>85</v>
      </c>
      <c r="BP3" s="5" t="s">
        <v>84</v>
      </c>
      <c r="BQ3" s="4" t="s">
        <v>10</v>
      </c>
      <c r="BR3" s="5" t="s">
        <v>86</v>
      </c>
    </row>
    <row r="4" spans="1:70" x14ac:dyDescent="0.25">
      <c r="A4" s="2" t="s">
        <v>232</v>
      </c>
      <c r="B4" s="2" t="s">
        <v>283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242</v>
      </c>
      <c r="H4" s="2" t="s">
        <v>243</v>
      </c>
      <c r="I4" s="2" t="s">
        <v>244</v>
      </c>
      <c r="J4" s="2" t="s">
        <v>165</v>
      </c>
      <c r="K4" s="2" t="s">
        <v>89</v>
      </c>
      <c r="L4" s="2" t="s">
        <v>11</v>
      </c>
      <c r="M4" s="2" t="s">
        <v>250</v>
      </c>
      <c r="N4" s="2" t="s">
        <v>170</v>
      </c>
      <c r="O4" s="2" t="s">
        <v>256</v>
      </c>
      <c r="P4" s="8" t="s">
        <v>72</v>
      </c>
      <c r="Q4" s="8" t="s">
        <v>73</v>
      </c>
      <c r="R4" s="2">
        <v>1</v>
      </c>
      <c r="S4" s="2" t="s">
        <v>206</v>
      </c>
      <c r="T4" s="12" t="s">
        <v>207</v>
      </c>
      <c r="U4" s="12" t="s">
        <v>208</v>
      </c>
      <c r="V4" s="2" t="s">
        <v>31</v>
      </c>
      <c r="W4" s="2" t="s">
        <v>11</v>
      </c>
      <c r="X4" s="2" t="s">
        <v>132</v>
      </c>
      <c r="Y4" s="2" t="s">
        <v>129</v>
      </c>
      <c r="Z4" s="2" t="s">
        <v>217</v>
      </c>
      <c r="AA4" s="2" t="s">
        <v>132</v>
      </c>
      <c r="AB4" s="5" t="s">
        <v>218</v>
      </c>
      <c r="AC4" s="5" t="s">
        <v>219</v>
      </c>
      <c r="AD4" s="2" t="s">
        <v>132</v>
      </c>
      <c r="AE4" s="2">
        <v>2</v>
      </c>
      <c r="AF4" s="2" t="s">
        <v>220</v>
      </c>
      <c r="AG4" s="12" t="s">
        <v>207</v>
      </c>
      <c r="AH4" s="12" t="s">
        <v>221</v>
      </c>
      <c r="AI4" s="2" t="s">
        <v>31</v>
      </c>
      <c r="AJ4" s="12" t="s">
        <v>31</v>
      </c>
      <c r="AK4" s="12" t="s">
        <v>224</v>
      </c>
      <c r="AL4" s="2" t="s">
        <v>31</v>
      </c>
      <c r="AM4" s="2" t="s">
        <v>229</v>
      </c>
      <c r="AN4" s="2" t="s">
        <v>79</v>
      </c>
      <c r="AO4" s="2" t="s">
        <v>240</v>
      </c>
      <c r="AP4" s="2" t="s">
        <v>93</v>
      </c>
      <c r="AQ4" s="6" t="s">
        <v>168</v>
      </c>
      <c r="AR4" s="7" t="s">
        <v>172</v>
      </c>
      <c r="AS4" s="6" t="s">
        <v>170</v>
      </c>
      <c r="AT4" s="7" t="s">
        <v>173</v>
      </c>
      <c r="AU4" s="8" t="s">
        <v>101</v>
      </c>
      <c r="AV4" s="8" t="s">
        <v>102</v>
      </c>
      <c r="AW4" s="2">
        <v>2</v>
      </c>
      <c r="AX4" s="2">
        <v>1</v>
      </c>
      <c r="AY4" s="2">
        <v>1</v>
      </c>
      <c r="AZ4" s="2" t="s">
        <v>131</v>
      </c>
      <c r="BA4" s="2" t="s">
        <v>31</v>
      </c>
      <c r="BB4" s="2" t="s">
        <v>170</v>
      </c>
      <c r="BC4" s="5" t="s">
        <v>249</v>
      </c>
      <c r="BD4" s="2" t="s">
        <v>72</v>
      </c>
      <c r="BE4" s="2" t="s">
        <v>73</v>
      </c>
      <c r="BF4" s="2">
        <v>25</v>
      </c>
      <c r="BG4" s="2" t="s">
        <v>31</v>
      </c>
      <c r="BH4" s="2" t="s">
        <v>12</v>
      </c>
      <c r="BI4" s="2" t="s">
        <v>35</v>
      </c>
      <c r="BJ4" s="5" t="s">
        <v>299</v>
      </c>
      <c r="BK4" s="2" t="s">
        <v>77</v>
      </c>
      <c r="BL4" s="2" t="s">
        <v>77</v>
      </c>
      <c r="BM4" s="2" t="s">
        <v>78</v>
      </c>
      <c r="BN4" s="2" t="s">
        <v>115</v>
      </c>
      <c r="BO4" s="4" t="s">
        <v>85</v>
      </c>
      <c r="BP4" s="5" t="s">
        <v>84</v>
      </c>
      <c r="BQ4" s="4" t="s">
        <v>10</v>
      </c>
      <c r="BR4" s="5" t="s">
        <v>86</v>
      </c>
    </row>
    <row r="5" spans="1:70" x14ac:dyDescent="0.25">
      <c r="A5" s="2" t="s">
        <v>233</v>
      </c>
      <c r="B5" s="2" t="s">
        <v>288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242</v>
      </c>
      <c r="H5" s="2" t="s">
        <v>243</v>
      </c>
      <c r="I5" s="2" t="s">
        <v>244</v>
      </c>
      <c r="J5" s="2" t="s">
        <v>165</v>
      </c>
      <c r="K5" s="2" t="s">
        <v>89</v>
      </c>
      <c r="L5" s="2" t="s">
        <v>11</v>
      </c>
      <c r="M5" s="2" t="s">
        <v>250</v>
      </c>
      <c r="N5" s="2" t="s">
        <v>170</v>
      </c>
      <c r="O5" s="2" t="s">
        <v>256</v>
      </c>
      <c r="P5" s="8" t="s">
        <v>72</v>
      </c>
      <c r="Q5" s="8" t="s">
        <v>73</v>
      </c>
      <c r="R5" s="2">
        <v>1</v>
      </c>
      <c r="S5" s="2" t="s">
        <v>206</v>
      </c>
      <c r="T5" s="12" t="s">
        <v>207</v>
      </c>
      <c r="U5" s="12" t="s">
        <v>208</v>
      </c>
      <c r="V5" s="2" t="s">
        <v>31</v>
      </c>
      <c r="W5" s="2" t="s">
        <v>11</v>
      </c>
      <c r="X5" s="2" t="s">
        <v>132</v>
      </c>
      <c r="Y5" s="2" t="s">
        <v>129</v>
      </c>
      <c r="Z5" s="2" t="s">
        <v>217</v>
      </c>
      <c r="AA5" s="2" t="s">
        <v>132</v>
      </c>
      <c r="AB5" s="5" t="s">
        <v>218</v>
      </c>
      <c r="AC5" s="5" t="s">
        <v>219</v>
      </c>
      <c r="AD5" s="2" t="s">
        <v>132</v>
      </c>
      <c r="AE5" s="2">
        <v>2</v>
      </c>
      <c r="AF5" s="2" t="s">
        <v>220</v>
      </c>
      <c r="AG5" s="12" t="s">
        <v>207</v>
      </c>
      <c r="AH5" s="12" t="s">
        <v>221</v>
      </c>
      <c r="AI5" s="2" t="s">
        <v>31</v>
      </c>
      <c r="AJ5" s="12" t="s">
        <v>31</v>
      </c>
      <c r="AK5" s="12" t="s">
        <v>224</v>
      </c>
      <c r="AL5" s="2" t="s">
        <v>31</v>
      </c>
      <c r="AM5" s="2" t="s">
        <v>229</v>
      </c>
      <c r="AN5" s="2" t="s">
        <v>79</v>
      </c>
      <c r="AO5" s="2" t="s">
        <v>240</v>
      </c>
      <c r="AP5" s="2" t="s">
        <v>127</v>
      </c>
      <c r="AQ5" s="6" t="s">
        <v>168</v>
      </c>
      <c r="AR5" s="7" t="s">
        <v>172</v>
      </c>
      <c r="AS5" s="6" t="s">
        <v>170</v>
      </c>
      <c r="AT5" s="7" t="s">
        <v>173</v>
      </c>
      <c r="AU5" s="8" t="s">
        <v>101</v>
      </c>
      <c r="AV5" s="8" t="s">
        <v>102</v>
      </c>
      <c r="AW5" s="2">
        <v>2</v>
      </c>
      <c r="AX5" s="2">
        <v>1</v>
      </c>
      <c r="AY5" s="2">
        <v>1</v>
      </c>
      <c r="AZ5" s="2" t="s">
        <v>131</v>
      </c>
      <c r="BA5" s="2" t="s">
        <v>31</v>
      </c>
      <c r="BB5" s="2" t="s">
        <v>170</v>
      </c>
      <c r="BC5" s="5" t="s">
        <v>249</v>
      </c>
      <c r="BD5" s="2" t="s">
        <v>72</v>
      </c>
      <c r="BE5" s="2" t="s">
        <v>73</v>
      </c>
      <c r="BF5" s="2">
        <v>25</v>
      </c>
      <c r="BG5" s="2" t="s">
        <v>31</v>
      </c>
      <c r="BH5" s="2" t="s">
        <v>12</v>
      </c>
      <c r="BI5" s="2" t="s">
        <v>35</v>
      </c>
      <c r="BJ5" s="5" t="s">
        <v>299</v>
      </c>
      <c r="BK5" s="2" t="s">
        <v>77</v>
      </c>
      <c r="BL5" s="2" t="s">
        <v>77</v>
      </c>
      <c r="BM5" s="2" t="s">
        <v>78</v>
      </c>
      <c r="BN5" s="2" t="s">
        <v>115</v>
      </c>
      <c r="BO5" s="4" t="s">
        <v>85</v>
      </c>
      <c r="BP5" s="5" t="s">
        <v>84</v>
      </c>
      <c r="BQ5" s="4" t="s">
        <v>10</v>
      </c>
      <c r="BR5" s="5" t="s">
        <v>86</v>
      </c>
    </row>
    <row r="6" spans="1:70" x14ac:dyDescent="0.25">
      <c r="A6" s="2" t="s">
        <v>234</v>
      </c>
      <c r="B6" s="2" t="s">
        <v>294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242</v>
      </c>
      <c r="H6" s="2" t="s">
        <v>243</v>
      </c>
      <c r="I6" s="2" t="s">
        <v>244</v>
      </c>
      <c r="J6" s="2" t="s">
        <v>165</v>
      </c>
      <c r="K6" s="2" t="s">
        <v>89</v>
      </c>
      <c r="L6" s="2" t="s">
        <v>11</v>
      </c>
      <c r="M6" s="2" t="s">
        <v>251</v>
      </c>
      <c r="N6" s="2" t="s">
        <v>170</v>
      </c>
      <c r="O6" s="2" t="s">
        <v>256</v>
      </c>
      <c r="P6" s="8" t="s">
        <v>72</v>
      </c>
      <c r="Q6" s="8" t="s">
        <v>73</v>
      </c>
      <c r="R6" s="2">
        <v>1</v>
      </c>
      <c r="S6" s="2" t="s">
        <v>206</v>
      </c>
      <c r="T6" s="12" t="s">
        <v>207</v>
      </c>
      <c r="U6" s="12" t="s">
        <v>208</v>
      </c>
      <c r="V6" s="2" t="s">
        <v>31</v>
      </c>
      <c r="W6" s="2" t="s">
        <v>11</v>
      </c>
      <c r="X6" s="2" t="s">
        <v>132</v>
      </c>
      <c r="Y6" s="2" t="s">
        <v>129</v>
      </c>
      <c r="Z6" s="2" t="s">
        <v>217</v>
      </c>
      <c r="AA6" s="2" t="s">
        <v>132</v>
      </c>
      <c r="AB6" s="5" t="s">
        <v>218</v>
      </c>
      <c r="AC6" s="5" t="s">
        <v>219</v>
      </c>
      <c r="AD6" s="2" t="s">
        <v>132</v>
      </c>
      <c r="AE6" s="2">
        <v>2</v>
      </c>
      <c r="AF6" s="2" t="s">
        <v>220</v>
      </c>
      <c r="AG6" s="12" t="s">
        <v>207</v>
      </c>
      <c r="AH6" s="12" t="s">
        <v>221</v>
      </c>
      <c r="AI6" s="2" t="s">
        <v>31</v>
      </c>
      <c r="AJ6" s="12" t="s">
        <v>31</v>
      </c>
      <c r="AK6" s="12" t="s">
        <v>224</v>
      </c>
      <c r="AL6" s="2" t="s">
        <v>31</v>
      </c>
      <c r="AM6" s="2" t="s">
        <v>229</v>
      </c>
      <c r="AN6" s="2" t="s">
        <v>79</v>
      </c>
      <c r="AO6" s="2" t="s">
        <v>240</v>
      </c>
      <c r="AP6" s="2" t="s">
        <v>93</v>
      </c>
      <c r="AQ6" s="6" t="s">
        <v>170</v>
      </c>
      <c r="AR6" s="7" t="s">
        <v>173</v>
      </c>
      <c r="AS6" s="6" t="s">
        <v>245</v>
      </c>
      <c r="AT6" s="7" t="s">
        <v>246</v>
      </c>
      <c r="AU6" s="8" t="s">
        <v>101</v>
      </c>
      <c r="AV6" s="8" t="s">
        <v>102</v>
      </c>
      <c r="AW6" s="2">
        <v>2</v>
      </c>
      <c r="AX6" s="2">
        <v>1</v>
      </c>
      <c r="AY6" s="2">
        <v>1</v>
      </c>
      <c r="AZ6" s="2" t="s">
        <v>131</v>
      </c>
      <c r="BA6" s="2" t="s">
        <v>31</v>
      </c>
      <c r="BB6" s="2" t="s">
        <v>245</v>
      </c>
      <c r="BC6" s="5" t="s">
        <v>253</v>
      </c>
      <c r="BD6" s="2" t="s">
        <v>72</v>
      </c>
      <c r="BE6" s="2" t="s">
        <v>73</v>
      </c>
      <c r="BF6" s="2">
        <v>25</v>
      </c>
      <c r="BG6" s="2" t="s">
        <v>31</v>
      </c>
      <c r="BH6" s="2" t="s">
        <v>12</v>
      </c>
      <c r="BI6" s="2" t="s">
        <v>35</v>
      </c>
      <c r="BJ6" s="5" t="s">
        <v>299</v>
      </c>
      <c r="BK6" s="2" t="s">
        <v>77</v>
      </c>
      <c r="BL6" s="2" t="s">
        <v>77</v>
      </c>
      <c r="BM6" s="2" t="s">
        <v>78</v>
      </c>
      <c r="BN6" s="2" t="s">
        <v>115</v>
      </c>
      <c r="BO6" s="4" t="s">
        <v>85</v>
      </c>
      <c r="BP6" s="5" t="s">
        <v>84</v>
      </c>
      <c r="BQ6" s="4" t="s">
        <v>10</v>
      </c>
      <c r="BR6" s="5" t="s">
        <v>86</v>
      </c>
    </row>
    <row r="7" spans="1:70" x14ac:dyDescent="0.25">
      <c r="A7" s="2" t="s">
        <v>255</v>
      </c>
      <c r="B7" s="2" t="s">
        <v>295</v>
      </c>
      <c r="C7" s="2" t="s">
        <v>10</v>
      </c>
      <c r="D7" s="2" t="s">
        <v>87</v>
      </c>
      <c r="E7" s="2" t="s">
        <v>10</v>
      </c>
      <c r="F7" s="2" t="s">
        <v>14</v>
      </c>
      <c r="G7" s="2" t="s">
        <v>242</v>
      </c>
      <c r="H7" s="2" t="s">
        <v>243</v>
      </c>
      <c r="I7" s="2" t="s">
        <v>244</v>
      </c>
      <c r="J7" s="2" t="s">
        <v>165</v>
      </c>
      <c r="K7" s="2" t="s">
        <v>89</v>
      </c>
      <c r="L7" s="2" t="s">
        <v>11</v>
      </c>
      <c r="M7" s="2" t="s">
        <v>251</v>
      </c>
      <c r="N7" s="2" t="s">
        <v>170</v>
      </c>
      <c r="O7" s="2" t="s">
        <v>256</v>
      </c>
      <c r="P7" s="8" t="s">
        <v>72</v>
      </c>
      <c r="Q7" s="8" t="s">
        <v>73</v>
      </c>
      <c r="R7" s="2">
        <v>1</v>
      </c>
      <c r="S7" s="2" t="s">
        <v>206</v>
      </c>
      <c r="T7" s="12" t="s">
        <v>207</v>
      </c>
      <c r="U7" s="12" t="s">
        <v>208</v>
      </c>
      <c r="V7" s="2" t="s">
        <v>31</v>
      </c>
      <c r="W7" s="2" t="s">
        <v>11</v>
      </c>
      <c r="X7" s="2" t="s">
        <v>132</v>
      </c>
      <c r="Y7" s="2" t="s">
        <v>129</v>
      </c>
      <c r="Z7" s="2" t="s">
        <v>217</v>
      </c>
      <c r="AA7" s="2" t="s">
        <v>132</v>
      </c>
      <c r="AB7" s="5" t="s">
        <v>218</v>
      </c>
      <c r="AC7" s="5" t="s">
        <v>219</v>
      </c>
      <c r="AD7" s="2" t="s">
        <v>132</v>
      </c>
      <c r="AE7" s="2">
        <v>2</v>
      </c>
      <c r="AF7" s="2" t="s">
        <v>220</v>
      </c>
      <c r="AG7" s="12" t="s">
        <v>207</v>
      </c>
      <c r="AH7" s="12" t="s">
        <v>221</v>
      </c>
      <c r="AI7" s="2" t="s">
        <v>31</v>
      </c>
      <c r="AJ7" s="12" t="s">
        <v>31</v>
      </c>
      <c r="AK7" s="12" t="s">
        <v>224</v>
      </c>
      <c r="AL7" s="2" t="s">
        <v>31</v>
      </c>
      <c r="AM7" s="2" t="s">
        <v>229</v>
      </c>
      <c r="AN7" s="2" t="s">
        <v>79</v>
      </c>
      <c r="AO7" s="2" t="s">
        <v>240</v>
      </c>
      <c r="AP7" s="2" t="s">
        <v>127</v>
      </c>
      <c r="AQ7" s="6" t="s">
        <v>170</v>
      </c>
      <c r="AR7" s="7" t="s">
        <v>173</v>
      </c>
      <c r="AS7" s="6" t="s">
        <v>245</v>
      </c>
      <c r="AT7" s="7" t="s">
        <v>246</v>
      </c>
      <c r="AU7" s="8" t="s">
        <v>101</v>
      </c>
      <c r="AV7" s="8" t="s">
        <v>102</v>
      </c>
      <c r="AW7" s="2">
        <v>2</v>
      </c>
      <c r="AX7" s="2">
        <v>1</v>
      </c>
      <c r="AY7" s="2">
        <v>1</v>
      </c>
      <c r="AZ7" s="2" t="s">
        <v>131</v>
      </c>
      <c r="BA7" s="2" t="s">
        <v>31</v>
      </c>
      <c r="BB7" s="2" t="s">
        <v>245</v>
      </c>
      <c r="BC7" s="5" t="s">
        <v>253</v>
      </c>
      <c r="BD7" s="2" t="s">
        <v>72</v>
      </c>
      <c r="BE7" s="2" t="s">
        <v>73</v>
      </c>
      <c r="BF7" s="2">
        <v>25</v>
      </c>
      <c r="BG7" s="2" t="s">
        <v>31</v>
      </c>
      <c r="BH7" s="2" t="s">
        <v>12</v>
      </c>
      <c r="BI7" s="2" t="s">
        <v>35</v>
      </c>
      <c r="BJ7" s="5" t="s">
        <v>299</v>
      </c>
      <c r="BK7" s="2" t="s">
        <v>77</v>
      </c>
      <c r="BL7" s="2" t="s">
        <v>77</v>
      </c>
      <c r="BM7" s="2" t="s">
        <v>78</v>
      </c>
      <c r="BN7" s="2" t="s">
        <v>115</v>
      </c>
      <c r="BO7" s="4" t="s">
        <v>85</v>
      </c>
      <c r="BP7" s="5" t="s">
        <v>84</v>
      </c>
      <c r="BQ7" s="4" t="s">
        <v>10</v>
      </c>
      <c r="BR7" s="5" t="s">
        <v>86</v>
      </c>
    </row>
    <row r="8" spans="1:70" x14ac:dyDescent="0.25">
      <c r="A8" s="2" t="s">
        <v>276</v>
      </c>
      <c r="B8" s="2" t="s">
        <v>284</v>
      </c>
      <c r="C8" s="2" t="s">
        <v>10</v>
      </c>
      <c r="D8" s="2" t="s">
        <v>87</v>
      </c>
      <c r="E8" s="2" t="s">
        <v>10</v>
      </c>
      <c r="F8" s="2" t="s">
        <v>14</v>
      </c>
      <c r="G8" s="2" t="s">
        <v>242</v>
      </c>
      <c r="H8" s="2" t="s">
        <v>243</v>
      </c>
      <c r="I8" s="2" t="s">
        <v>244</v>
      </c>
      <c r="J8" s="2" t="s">
        <v>165</v>
      </c>
      <c r="K8" s="2" t="s">
        <v>89</v>
      </c>
      <c r="L8" s="2" t="s">
        <v>11</v>
      </c>
      <c r="M8" s="2" t="s">
        <v>251</v>
      </c>
      <c r="N8" s="2" t="s">
        <v>245</v>
      </c>
      <c r="O8" s="2" t="s">
        <v>257</v>
      </c>
      <c r="P8" s="8" t="s">
        <v>72</v>
      </c>
      <c r="Q8" s="8" t="s">
        <v>73</v>
      </c>
      <c r="R8" s="2">
        <v>1</v>
      </c>
      <c r="S8" s="2" t="s">
        <v>206</v>
      </c>
      <c r="T8" s="12" t="s">
        <v>207</v>
      </c>
      <c r="U8" s="12" t="s">
        <v>208</v>
      </c>
      <c r="V8" s="2" t="s">
        <v>31</v>
      </c>
      <c r="W8" s="2" t="s">
        <v>11</v>
      </c>
      <c r="X8" s="2" t="s">
        <v>132</v>
      </c>
      <c r="Y8" s="2" t="s">
        <v>129</v>
      </c>
      <c r="Z8" s="2" t="s">
        <v>217</v>
      </c>
      <c r="AA8" s="2" t="s">
        <v>132</v>
      </c>
      <c r="AB8" s="5" t="s">
        <v>218</v>
      </c>
      <c r="AC8" s="5" t="s">
        <v>219</v>
      </c>
      <c r="AD8" s="2" t="s">
        <v>132</v>
      </c>
      <c r="AE8" s="2">
        <v>2</v>
      </c>
      <c r="AF8" s="2" t="s">
        <v>220</v>
      </c>
      <c r="AG8" s="12" t="s">
        <v>207</v>
      </c>
      <c r="AH8" s="12" t="s">
        <v>221</v>
      </c>
      <c r="AI8" s="2" t="s">
        <v>31</v>
      </c>
      <c r="AJ8" s="12" t="s">
        <v>31</v>
      </c>
      <c r="AK8" s="12" t="s">
        <v>224</v>
      </c>
      <c r="AL8" s="2" t="s">
        <v>31</v>
      </c>
      <c r="AM8" s="2" t="s">
        <v>229</v>
      </c>
      <c r="AN8" s="2" t="s">
        <v>79</v>
      </c>
      <c r="AO8" s="2" t="s">
        <v>240</v>
      </c>
      <c r="AP8" s="2" t="s">
        <v>93</v>
      </c>
      <c r="AQ8" s="6" t="s">
        <v>168</v>
      </c>
      <c r="AR8" s="7" t="s">
        <v>172</v>
      </c>
      <c r="AS8" s="6" t="s">
        <v>245</v>
      </c>
      <c r="AT8" s="7" t="s">
        <v>246</v>
      </c>
      <c r="AU8" s="8" t="s">
        <v>101</v>
      </c>
      <c r="AV8" s="8" t="s">
        <v>102</v>
      </c>
      <c r="AW8" s="2">
        <v>2</v>
      </c>
      <c r="AX8" s="2">
        <v>1</v>
      </c>
      <c r="AY8" s="2">
        <v>1</v>
      </c>
      <c r="AZ8" s="2" t="s">
        <v>131</v>
      </c>
      <c r="BA8" s="2" t="s">
        <v>31</v>
      </c>
      <c r="BB8" s="2" t="s">
        <v>245</v>
      </c>
      <c r="BC8" s="5" t="s">
        <v>253</v>
      </c>
      <c r="BD8" s="2" t="s">
        <v>72</v>
      </c>
      <c r="BE8" s="2" t="s">
        <v>73</v>
      </c>
      <c r="BF8" s="2">
        <v>25</v>
      </c>
      <c r="BG8" s="2" t="s">
        <v>31</v>
      </c>
      <c r="BH8" s="2" t="s">
        <v>12</v>
      </c>
      <c r="BI8" s="2" t="s">
        <v>35</v>
      </c>
      <c r="BJ8" s="5" t="s">
        <v>299</v>
      </c>
      <c r="BK8" s="2" t="s">
        <v>77</v>
      </c>
      <c r="BL8" s="2" t="s">
        <v>77</v>
      </c>
      <c r="BM8" s="2" t="s">
        <v>78</v>
      </c>
      <c r="BN8" s="2" t="s">
        <v>115</v>
      </c>
      <c r="BO8" s="4" t="s">
        <v>85</v>
      </c>
      <c r="BP8" s="5" t="s">
        <v>84</v>
      </c>
      <c r="BQ8" s="4" t="s">
        <v>10</v>
      </c>
      <c r="BR8" s="5" t="s">
        <v>86</v>
      </c>
    </row>
    <row r="9" spans="1:70" x14ac:dyDescent="0.25">
      <c r="A9" s="2" t="s">
        <v>277</v>
      </c>
      <c r="B9" s="2" t="s">
        <v>289</v>
      </c>
      <c r="C9" s="2" t="s">
        <v>10</v>
      </c>
      <c r="D9" s="2" t="s">
        <v>87</v>
      </c>
      <c r="E9" s="2" t="s">
        <v>10</v>
      </c>
      <c r="F9" s="2" t="s">
        <v>14</v>
      </c>
      <c r="G9" s="2" t="s">
        <v>242</v>
      </c>
      <c r="H9" s="2" t="s">
        <v>243</v>
      </c>
      <c r="I9" s="2" t="s">
        <v>244</v>
      </c>
      <c r="J9" s="2" t="s">
        <v>165</v>
      </c>
      <c r="K9" s="2" t="s">
        <v>89</v>
      </c>
      <c r="L9" s="2" t="s">
        <v>11</v>
      </c>
      <c r="M9" s="2" t="s">
        <v>251</v>
      </c>
      <c r="N9" s="2" t="s">
        <v>245</v>
      </c>
      <c r="O9" s="2" t="s">
        <v>257</v>
      </c>
      <c r="P9" s="8" t="s">
        <v>72</v>
      </c>
      <c r="Q9" s="8" t="s">
        <v>73</v>
      </c>
      <c r="R9" s="2">
        <v>1</v>
      </c>
      <c r="S9" s="2" t="s">
        <v>206</v>
      </c>
      <c r="T9" s="12" t="s">
        <v>207</v>
      </c>
      <c r="U9" s="12" t="s">
        <v>208</v>
      </c>
      <c r="V9" s="2" t="s">
        <v>31</v>
      </c>
      <c r="W9" s="2" t="s">
        <v>11</v>
      </c>
      <c r="X9" s="2" t="s">
        <v>132</v>
      </c>
      <c r="Y9" s="2" t="s">
        <v>129</v>
      </c>
      <c r="Z9" s="2" t="s">
        <v>217</v>
      </c>
      <c r="AA9" s="2" t="s">
        <v>132</v>
      </c>
      <c r="AB9" s="5" t="s">
        <v>218</v>
      </c>
      <c r="AC9" s="5" t="s">
        <v>219</v>
      </c>
      <c r="AD9" s="2" t="s">
        <v>132</v>
      </c>
      <c r="AE9" s="2">
        <v>2</v>
      </c>
      <c r="AF9" s="2" t="s">
        <v>220</v>
      </c>
      <c r="AG9" s="12" t="s">
        <v>207</v>
      </c>
      <c r="AH9" s="12" t="s">
        <v>221</v>
      </c>
      <c r="AI9" s="2" t="s">
        <v>31</v>
      </c>
      <c r="AJ9" s="12" t="s">
        <v>31</v>
      </c>
      <c r="AK9" s="12" t="s">
        <v>224</v>
      </c>
      <c r="AL9" s="2" t="s">
        <v>31</v>
      </c>
      <c r="AM9" s="2" t="s">
        <v>229</v>
      </c>
      <c r="AN9" s="2" t="s">
        <v>79</v>
      </c>
      <c r="AO9" s="2" t="s">
        <v>240</v>
      </c>
      <c r="AP9" s="2" t="s">
        <v>127</v>
      </c>
      <c r="AQ9" s="6" t="s">
        <v>168</v>
      </c>
      <c r="AR9" s="7" t="s">
        <v>172</v>
      </c>
      <c r="AS9" s="6" t="s">
        <v>245</v>
      </c>
      <c r="AT9" s="7" t="s">
        <v>246</v>
      </c>
      <c r="AU9" s="8" t="s">
        <v>101</v>
      </c>
      <c r="AV9" s="8" t="s">
        <v>102</v>
      </c>
      <c r="AW9" s="2">
        <v>2</v>
      </c>
      <c r="AX9" s="2">
        <v>1</v>
      </c>
      <c r="AY9" s="2">
        <v>1</v>
      </c>
      <c r="AZ9" s="2" t="s">
        <v>131</v>
      </c>
      <c r="BA9" s="2" t="s">
        <v>31</v>
      </c>
      <c r="BB9" s="2" t="s">
        <v>245</v>
      </c>
      <c r="BC9" s="5" t="s">
        <v>253</v>
      </c>
      <c r="BD9" s="2" t="s">
        <v>72</v>
      </c>
      <c r="BE9" s="2" t="s">
        <v>73</v>
      </c>
      <c r="BF9" s="2">
        <v>25</v>
      </c>
      <c r="BG9" s="2" t="s">
        <v>31</v>
      </c>
      <c r="BH9" s="2" t="s">
        <v>12</v>
      </c>
      <c r="BI9" s="2" t="s">
        <v>35</v>
      </c>
      <c r="BJ9" s="5" t="s">
        <v>299</v>
      </c>
      <c r="BK9" s="2" t="s">
        <v>77</v>
      </c>
      <c r="BL9" s="2" t="s">
        <v>77</v>
      </c>
      <c r="BM9" s="2" t="s">
        <v>78</v>
      </c>
      <c r="BN9" s="2" t="s">
        <v>115</v>
      </c>
      <c r="BO9" s="4" t="s">
        <v>85</v>
      </c>
      <c r="BP9" s="5" t="s">
        <v>84</v>
      </c>
      <c r="BQ9" s="4" t="s">
        <v>10</v>
      </c>
      <c r="BR9" s="5" t="s">
        <v>86</v>
      </c>
    </row>
    <row r="10" spans="1:70" x14ac:dyDescent="0.25">
      <c r="A10" s="2" t="s">
        <v>278</v>
      </c>
      <c r="B10" s="2" t="s">
        <v>285</v>
      </c>
      <c r="C10" s="2" t="s">
        <v>10</v>
      </c>
      <c r="D10" s="2" t="s">
        <v>87</v>
      </c>
      <c r="E10" s="2" t="s">
        <v>10</v>
      </c>
      <c r="F10" s="2" t="s">
        <v>14</v>
      </c>
      <c r="G10" s="2" t="s">
        <v>242</v>
      </c>
      <c r="H10" s="2" t="s">
        <v>243</v>
      </c>
      <c r="I10" s="2" t="s">
        <v>244</v>
      </c>
      <c r="J10" s="2" t="s">
        <v>165</v>
      </c>
      <c r="K10" s="2" t="s">
        <v>89</v>
      </c>
      <c r="L10" s="2" t="s">
        <v>11</v>
      </c>
      <c r="M10" s="2" t="s">
        <v>250</v>
      </c>
      <c r="N10" s="2" t="s">
        <v>170</v>
      </c>
      <c r="O10" s="2" t="s">
        <v>256</v>
      </c>
      <c r="P10" s="8" t="s">
        <v>72</v>
      </c>
      <c r="Q10" s="8" t="s">
        <v>73</v>
      </c>
      <c r="R10" s="2">
        <v>1</v>
      </c>
      <c r="S10" s="2" t="s">
        <v>206</v>
      </c>
      <c r="T10" s="12" t="s">
        <v>207</v>
      </c>
      <c r="U10" s="12" t="s">
        <v>208</v>
      </c>
      <c r="V10" s="2" t="s">
        <v>31</v>
      </c>
      <c r="W10" s="2" t="s">
        <v>11</v>
      </c>
      <c r="X10" s="2" t="s">
        <v>132</v>
      </c>
      <c r="Y10" s="2" t="s">
        <v>129</v>
      </c>
      <c r="Z10" s="2" t="s">
        <v>217</v>
      </c>
      <c r="AA10" s="2" t="s">
        <v>132</v>
      </c>
      <c r="AB10" s="5" t="s">
        <v>218</v>
      </c>
      <c r="AC10" s="5" t="s">
        <v>219</v>
      </c>
      <c r="AD10" s="2" t="s">
        <v>132</v>
      </c>
      <c r="AE10" s="2">
        <v>2</v>
      </c>
      <c r="AF10" s="2" t="s">
        <v>220</v>
      </c>
      <c r="AG10" s="12" t="s">
        <v>207</v>
      </c>
      <c r="AH10" s="12" t="s">
        <v>221</v>
      </c>
      <c r="AI10" s="2" t="s">
        <v>31</v>
      </c>
      <c r="AJ10" s="12" t="s">
        <v>31</v>
      </c>
      <c r="AK10" s="12" t="s">
        <v>224</v>
      </c>
      <c r="AL10" s="2" t="s">
        <v>31</v>
      </c>
      <c r="AM10" s="2" t="s">
        <v>229</v>
      </c>
      <c r="AN10" s="2" t="s">
        <v>79</v>
      </c>
      <c r="AO10" s="2" t="s">
        <v>241</v>
      </c>
      <c r="AP10" s="2" t="s">
        <v>93</v>
      </c>
      <c r="AQ10" s="6" t="s">
        <v>168</v>
      </c>
      <c r="AR10" s="7" t="s">
        <v>172</v>
      </c>
      <c r="AS10" s="6" t="s">
        <v>170</v>
      </c>
      <c r="AT10" s="7" t="s">
        <v>173</v>
      </c>
      <c r="AU10" s="8" t="s">
        <v>101</v>
      </c>
      <c r="AV10" s="8" t="s">
        <v>102</v>
      </c>
      <c r="AW10" s="2">
        <v>2</v>
      </c>
      <c r="AX10" s="2">
        <v>1</v>
      </c>
      <c r="AY10" s="2">
        <v>1</v>
      </c>
      <c r="AZ10" s="2" t="s">
        <v>131</v>
      </c>
      <c r="BA10" s="2" t="s">
        <v>31</v>
      </c>
      <c r="BB10" s="2" t="s">
        <v>170</v>
      </c>
      <c r="BC10" s="5" t="s">
        <v>249</v>
      </c>
      <c r="BD10" s="2" t="s">
        <v>72</v>
      </c>
      <c r="BE10" s="2" t="s">
        <v>73</v>
      </c>
      <c r="BF10" s="2">
        <v>25</v>
      </c>
      <c r="BG10" s="2" t="s">
        <v>31</v>
      </c>
      <c r="BH10" s="2" t="s">
        <v>12</v>
      </c>
      <c r="BI10" s="2" t="s">
        <v>35</v>
      </c>
      <c r="BJ10" s="5" t="s">
        <v>299</v>
      </c>
      <c r="BK10" s="2" t="s">
        <v>77</v>
      </c>
      <c r="BL10" s="2" t="s">
        <v>77</v>
      </c>
      <c r="BM10" s="2" t="s">
        <v>78</v>
      </c>
      <c r="BN10" s="2" t="s">
        <v>115</v>
      </c>
      <c r="BO10" s="4" t="s">
        <v>85</v>
      </c>
      <c r="BP10" s="5" t="s">
        <v>84</v>
      </c>
      <c r="BQ10" s="4" t="s">
        <v>10</v>
      </c>
      <c r="BR10" s="5" t="s">
        <v>86</v>
      </c>
    </row>
    <row r="11" spans="1:70" x14ac:dyDescent="0.25">
      <c r="A11" s="2" t="s">
        <v>279</v>
      </c>
      <c r="B11" s="2" t="s">
        <v>290</v>
      </c>
      <c r="C11" s="2" t="s">
        <v>10</v>
      </c>
      <c r="D11" s="2" t="s">
        <v>87</v>
      </c>
      <c r="E11" s="2" t="s">
        <v>10</v>
      </c>
      <c r="F11" s="2" t="s">
        <v>14</v>
      </c>
      <c r="G11" s="2" t="s">
        <v>242</v>
      </c>
      <c r="H11" s="2" t="s">
        <v>243</v>
      </c>
      <c r="I11" s="2" t="s">
        <v>244</v>
      </c>
      <c r="J11" s="2" t="s">
        <v>165</v>
      </c>
      <c r="K11" s="2" t="s">
        <v>89</v>
      </c>
      <c r="L11" s="2" t="s">
        <v>11</v>
      </c>
      <c r="M11" s="2" t="s">
        <v>250</v>
      </c>
      <c r="N11" s="2" t="s">
        <v>170</v>
      </c>
      <c r="O11" s="2" t="s">
        <v>256</v>
      </c>
      <c r="P11" s="8" t="s">
        <v>72</v>
      </c>
      <c r="Q11" s="8" t="s">
        <v>73</v>
      </c>
      <c r="R11" s="2">
        <v>1</v>
      </c>
      <c r="S11" s="2" t="s">
        <v>206</v>
      </c>
      <c r="T11" s="12" t="s">
        <v>207</v>
      </c>
      <c r="U11" s="12" t="s">
        <v>208</v>
      </c>
      <c r="V11" s="2" t="s">
        <v>31</v>
      </c>
      <c r="W11" s="2" t="s">
        <v>11</v>
      </c>
      <c r="X11" s="2" t="s">
        <v>132</v>
      </c>
      <c r="Y11" s="2" t="s">
        <v>129</v>
      </c>
      <c r="Z11" s="2" t="s">
        <v>217</v>
      </c>
      <c r="AA11" s="2" t="s">
        <v>132</v>
      </c>
      <c r="AB11" s="5" t="s">
        <v>218</v>
      </c>
      <c r="AC11" s="5" t="s">
        <v>219</v>
      </c>
      <c r="AD11" s="2" t="s">
        <v>132</v>
      </c>
      <c r="AE11" s="2">
        <v>2</v>
      </c>
      <c r="AF11" s="2" t="s">
        <v>220</v>
      </c>
      <c r="AG11" s="12" t="s">
        <v>207</v>
      </c>
      <c r="AH11" s="12" t="s">
        <v>221</v>
      </c>
      <c r="AI11" s="2" t="s">
        <v>31</v>
      </c>
      <c r="AJ11" s="12" t="s">
        <v>31</v>
      </c>
      <c r="AK11" s="12" t="s">
        <v>224</v>
      </c>
      <c r="AL11" s="2" t="s">
        <v>31</v>
      </c>
      <c r="AM11" s="2" t="s">
        <v>229</v>
      </c>
      <c r="AN11" s="2" t="s">
        <v>79</v>
      </c>
      <c r="AO11" s="2" t="s">
        <v>241</v>
      </c>
      <c r="AP11" s="2" t="s">
        <v>127</v>
      </c>
      <c r="AQ11" s="6" t="s">
        <v>168</v>
      </c>
      <c r="AR11" s="7" t="s">
        <v>172</v>
      </c>
      <c r="AS11" s="6" t="s">
        <v>170</v>
      </c>
      <c r="AT11" s="7" t="s">
        <v>173</v>
      </c>
      <c r="AU11" s="8" t="s">
        <v>101</v>
      </c>
      <c r="AV11" s="8" t="s">
        <v>102</v>
      </c>
      <c r="AW11" s="2">
        <v>2</v>
      </c>
      <c r="AX11" s="2">
        <v>1</v>
      </c>
      <c r="AY11" s="2">
        <v>1</v>
      </c>
      <c r="AZ11" s="2" t="s">
        <v>131</v>
      </c>
      <c r="BA11" s="2" t="s">
        <v>31</v>
      </c>
      <c r="BB11" s="2" t="s">
        <v>170</v>
      </c>
      <c r="BC11" s="5" t="s">
        <v>249</v>
      </c>
      <c r="BD11" s="2" t="s">
        <v>72</v>
      </c>
      <c r="BE11" s="2" t="s">
        <v>73</v>
      </c>
      <c r="BF11" s="2">
        <v>25</v>
      </c>
      <c r="BG11" s="2" t="s">
        <v>31</v>
      </c>
      <c r="BH11" s="2" t="s">
        <v>12</v>
      </c>
      <c r="BI11" s="2" t="s">
        <v>35</v>
      </c>
      <c r="BJ11" s="5" t="s">
        <v>299</v>
      </c>
      <c r="BK11" s="2" t="s">
        <v>77</v>
      </c>
      <c r="BL11" s="2" t="s">
        <v>77</v>
      </c>
      <c r="BM11" s="2" t="s">
        <v>78</v>
      </c>
      <c r="BN11" s="2" t="s">
        <v>115</v>
      </c>
      <c r="BO11" s="4" t="s">
        <v>85</v>
      </c>
      <c r="BP11" s="5" t="s">
        <v>84</v>
      </c>
      <c r="BQ11" s="4" t="s">
        <v>10</v>
      </c>
      <c r="BR11" s="5" t="s">
        <v>86</v>
      </c>
    </row>
    <row r="12" spans="1:70" x14ac:dyDescent="0.25">
      <c r="A12" s="2" t="s">
        <v>280</v>
      </c>
      <c r="B12" s="2" t="s">
        <v>286</v>
      </c>
      <c r="C12" s="2" t="s">
        <v>10</v>
      </c>
      <c r="D12" s="2" t="s">
        <v>87</v>
      </c>
      <c r="E12" s="2" t="s">
        <v>10</v>
      </c>
      <c r="F12" s="2" t="s">
        <v>14</v>
      </c>
      <c r="G12" s="2" t="s">
        <v>242</v>
      </c>
      <c r="H12" s="2" t="s">
        <v>243</v>
      </c>
      <c r="I12" s="2" t="s">
        <v>244</v>
      </c>
      <c r="J12" s="2" t="s">
        <v>165</v>
      </c>
      <c r="K12" s="2" t="s">
        <v>89</v>
      </c>
      <c r="L12" s="2" t="s">
        <v>11</v>
      </c>
      <c r="M12" s="2" t="s">
        <v>251</v>
      </c>
      <c r="N12" s="2" t="s">
        <v>245</v>
      </c>
      <c r="O12" s="2" t="s">
        <v>257</v>
      </c>
      <c r="P12" s="8" t="s">
        <v>72</v>
      </c>
      <c r="Q12" s="8" t="s">
        <v>73</v>
      </c>
      <c r="R12" s="2">
        <v>1</v>
      </c>
      <c r="S12" s="2" t="s">
        <v>206</v>
      </c>
      <c r="T12" s="12" t="s">
        <v>207</v>
      </c>
      <c r="U12" s="12" t="s">
        <v>208</v>
      </c>
      <c r="V12" s="2" t="s">
        <v>31</v>
      </c>
      <c r="W12" s="2" t="s">
        <v>11</v>
      </c>
      <c r="X12" s="2" t="s">
        <v>132</v>
      </c>
      <c r="Y12" s="2" t="s">
        <v>129</v>
      </c>
      <c r="Z12" s="2" t="s">
        <v>217</v>
      </c>
      <c r="AA12" s="2" t="s">
        <v>132</v>
      </c>
      <c r="AB12" s="5" t="s">
        <v>218</v>
      </c>
      <c r="AC12" s="5" t="s">
        <v>219</v>
      </c>
      <c r="AD12" s="2" t="s">
        <v>132</v>
      </c>
      <c r="AE12" s="2">
        <v>2</v>
      </c>
      <c r="AF12" s="2" t="s">
        <v>220</v>
      </c>
      <c r="AG12" s="12" t="s">
        <v>207</v>
      </c>
      <c r="AH12" s="12" t="s">
        <v>221</v>
      </c>
      <c r="AI12" s="2" t="s">
        <v>31</v>
      </c>
      <c r="AJ12" s="12" t="s">
        <v>31</v>
      </c>
      <c r="AK12" s="12" t="s">
        <v>224</v>
      </c>
      <c r="AL12" s="2" t="s">
        <v>31</v>
      </c>
      <c r="AM12" s="2" t="s">
        <v>229</v>
      </c>
      <c r="AN12" s="2" t="s">
        <v>79</v>
      </c>
      <c r="AO12" s="2" t="s">
        <v>241</v>
      </c>
      <c r="AP12" s="2" t="s">
        <v>93</v>
      </c>
      <c r="AQ12" s="6" t="s">
        <v>168</v>
      </c>
      <c r="AR12" s="7" t="s">
        <v>172</v>
      </c>
      <c r="AS12" s="6" t="s">
        <v>245</v>
      </c>
      <c r="AT12" s="7" t="s">
        <v>246</v>
      </c>
      <c r="AU12" s="8" t="s">
        <v>101</v>
      </c>
      <c r="AV12" s="8" t="s">
        <v>102</v>
      </c>
      <c r="AW12" s="2">
        <v>2</v>
      </c>
      <c r="AX12" s="2">
        <v>1</v>
      </c>
      <c r="AY12" s="2">
        <v>1</v>
      </c>
      <c r="AZ12" s="2" t="s">
        <v>131</v>
      </c>
      <c r="BA12" s="2" t="s">
        <v>31</v>
      </c>
      <c r="BB12" s="2" t="s">
        <v>245</v>
      </c>
      <c r="BC12" s="5" t="s">
        <v>253</v>
      </c>
      <c r="BD12" s="2" t="s">
        <v>72</v>
      </c>
      <c r="BE12" s="2" t="s">
        <v>73</v>
      </c>
      <c r="BF12" s="2">
        <v>25</v>
      </c>
      <c r="BG12" s="2" t="s">
        <v>31</v>
      </c>
      <c r="BH12" s="2" t="s">
        <v>12</v>
      </c>
      <c r="BI12" s="2" t="s">
        <v>35</v>
      </c>
      <c r="BJ12" s="5" t="s">
        <v>299</v>
      </c>
      <c r="BK12" s="2" t="s">
        <v>77</v>
      </c>
      <c r="BL12" s="2" t="s">
        <v>77</v>
      </c>
      <c r="BM12" s="2" t="s">
        <v>78</v>
      </c>
      <c r="BN12" s="2" t="s">
        <v>115</v>
      </c>
      <c r="BO12" s="4" t="s">
        <v>85</v>
      </c>
      <c r="BP12" s="5" t="s">
        <v>84</v>
      </c>
      <c r="BQ12" s="4" t="s">
        <v>10</v>
      </c>
      <c r="BR12" s="5" t="s">
        <v>86</v>
      </c>
    </row>
    <row r="13" spans="1:70" x14ac:dyDescent="0.25">
      <c r="A13" s="2" t="s">
        <v>281</v>
      </c>
      <c r="B13" s="2" t="s">
        <v>291</v>
      </c>
      <c r="C13" s="2" t="s">
        <v>10</v>
      </c>
      <c r="D13" s="2" t="s">
        <v>87</v>
      </c>
      <c r="E13" s="2" t="s">
        <v>10</v>
      </c>
      <c r="F13" s="2" t="s">
        <v>14</v>
      </c>
      <c r="G13" s="2" t="s">
        <v>242</v>
      </c>
      <c r="H13" s="2" t="s">
        <v>243</v>
      </c>
      <c r="I13" s="2" t="s">
        <v>244</v>
      </c>
      <c r="J13" s="2" t="s">
        <v>165</v>
      </c>
      <c r="K13" s="2" t="s">
        <v>89</v>
      </c>
      <c r="L13" s="2" t="s">
        <v>11</v>
      </c>
      <c r="M13" s="2" t="s">
        <v>251</v>
      </c>
      <c r="N13" s="2" t="s">
        <v>245</v>
      </c>
      <c r="O13" s="2" t="s">
        <v>257</v>
      </c>
      <c r="P13" s="8" t="s">
        <v>72</v>
      </c>
      <c r="Q13" s="8" t="s">
        <v>73</v>
      </c>
      <c r="R13" s="2">
        <v>1</v>
      </c>
      <c r="S13" s="2" t="s">
        <v>206</v>
      </c>
      <c r="T13" s="12" t="s">
        <v>207</v>
      </c>
      <c r="U13" s="12" t="s">
        <v>208</v>
      </c>
      <c r="V13" s="2" t="s">
        <v>31</v>
      </c>
      <c r="W13" s="2" t="s">
        <v>11</v>
      </c>
      <c r="X13" s="2" t="s">
        <v>132</v>
      </c>
      <c r="Y13" s="2" t="s">
        <v>129</v>
      </c>
      <c r="Z13" s="2" t="s">
        <v>217</v>
      </c>
      <c r="AA13" s="2" t="s">
        <v>132</v>
      </c>
      <c r="AB13" s="5" t="s">
        <v>218</v>
      </c>
      <c r="AC13" s="5" t="s">
        <v>219</v>
      </c>
      <c r="AD13" s="2" t="s">
        <v>132</v>
      </c>
      <c r="AE13" s="2">
        <v>2</v>
      </c>
      <c r="AF13" s="2" t="s">
        <v>220</v>
      </c>
      <c r="AG13" s="12" t="s">
        <v>207</v>
      </c>
      <c r="AH13" s="12" t="s">
        <v>221</v>
      </c>
      <c r="AI13" s="2" t="s">
        <v>31</v>
      </c>
      <c r="AJ13" s="12" t="s">
        <v>31</v>
      </c>
      <c r="AK13" s="12" t="s">
        <v>224</v>
      </c>
      <c r="AL13" s="2" t="s">
        <v>31</v>
      </c>
      <c r="AM13" s="2" t="s">
        <v>229</v>
      </c>
      <c r="AN13" s="2" t="s">
        <v>79</v>
      </c>
      <c r="AO13" s="2" t="s">
        <v>241</v>
      </c>
      <c r="AP13" s="2" t="s">
        <v>127</v>
      </c>
      <c r="AQ13" s="6" t="s">
        <v>168</v>
      </c>
      <c r="AR13" s="7" t="s">
        <v>172</v>
      </c>
      <c r="AS13" s="6" t="s">
        <v>245</v>
      </c>
      <c r="AT13" s="7" t="s">
        <v>246</v>
      </c>
      <c r="AU13" s="8" t="s">
        <v>101</v>
      </c>
      <c r="AV13" s="8" t="s">
        <v>102</v>
      </c>
      <c r="AW13" s="2">
        <v>2</v>
      </c>
      <c r="AX13" s="2">
        <v>1</v>
      </c>
      <c r="AY13" s="2">
        <v>1</v>
      </c>
      <c r="AZ13" s="2" t="s">
        <v>131</v>
      </c>
      <c r="BA13" s="2" t="s">
        <v>31</v>
      </c>
      <c r="BB13" s="2" t="s">
        <v>245</v>
      </c>
      <c r="BC13" s="5" t="s">
        <v>253</v>
      </c>
      <c r="BD13" s="2" t="s">
        <v>72</v>
      </c>
      <c r="BE13" s="2" t="s">
        <v>73</v>
      </c>
      <c r="BF13" s="2">
        <v>25</v>
      </c>
      <c r="BG13" s="2" t="s">
        <v>31</v>
      </c>
      <c r="BH13" s="2" t="s">
        <v>12</v>
      </c>
      <c r="BI13" s="2" t="s">
        <v>35</v>
      </c>
      <c r="BJ13" s="5" t="s">
        <v>299</v>
      </c>
      <c r="BK13" s="2" t="s">
        <v>77</v>
      </c>
      <c r="BL13" s="2" t="s">
        <v>77</v>
      </c>
      <c r="BM13" s="2" t="s">
        <v>78</v>
      </c>
      <c r="BN13" s="2" t="s">
        <v>115</v>
      </c>
      <c r="BO13" s="4" t="s">
        <v>85</v>
      </c>
      <c r="BP13" s="5" t="s">
        <v>84</v>
      </c>
      <c r="BQ13" s="4" t="s">
        <v>10</v>
      </c>
      <c r="BR13" s="5" t="s">
        <v>86</v>
      </c>
    </row>
    <row r="14" spans="1:70" x14ac:dyDescent="0.25">
      <c r="A14" s="2" t="s">
        <v>315</v>
      </c>
      <c r="B14" s="2" t="s">
        <v>282</v>
      </c>
      <c r="C14" s="2" t="s">
        <v>10</v>
      </c>
      <c r="D14" s="2" t="s">
        <v>87</v>
      </c>
      <c r="E14" s="2" t="s">
        <v>10</v>
      </c>
      <c r="F14" s="2" t="s">
        <v>14</v>
      </c>
      <c r="G14" s="2" t="s">
        <v>242</v>
      </c>
      <c r="H14" s="2" t="s">
        <v>243</v>
      </c>
      <c r="I14" s="2" t="s">
        <v>244</v>
      </c>
      <c r="J14" s="2" t="s">
        <v>165</v>
      </c>
      <c r="K14" s="2" t="s">
        <v>89</v>
      </c>
      <c r="L14" s="2" t="s">
        <v>11</v>
      </c>
      <c r="M14" s="2" t="s">
        <v>250</v>
      </c>
      <c r="N14" s="2" t="s">
        <v>170</v>
      </c>
      <c r="O14" s="2" t="s">
        <v>256</v>
      </c>
      <c r="P14" s="8" t="s">
        <v>72</v>
      </c>
      <c r="Q14" s="8" t="s">
        <v>73</v>
      </c>
      <c r="R14" s="2">
        <v>1</v>
      </c>
      <c r="S14" s="2" t="s">
        <v>206</v>
      </c>
      <c r="T14" s="12" t="s">
        <v>207</v>
      </c>
      <c r="U14" s="12" t="s">
        <v>208</v>
      </c>
      <c r="V14" s="2" t="s">
        <v>31</v>
      </c>
      <c r="W14" s="2" t="s">
        <v>11</v>
      </c>
      <c r="X14" s="2" t="s">
        <v>132</v>
      </c>
      <c r="Y14" s="2" t="s">
        <v>129</v>
      </c>
      <c r="Z14" s="2" t="s">
        <v>217</v>
      </c>
      <c r="AA14" s="2" t="s">
        <v>132</v>
      </c>
      <c r="AB14" s="5" t="s">
        <v>218</v>
      </c>
      <c r="AC14" s="5" t="s">
        <v>219</v>
      </c>
      <c r="AD14" s="2" t="s">
        <v>132</v>
      </c>
      <c r="AE14" s="2">
        <v>2</v>
      </c>
      <c r="AF14" s="2" t="s">
        <v>220</v>
      </c>
      <c r="AG14" s="12" t="s">
        <v>207</v>
      </c>
      <c r="AH14" s="12" t="s">
        <v>221</v>
      </c>
      <c r="AI14" s="2" t="s">
        <v>31</v>
      </c>
      <c r="AJ14" s="12" t="s">
        <v>31</v>
      </c>
      <c r="AK14" s="12" t="s">
        <v>224</v>
      </c>
      <c r="AL14" s="2" t="s">
        <v>31</v>
      </c>
      <c r="AM14" s="2" t="s">
        <v>229</v>
      </c>
      <c r="AN14" s="2" t="s">
        <v>79</v>
      </c>
      <c r="AO14" s="2" t="s">
        <v>239</v>
      </c>
      <c r="AP14" s="2" t="s">
        <v>93</v>
      </c>
      <c r="AQ14" s="6" t="s">
        <v>168</v>
      </c>
      <c r="AR14" s="7" t="s">
        <v>172</v>
      </c>
      <c r="AS14" s="6" t="s">
        <v>170</v>
      </c>
      <c r="AT14" s="7" t="s">
        <v>173</v>
      </c>
      <c r="AU14" s="8" t="s">
        <v>101</v>
      </c>
      <c r="AV14" s="8" t="s">
        <v>102</v>
      </c>
      <c r="AW14" s="2">
        <v>2</v>
      </c>
      <c r="AX14" s="2">
        <v>1</v>
      </c>
      <c r="AY14" s="2">
        <v>1</v>
      </c>
      <c r="AZ14" s="2" t="s">
        <v>131</v>
      </c>
      <c r="BA14" s="2" t="s">
        <v>31</v>
      </c>
      <c r="BB14" s="2" t="s">
        <v>170</v>
      </c>
      <c r="BC14" s="5" t="s">
        <v>300</v>
      </c>
      <c r="BD14" s="2" t="s">
        <v>72</v>
      </c>
      <c r="BE14" s="2" t="s">
        <v>73</v>
      </c>
      <c r="BF14" s="2">
        <v>25</v>
      </c>
      <c r="BG14" s="2" t="s">
        <v>31</v>
      </c>
      <c r="BH14" s="2" t="s">
        <v>12</v>
      </c>
      <c r="BI14" s="2" t="s">
        <v>35</v>
      </c>
      <c r="BJ14" s="5" t="s">
        <v>297</v>
      </c>
      <c r="BK14" s="2" t="s">
        <v>77</v>
      </c>
      <c r="BL14" s="2" t="s">
        <v>77</v>
      </c>
      <c r="BM14" s="2" t="s">
        <v>78</v>
      </c>
      <c r="BN14" s="2" t="s">
        <v>115</v>
      </c>
      <c r="BO14" s="4" t="s">
        <v>85</v>
      </c>
      <c r="BP14" s="5" t="s">
        <v>84</v>
      </c>
      <c r="BQ14" s="4" t="s">
        <v>10</v>
      </c>
      <c r="BR14" s="5" t="s">
        <v>86</v>
      </c>
    </row>
    <row r="15" spans="1:70" x14ac:dyDescent="0.25">
      <c r="A15" s="2" t="s">
        <v>316</v>
      </c>
      <c r="B15" s="2" t="s">
        <v>287</v>
      </c>
      <c r="C15" s="2" t="s">
        <v>10</v>
      </c>
      <c r="D15" s="2" t="s">
        <v>87</v>
      </c>
      <c r="E15" s="2" t="s">
        <v>10</v>
      </c>
      <c r="F15" s="2" t="s">
        <v>14</v>
      </c>
      <c r="G15" s="2" t="s">
        <v>242</v>
      </c>
      <c r="H15" s="2" t="s">
        <v>243</v>
      </c>
      <c r="I15" s="2" t="s">
        <v>244</v>
      </c>
      <c r="J15" s="2" t="s">
        <v>165</v>
      </c>
      <c r="K15" s="2" t="s">
        <v>89</v>
      </c>
      <c r="L15" s="2" t="s">
        <v>11</v>
      </c>
      <c r="M15" s="2" t="s">
        <v>251</v>
      </c>
      <c r="N15" s="2" t="s">
        <v>245</v>
      </c>
      <c r="O15" s="2" t="s">
        <v>257</v>
      </c>
      <c r="P15" s="8" t="s">
        <v>72</v>
      </c>
      <c r="Q15" s="8" t="s">
        <v>73</v>
      </c>
      <c r="R15" s="2">
        <v>1</v>
      </c>
      <c r="S15" s="2" t="s">
        <v>206</v>
      </c>
      <c r="T15" s="12" t="s">
        <v>207</v>
      </c>
      <c r="U15" s="12" t="s">
        <v>208</v>
      </c>
      <c r="V15" s="2" t="s">
        <v>31</v>
      </c>
      <c r="W15" s="2" t="s">
        <v>11</v>
      </c>
      <c r="X15" s="2" t="s">
        <v>132</v>
      </c>
      <c r="Y15" s="2" t="s">
        <v>129</v>
      </c>
      <c r="Z15" s="2" t="s">
        <v>217</v>
      </c>
      <c r="AA15" s="2" t="s">
        <v>132</v>
      </c>
      <c r="AB15" s="5" t="s">
        <v>218</v>
      </c>
      <c r="AC15" s="5" t="s">
        <v>219</v>
      </c>
      <c r="AD15" s="2" t="s">
        <v>132</v>
      </c>
      <c r="AE15" s="2">
        <v>2</v>
      </c>
      <c r="AF15" s="2" t="s">
        <v>220</v>
      </c>
      <c r="AG15" s="12" t="s">
        <v>207</v>
      </c>
      <c r="AH15" s="12" t="s">
        <v>221</v>
      </c>
      <c r="AI15" s="2" t="s">
        <v>31</v>
      </c>
      <c r="AJ15" s="12" t="s">
        <v>31</v>
      </c>
      <c r="AK15" s="12" t="s">
        <v>224</v>
      </c>
      <c r="AL15" s="2" t="s">
        <v>31</v>
      </c>
      <c r="AM15" s="2" t="s">
        <v>229</v>
      </c>
      <c r="AN15" s="2" t="s">
        <v>79</v>
      </c>
      <c r="AO15" s="2" t="s">
        <v>239</v>
      </c>
      <c r="AP15" s="2" t="s">
        <v>93</v>
      </c>
      <c r="AQ15" s="6" t="s">
        <v>168</v>
      </c>
      <c r="AR15" s="7" t="s">
        <v>172</v>
      </c>
      <c r="AS15" s="6" t="s">
        <v>245</v>
      </c>
      <c r="AT15" s="7" t="s">
        <v>246</v>
      </c>
      <c r="AU15" s="8" t="s">
        <v>101</v>
      </c>
      <c r="AV15" s="8" t="s">
        <v>102</v>
      </c>
      <c r="AW15" s="2">
        <v>2</v>
      </c>
      <c r="AX15" s="2">
        <v>1</v>
      </c>
      <c r="AY15" s="2">
        <v>1</v>
      </c>
      <c r="AZ15" s="2" t="s">
        <v>131</v>
      </c>
      <c r="BA15" s="2" t="s">
        <v>31</v>
      </c>
      <c r="BB15" s="2" t="s">
        <v>245</v>
      </c>
      <c r="BC15" s="5" t="s">
        <v>301</v>
      </c>
      <c r="BD15" s="2" t="s">
        <v>72</v>
      </c>
      <c r="BE15" s="2" t="s">
        <v>73</v>
      </c>
      <c r="BF15" s="2">
        <v>25</v>
      </c>
      <c r="BG15" s="2" t="s">
        <v>31</v>
      </c>
      <c r="BH15" s="2" t="s">
        <v>12</v>
      </c>
      <c r="BI15" s="2" t="s">
        <v>35</v>
      </c>
      <c r="BJ15" s="5" t="s">
        <v>297</v>
      </c>
      <c r="BK15" s="2" t="s">
        <v>77</v>
      </c>
      <c r="BL15" s="2" t="s">
        <v>77</v>
      </c>
      <c r="BM15" s="2" t="s">
        <v>78</v>
      </c>
      <c r="BN15" s="2" t="s">
        <v>115</v>
      </c>
      <c r="BO15" s="4" t="s">
        <v>85</v>
      </c>
      <c r="BP15" s="5" t="s">
        <v>84</v>
      </c>
      <c r="BQ15" s="4" t="s">
        <v>10</v>
      </c>
      <c r="BR15" s="5" t="s">
        <v>86</v>
      </c>
    </row>
    <row r="16" spans="1:70" x14ac:dyDescent="0.25">
      <c r="A16" s="2" t="s">
        <v>317</v>
      </c>
      <c r="B16" s="2" t="s">
        <v>283</v>
      </c>
      <c r="C16" s="2" t="s">
        <v>10</v>
      </c>
      <c r="D16" s="2" t="s">
        <v>87</v>
      </c>
      <c r="E16" s="2" t="s">
        <v>10</v>
      </c>
      <c r="F16" s="2" t="s">
        <v>14</v>
      </c>
      <c r="G16" s="2" t="s">
        <v>242</v>
      </c>
      <c r="H16" s="2" t="s">
        <v>243</v>
      </c>
      <c r="I16" s="2" t="s">
        <v>244</v>
      </c>
      <c r="J16" s="2" t="s">
        <v>165</v>
      </c>
      <c r="K16" s="2" t="s">
        <v>89</v>
      </c>
      <c r="L16" s="2" t="s">
        <v>11</v>
      </c>
      <c r="M16" s="2" t="s">
        <v>250</v>
      </c>
      <c r="N16" s="2" t="s">
        <v>170</v>
      </c>
      <c r="O16" s="2" t="s">
        <v>256</v>
      </c>
      <c r="P16" s="8" t="s">
        <v>72</v>
      </c>
      <c r="Q16" s="8" t="s">
        <v>73</v>
      </c>
      <c r="R16" s="2">
        <v>1</v>
      </c>
      <c r="S16" s="2" t="s">
        <v>206</v>
      </c>
      <c r="T16" s="12" t="s">
        <v>207</v>
      </c>
      <c r="U16" s="12" t="s">
        <v>208</v>
      </c>
      <c r="V16" s="2" t="s">
        <v>31</v>
      </c>
      <c r="W16" s="2" t="s">
        <v>11</v>
      </c>
      <c r="X16" s="2" t="s">
        <v>132</v>
      </c>
      <c r="Y16" s="2" t="s">
        <v>129</v>
      </c>
      <c r="Z16" s="2" t="s">
        <v>217</v>
      </c>
      <c r="AA16" s="2" t="s">
        <v>132</v>
      </c>
      <c r="AB16" s="5" t="s">
        <v>218</v>
      </c>
      <c r="AC16" s="5" t="s">
        <v>219</v>
      </c>
      <c r="AD16" s="2" t="s">
        <v>132</v>
      </c>
      <c r="AE16" s="2">
        <v>2</v>
      </c>
      <c r="AF16" s="2" t="s">
        <v>220</v>
      </c>
      <c r="AG16" s="12" t="s">
        <v>207</v>
      </c>
      <c r="AH16" s="12" t="s">
        <v>221</v>
      </c>
      <c r="AI16" s="2" t="s">
        <v>31</v>
      </c>
      <c r="AJ16" s="12" t="s">
        <v>31</v>
      </c>
      <c r="AK16" s="12" t="s">
        <v>224</v>
      </c>
      <c r="AL16" s="2" t="s">
        <v>31</v>
      </c>
      <c r="AM16" s="2" t="s">
        <v>229</v>
      </c>
      <c r="AN16" s="2" t="s">
        <v>79</v>
      </c>
      <c r="AO16" s="2" t="s">
        <v>240</v>
      </c>
      <c r="AP16" s="2" t="s">
        <v>93</v>
      </c>
      <c r="AQ16" s="6" t="s">
        <v>168</v>
      </c>
      <c r="AR16" s="7" t="s">
        <v>172</v>
      </c>
      <c r="AS16" s="6" t="s">
        <v>170</v>
      </c>
      <c r="AT16" s="7" t="s">
        <v>173</v>
      </c>
      <c r="AU16" s="8" t="s">
        <v>101</v>
      </c>
      <c r="AV16" s="8" t="s">
        <v>102</v>
      </c>
      <c r="AW16" s="2">
        <v>2</v>
      </c>
      <c r="AX16" s="2">
        <v>1</v>
      </c>
      <c r="AY16" s="2">
        <v>1</v>
      </c>
      <c r="AZ16" s="2" t="s">
        <v>131</v>
      </c>
      <c r="BA16" s="2" t="s">
        <v>31</v>
      </c>
      <c r="BB16" s="2" t="s">
        <v>170</v>
      </c>
      <c r="BC16" s="5" t="s">
        <v>300</v>
      </c>
      <c r="BD16" s="2" t="s">
        <v>72</v>
      </c>
      <c r="BE16" s="2" t="s">
        <v>73</v>
      </c>
      <c r="BF16" s="2">
        <v>25</v>
      </c>
      <c r="BG16" s="2" t="s">
        <v>31</v>
      </c>
      <c r="BH16" s="2" t="s">
        <v>12</v>
      </c>
      <c r="BI16" s="2" t="s">
        <v>35</v>
      </c>
      <c r="BJ16" s="5" t="s">
        <v>297</v>
      </c>
      <c r="BK16" s="2" t="s">
        <v>77</v>
      </c>
      <c r="BL16" s="2" t="s">
        <v>77</v>
      </c>
      <c r="BM16" s="2" t="s">
        <v>78</v>
      </c>
      <c r="BN16" s="2" t="s">
        <v>115</v>
      </c>
      <c r="BO16" s="4" t="s">
        <v>85</v>
      </c>
      <c r="BP16" s="5" t="s">
        <v>84</v>
      </c>
      <c r="BQ16" s="4" t="s">
        <v>10</v>
      </c>
      <c r="BR16" s="5" t="s">
        <v>86</v>
      </c>
    </row>
    <row r="17" spans="1:70" x14ac:dyDescent="0.25">
      <c r="A17" s="2" t="s">
        <v>318</v>
      </c>
      <c r="B17" s="2" t="s">
        <v>288</v>
      </c>
      <c r="C17" s="2" t="s">
        <v>10</v>
      </c>
      <c r="D17" s="2" t="s">
        <v>87</v>
      </c>
      <c r="E17" s="2" t="s">
        <v>10</v>
      </c>
      <c r="F17" s="2" t="s">
        <v>14</v>
      </c>
      <c r="G17" s="2" t="s">
        <v>242</v>
      </c>
      <c r="H17" s="2" t="s">
        <v>243</v>
      </c>
      <c r="I17" s="2" t="s">
        <v>244</v>
      </c>
      <c r="J17" s="2" t="s">
        <v>165</v>
      </c>
      <c r="K17" s="2" t="s">
        <v>89</v>
      </c>
      <c r="L17" s="2" t="s">
        <v>11</v>
      </c>
      <c r="M17" s="2" t="s">
        <v>250</v>
      </c>
      <c r="N17" s="2" t="s">
        <v>170</v>
      </c>
      <c r="O17" s="2" t="s">
        <v>256</v>
      </c>
      <c r="P17" s="8" t="s">
        <v>72</v>
      </c>
      <c r="Q17" s="8" t="s">
        <v>73</v>
      </c>
      <c r="R17" s="2">
        <v>1</v>
      </c>
      <c r="S17" s="2" t="s">
        <v>206</v>
      </c>
      <c r="T17" s="12" t="s">
        <v>207</v>
      </c>
      <c r="U17" s="12" t="s">
        <v>208</v>
      </c>
      <c r="V17" s="2" t="s">
        <v>31</v>
      </c>
      <c r="W17" s="2" t="s">
        <v>11</v>
      </c>
      <c r="X17" s="2" t="s">
        <v>132</v>
      </c>
      <c r="Y17" s="2" t="s">
        <v>129</v>
      </c>
      <c r="Z17" s="2" t="s">
        <v>217</v>
      </c>
      <c r="AA17" s="2" t="s">
        <v>132</v>
      </c>
      <c r="AB17" s="5" t="s">
        <v>218</v>
      </c>
      <c r="AC17" s="5" t="s">
        <v>219</v>
      </c>
      <c r="AD17" s="2" t="s">
        <v>132</v>
      </c>
      <c r="AE17" s="2">
        <v>2</v>
      </c>
      <c r="AF17" s="2" t="s">
        <v>220</v>
      </c>
      <c r="AG17" s="12" t="s">
        <v>207</v>
      </c>
      <c r="AH17" s="12" t="s">
        <v>221</v>
      </c>
      <c r="AI17" s="2" t="s">
        <v>31</v>
      </c>
      <c r="AJ17" s="12" t="s">
        <v>31</v>
      </c>
      <c r="AK17" s="12" t="s">
        <v>224</v>
      </c>
      <c r="AL17" s="2" t="s">
        <v>31</v>
      </c>
      <c r="AM17" s="2" t="s">
        <v>229</v>
      </c>
      <c r="AN17" s="2" t="s">
        <v>79</v>
      </c>
      <c r="AO17" s="2" t="s">
        <v>240</v>
      </c>
      <c r="AP17" s="2" t="s">
        <v>127</v>
      </c>
      <c r="AQ17" s="6" t="s">
        <v>168</v>
      </c>
      <c r="AR17" s="7" t="s">
        <v>172</v>
      </c>
      <c r="AS17" s="6" t="s">
        <v>170</v>
      </c>
      <c r="AT17" s="7" t="s">
        <v>173</v>
      </c>
      <c r="AU17" s="8" t="s">
        <v>101</v>
      </c>
      <c r="AV17" s="8" t="s">
        <v>102</v>
      </c>
      <c r="AW17" s="2">
        <v>2</v>
      </c>
      <c r="AX17" s="2">
        <v>1</v>
      </c>
      <c r="AY17" s="2">
        <v>1</v>
      </c>
      <c r="AZ17" s="2" t="s">
        <v>131</v>
      </c>
      <c r="BA17" s="2" t="s">
        <v>31</v>
      </c>
      <c r="BB17" s="2" t="s">
        <v>170</v>
      </c>
      <c r="BC17" s="5" t="s">
        <v>300</v>
      </c>
      <c r="BD17" s="2" t="s">
        <v>72</v>
      </c>
      <c r="BE17" s="2" t="s">
        <v>73</v>
      </c>
      <c r="BF17" s="2">
        <v>25</v>
      </c>
      <c r="BG17" s="2" t="s">
        <v>31</v>
      </c>
      <c r="BH17" s="2" t="s">
        <v>12</v>
      </c>
      <c r="BI17" s="2" t="s">
        <v>35</v>
      </c>
      <c r="BJ17" s="5" t="s">
        <v>297</v>
      </c>
      <c r="BK17" s="2" t="s">
        <v>77</v>
      </c>
      <c r="BL17" s="2" t="s">
        <v>77</v>
      </c>
      <c r="BM17" s="2" t="s">
        <v>78</v>
      </c>
      <c r="BN17" s="2" t="s">
        <v>115</v>
      </c>
      <c r="BO17" s="4" t="s">
        <v>85</v>
      </c>
      <c r="BP17" s="5" t="s">
        <v>84</v>
      </c>
      <c r="BQ17" s="4" t="s">
        <v>10</v>
      </c>
      <c r="BR17" s="5" t="s">
        <v>86</v>
      </c>
    </row>
    <row r="18" spans="1:70" x14ac:dyDescent="0.25">
      <c r="A18" s="2" t="s">
        <v>319</v>
      </c>
      <c r="B18" s="2" t="s">
        <v>294</v>
      </c>
      <c r="C18" s="2" t="s">
        <v>10</v>
      </c>
      <c r="D18" s="2" t="s">
        <v>87</v>
      </c>
      <c r="E18" s="2" t="s">
        <v>10</v>
      </c>
      <c r="F18" s="2" t="s">
        <v>14</v>
      </c>
      <c r="G18" s="2" t="s">
        <v>242</v>
      </c>
      <c r="H18" s="2" t="s">
        <v>243</v>
      </c>
      <c r="I18" s="2" t="s">
        <v>244</v>
      </c>
      <c r="J18" s="2" t="s">
        <v>165</v>
      </c>
      <c r="K18" s="2" t="s">
        <v>89</v>
      </c>
      <c r="L18" s="2" t="s">
        <v>11</v>
      </c>
      <c r="M18" s="2" t="s">
        <v>251</v>
      </c>
      <c r="N18" s="2" t="s">
        <v>170</v>
      </c>
      <c r="O18" s="2" t="s">
        <v>256</v>
      </c>
      <c r="P18" s="8" t="s">
        <v>72</v>
      </c>
      <c r="Q18" s="8" t="s">
        <v>73</v>
      </c>
      <c r="R18" s="2">
        <v>1</v>
      </c>
      <c r="S18" s="2" t="s">
        <v>206</v>
      </c>
      <c r="T18" s="12" t="s">
        <v>207</v>
      </c>
      <c r="U18" s="12" t="s">
        <v>208</v>
      </c>
      <c r="V18" s="2" t="s">
        <v>31</v>
      </c>
      <c r="W18" s="2" t="s">
        <v>11</v>
      </c>
      <c r="X18" s="2" t="s">
        <v>132</v>
      </c>
      <c r="Y18" s="2" t="s">
        <v>129</v>
      </c>
      <c r="Z18" s="2" t="s">
        <v>217</v>
      </c>
      <c r="AA18" s="2" t="s">
        <v>132</v>
      </c>
      <c r="AB18" s="5" t="s">
        <v>218</v>
      </c>
      <c r="AC18" s="5" t="s">
        <v>219</v>
      </c>
      <c r="AD18" s="2" t="s">
        <v>132</v>
      </c>
      <c r="AE18" s="2">
        <v>2</v>
      </c>
      <c r="AF18" s="2" t="s">
        <v>220</v>
      </c>
      <c r="AG18" s="12" t="s">
        <v>207</v>
      </c>
      <c r="AH18" s="12" t="s">
        <v>221</v>
      </c>
      <c r="AI18" s="2" t="s">
        <v>31</v>
      </c>
      <c r="AJ18" s="12" t="s">
        <v>31</v>
      </c>
      <c r="AK18" s="12" t="s">
        <v>224</v>
      </c>
      <c r="AL18" s="2" t="s">
        <v>31</v>
      </c>
      <c r="AM18" s="2" t="s">
        <v>229</v>
      </c>
      <c r="AN18" s="2" t="s">
        <v>79</v>
      </c>
      <c r="AO18" s="2" t="s">
        <v>240</v>
      </c>
      <c r="AP18" s="2" t="s">
        <v>93</v>
      </c>
      <c r="AQ18" s="6" t="s">
        <v>170</v>
      </c>
      <c r="AR18" s="7" t="s">
        <v>173</v>
      </c>
      <c r="AS18" s="6" t="s">
        <v>245</v>
      </c>
      <c r="AT18" s="7" t="s">
        <v>246</v>
      </c>
      <c r="AU18" s="8" t="s">
        <v>101</v>
      </c>
      <c r="AV18" s="8" t="s">
        <v>102</v>
      </c>
      <c r="AW18" s="2">
        <v>2</v>
      </c>
      <c r="AX18" s="2">
        <v>1</v>
      </c>
      <c r="AY18" s="2">
        <v>1</v>
      </c>
      <c r="AZ18" s="2" t="s">
        <v>131</v>
      </c>
      <c r="BA18" s="2" t="s">
        <v>31</v>
      </c>
      <c r="BB18" s="2" t="s">
        <v>245</v>
      </c>
      <c r="BC18" s="5" t="s">
        <v>301</v>
      </c>
      <c r="BD18" s="2" t="s">
        <v>72</v>
      </c>
      <c r="BE18" s="2" t="s">
        <v>73</v>
      </c>
      <c r="BF18" s="2">
        <v>25</v>
      </c>
      <c r="BG18" s="2" t="s">
        <v>31</v>
      </c>
      <c r="BH18" s="2" t="s">
        <v>12</v>
      </c>
      <c r="BI18" s="2" t="s">
        <v>35</v>
      </c>
      <c r="BJ18" s="5" t="s">
        <v>297</v>
      </c>
      <c r="BK18" s="2" t="s">
        <v>77</v>
      </c>
      <c r="BL18" s="2" t="s">
        <v>77</v>
      </c>
      <c r="BM18" s="2" t="s">
        <v>78</v>
      </c>
      <c r="BN18" s="2" t="s">
        <v>115</v>
      </c>
      <c r="BO18" s="4" t="s">
        <v>85</v>
      </c>
      <c r="BP18" s="5" t="s">
        <v>84</v>
      </c>
      <c r="BQ18" s="4" t="s">
        <v>10</v>
      </c>
      <c r="BR18" s="5" t="s">
        <v>86</v>
      </c>
    </row>
    <row r="19" spans="1:70" x14ac:dyDescent="0.25">
      <c r="A19" s="2" t="s">
        <v>320</v>
      </c>
      <c r="B19" s="2" t="s">
        <v>295</v>
      </c>
      <c r="C19" s="2" t="s">
        <v>10</v>
      </c>
      <c r="D19" s="2" t="s">
        <v>87</v>
      </c>
      <c r="E19" s="2" t="s">
        <v>10</v>
      </c>
      <c r="F19" s="2" t="s">
        <v>14</v>
      </c>
      <c r="G19" s="2" t="s">
        <v>242</v>
      </c>
      <c r="H19" s="2" t="s">
        <v>243</v>
      </c>
      <c r="I19" s="2" t="s">
        <v>244</v>
      </c>
      <c r="J19" s="2" t="s">
        <v>165</v>
      </c>
      <c r="K19" s="2" t="s">
        <v>89</v>
      </c>
      <c r="L19" s="2" t="s">
        <v>11</v>
      </c>
      <c r="M19" s="2" t="s">
        <v>251</v>
      </c>
      <c r="N19" s="2" t="s">
        <v>170</v>
      </c>
      <c r="O19" s="2" t="s">
        <v>256</v>
      </c>
      <c r="P19" s="8" t="s">
        <v>72</v>
      </c>
      <c r="Q19" s="8" t="s">
        <v>73</v>
      </c>
      <c r="R19" s="2">
        <v>1</v>
      </c>
      <c r="S19" s="2" t="s">
        <v>206</v>
      </c>
      <c r="T19" s="12" t="s">
        <v>207</v>
      </c>
      <c r="U19" s="12" t="s">
        <v>208</v>
      </c>
      <c r="V19" s="2" t="s">
        <v>31</v>
      </c>
      <c r="W19" s="2" t="s">
        <v>11</v>
      </c>
      <c r="X19" s="2" t="s">
        <v>132</v>
      </c>
      <c r="Y19" s="2" t="s">
        <v>129</v>
      </c>
      <c r="Z19" s="2" t="s">
        <v>217</v>
      </c>
      <c r="AA19" s="2" t="s">
        <v>132</v>
      </c>
      <c r="AB19" s="5" t="s">
        <v>218</v>
      </c>
      <c r="AC19" s="5" t="s">
        <v>219</v>
      </c>
      <c r="AD19" s="2" t="s">
        <v>132</v>
      </c>
      <c r="AE19" s="2">
        <v>2</v>
      </c>
      <c r="AF19" s="2" t="s">
        <v>220</v>
      </c>
      <c r="AG19" s="12" t="s">
        <v>207</v>
      </c>
      <c r="AH19" s="12" t="s">
        <v>221</v>
      </c>
      <c r="AI19" s="2" t="s">
        <v>31</v>
      </c>
      <c r="AJ19" s="12" t="s">
        <v>31</v>
      </c>
      <c r="AK19" s="12" t="s">
        <v>224</v>
      </c>
      <c r="AL19" s="2" t="s">
        <v>31</v>
      </c>
      <c r="AM19" s="2" t="s">
        <v>229</v>
      </c>
      <c r="AN19" s="2" t="s">
        <v>79</v>
      </c>
      <c r="AO19" s="2" t="s">
        <v>240</v>
      </c>
      <c r="AP19" s="2" t="s">
        <v>127</v>
      </c>
      <c r="AQ19" s="6" t="s">
        <v>170</v>
      </c>
      <c r="AR19" s="7" t="s">
        <v>173</v>
      </c>
      <c r="AS19" s="6" t="s">
        <v>245</v>
      </c>
      <c r="AT19" s="7" t="s">
        <v>246</v>
      </c>
      <c r="AU19" s="8" t="s">
        <v>101</v>
      </c>
      <c r="AV19" s="8" t="s">
        <v>102</v>
      </c>
      <c r="AW19" s="2">
        <v>2</v>
      </c>
      <c r="AX19" s="2">
        <v>1</v>
      </c>
      <c r="AY19" s="2">
        <v>1</v>
      </c>
      <c r="AZ19" s="2" t="s">
        <v>131</v>
      </c>
      <c r="BA19" s="2" t="s">
        <v>31</v>
      </c>
      <c r="BB19" s="2" t="s">
        <v>245</v>
      </c>
      <c r="BC19" s="5" t="s">
        <v>301</v>
      </c>
      <c r="BD19" s="2" t="s">
        <v>72</v>
      </c>
      <c r="BE19" s="2" t="s">
        <v>73</v>
      </c>
      <c r="BF19" s="2">
        <v>25</v>
      </c>
      <c r="BG19" s="2" t="s">
        <v>31</v>
      </c>
      <c r="BH19" s="2" t="s">
        <v>12</v>
      </c>
      <c r="BI19" s="2" t="s">
        <v>35</v>
      </c>
      <c r="BJ19" s="5" t="s">
        <v>297</v>
      </c>
      <c r="BK19" s="2" t="s">
        <v>77</v>
      </c>
      <c r="BL19" s="2" t="s">
        <v>77</v>
      </c>
      <c r="BM19" s="2" t="s">
        <v>78</v>
      </c>
      <c r="BN19" s="2" t="s">
        <v>115</v>
      </c>
      <c r="BO19" s="4" t="s">
        <v>85</v>
      </c>
      <c r="BP19" s="5" t="s">
        <v>84</v>
      </c>
      <c r="BQ19" s="4" t="s">
        <v>10</v>
      </c>
      <c r="BR19" s="5" t="s">
        <v>86</v>
      </c>
    </row>
    <row r="20" spans="1:70" x14ac:dyDescent="0.25">
      <c r="A20" s="2" t="s">
        <v>321</v>
      </c>
      <c r="B20" s="2" t="s">
        <v>284</v>
      </c>
      <c r="C20" s="2" t="s">
        <v>10</v>
      </c>
      <c r="D20" s="2" t="s">
        <v>87</v>
      </c>
      <c r="E20" s="2" t="s">
        <v>10</v>
      </c>
      <c r="F20" s="2" t="s">
        <v>14</v>
      </c>
      <c r="G20" s="2" t="s">
        <v>242</v>
      </c>
      <c r="H20" s="2" t="s">
        <v>243</v>
      </c>
      <c r="I20" s="2" t="s">
        <v>244</v>
      </c>
      <c r="J20" s="2" t="s">
        <v>165</v>
      </c>
      <c r="K20" s="2" t="s">
        <v>89</v>
      </c>
      <c r="L20" s="2" t="s">
        <v>11</v>
      </c>
      <c r="M20" s="2" t="s">
        <v>251</v>
      </c>
      <c r="N20" s="2" t="s">
        <v>245</v>
      </c>
      <c r="O20" s="2" t="s">
        <v>257</v>
      </c>
      <c r="P20" s="8" t="s">
        <v>72</v>
      </c>
      <c r="Q20" s="8" t="s">
        <v>73</v>
      </c>
      <c r="R20" s="2">
        <v>1</v>
      </c>
      <c r="S20" s="2" t="s">
        <v>206</v>
      </c>
      <c r="T20" s="12" t="s">
        <v>207</v>
      </c>
      <c r="U20" s="12" t="s">
        <v>208</v>
      </c>
      <c r="V20" s="2" t="s">
        <v>31</v>
      </c>
      <c r="W20" s="2" t="s">
        <v>11</v>
      </c>
      <c r="X20" s="2" t="s">
        <v>132</v>
      </c>
      <c r="Y20" s="2" t="s">
        <v>129</v>
      </c>
      <c r="Z20" s="2" t="s">
        <v>217</v>
      </c>
      <c r="AA20" s="2" t="s">
        <v>132</v>
      </c>
      <c r="AB20" s="5" t="s">
        <v>218</v>
      </c>
      <c r="AC20" s="5" t="s">
        <v>219</v>
      </c>
      <c r="AD20" s="2" t="s">
        <v>132</v>
      </c>
      <c r="AE20" s="2">
        <v>2</v>
      </c>
      <c r="AF20" s="2" t="s">
        <v>220</v>
      </c>
      <c r="AG20" s="12" t="s">
        <v>207</v>
      </c>
      <c r="AH20" s="12" t="s">
        <v>221</v>
      </c>
      <c r="AI20" s="2" t="s">
        <v>31</v>
      </c>
      <c r="AJ20" s="12" t="s">
        <v>31</v>
      </c>
      <c r="AK20" s="12" t="s">
        <v>224</v>
      </c>
      <c r="AL20" s="2" t="s">
        <v>31</v>
      </c>
      <c r="AM20" s="2" t="s">
        <v>229</v>
      </c>
      <c r="AN20" s="2" t="s">
        <v>79</v>
      </c>
      <c r="AO20" s="2" t="s">
        <v>240</v>
      </c>
      <c r="AP20" s="2" t="s">
        <v>93</v>
      </c>
      <c r="AQ20" s="6" t="s">
        <v>168</v>
      </c>
      <c r="AR20" s="7" t="s">
        <v>172</v>
      </c>
      <c r="AS20" s="6" t="s">
        <v>245</v>
      </c>
      <c r="AT20" s="7" t="s">
        <v>246</v>
      </c>
      <c r="AU20" s="8" t="s">
        <v>101</v>
      </c>
      <c r="AV20" s="8" t="s">
        <v>102</v>
      </c>
      <c r="AW20" s="2">
        <v>2</v>
      </c>
      <c r="AX20" s="2">
        <v>1</v>
      </c>
      <c r="AY20" s="2">
        <v>1</v>
      </c>
      <c r="AZ20" s="2" t="s">
        <v>131</v>
      </c>
      <c r="BA20" s="2" t="s">
        <v>31</v>
      </c>
      <c r="BB20" s="2" t="s">
        <v>245</v>
      </c>
      <c r="BC20" s="5" t="s">
        <v>301</v>
      </c>
      <c r="BD20" s="2" t="s">
        <v>72</v>
      </c>
      <c r="BE20" s="2" t="s">
        <v>73</v>
      </c>
      <c r="BF20" s="2">
        <v>25</v>
      </c>
      <c r="BG20" s="2" t="s">
        <v>31</v>
      </c>
      <c r="BH20" s="2" t="s">
        <v>12</v>
      </c>
      <c r="BI20" s="2" t="s">
        <v>35</v>
      </c>
      <c r="BJ20" s="5" t="s">
        <v>297</v>
      </c>
      <c r="BK20" s="2" t="s">
        <v>77</v>
      </c>
      <c r="BL20" s="2" t="s">
        <v>77</v>
      </c>
      <c r="BM20" s="2" t="s">
        <v>78</v>
      </c>
      <c r="BN20" s="2" t="s">
        <v>115</v>
      </c>
      <c r="BO20" s="4" t="s">
        <v>85</v>
      </c>
      <c r="BP20" s="5" t="s">
        <v>84</v>
      </c>
      <c r="BQ20" s="4" t="s">
        <v>10</v>
      </c>
      <c r="BR20" s="5" t="s">
        <v>86</v>
      </c>
    </row>
    <row r="21" spans="1:70" x14ac:dyDescent="0.25">
      <c r="A21" s="2" t="s">
        <v>322</v>
      </c>
      <c r="B21" s="2" t="s">
        <v>289</v>
      </c>
      <c r="C21" s="2" t="s">
        <v>10</v>
      </c>
      <c r="D21" s="2" t="s">
        <v>87</v>
      </c>
      <c r="E21" s="2" t="s">
        <v>10</v>
      </c>
      <c r="F21" s="2" t="s">
        <v>14</v>
      </c>
      <c r="G21" s="2" t="s">
        <v>242</v>
      </c>
      <c r="H21" s="2" t="s">
        <v>243</v>
      </c>
      <c r="I21" s="2" t="s">
        <v>244</v>
      </c>
      <c r="J21" s="2" t="s">
        <v>165</v>
      </c>
      <c r="K21" s="2" t="s">
        <v>89</v>
      </c>
      <c r="L21" s="2" t="s">
        <v>11</v>
      </c>
      <c r="M21" s="2" t="s">
        <v>251</v>
      </c>
      <c r="N21" s="2" t="s">
        <v>245</v>
      </c>
      <c r="O21" s="2" t="s">
        <v>257</v>
      </c>
      <c r="P21" s="8" t="s">
        <v>72</v>
      </c>
      <c r="Q21" s="8" t="s">
        <v>73</v>
      </c>
      <c r="R21" s="2">
        <v>1</v>
      </c>
      <c r="S21" s="2" t="s">
        <v>206</v>
      </c>
      <c r="T21" s="12" t="s">
        <v>207</v>
      </c>
      <c r="U21" s="12" t="s">
        <v>208</v>
      </c>
      <c r="V21" s="2" t="s">
        <v>31</v>
      </c>
      <c r="W21" s="2" t="s">
        <v>11</v>
      </c>
      <c r="X21" s="2" t="s">
        <v>132</v>
      </c>
      <c r="Y21" s="2" t="s">
        <v>129</v>
      </c>
      <c r="Z21" s="2" t="s">
        <v>217</v>
      </c>
      <c r="AA21" s="2" t="s">
        <v>132</v>
      </c>
      <c r="AB21" s="5" t="s">
        <v>218</v>
      </c>
      <c r="AC21" s="5" t="s">
        <v>219</v>
      </c>
      <c r="AD21" s="2" t="s">
        <v>132</v>
      </c>
      <c r="AE21" s="2">
        <v>2</v>
      </c>
      <c r="AF21" s="2" t="s">
        <v>220</v>
      </c>
      <c r="AG21" s="12" t="s">
        <v>207</v>
      </c>
      <c r="AH21" s="12" t="s">
        <v>221</v>
      </c>
      <c r="AI21" s="2" t="s">
        <v>31</v>
      </c>
      <c r="AJ21" s="12" t="s">
        <v>31</v>
      </c>
      <c r="AK21" s="12" t="s">
        <v>224</v>
      </c>
      <c r="AL21" s="2" t="s">
        <v>31</v>
      </c>
      <c r="AM21" s="2" t="s">
        <v>229</v>
      </c>
      <c r="AN21" s="2" t="s">
        <v>79</v>
      </c>
      <c r="AO21" s="2" t="s">
        <v>240</v>
      </c>
      <c r="AP21" s="2" t="s">
        <v>127</v>
      </c>
      <c r="AQ21" s="6" t="s">
        <v>168</v>
      </c>
      <c r="AR21" s="7" t="s">
        <v>172</v>
      </c>
      <c r="AS21" s="6" t="s">
        <v>245</v>
      </c>
      <c r="AT21" s="7" t="s">
        <v>246</v>
      </c>
      <c r="AU21" s="8" t="s">
        <v>101</v>
      </c>
      <c r="AV21" s="8" t="s">
        <v>102</v>
      </c>
      <c r="AW21" s="2">
        <v>2</v>
      </c>
      <c r="AX21" s="2">
        <v>1</v>
      </c>
      <c r="AY21" s="2">
        <v>1</v>
      </c>
      <c r="AZ21" s="2" t="s">
        <v>131</v>
      </c>
      <c r="BA21" s="2" t="s">
        <v>31</v>
      </c>
      <c r="BB21" s="2" t="s">
        <v>245</v>
      </c>
      <c r="BC21" s="5" t="s">
        <v>301</v>
      </c>
      <c r="BD21" s="2" t="s">
        <v>72</v>
      </c>
      <c r="BE21" s="2" t="s">
        <v>73</v>
      </c>
      <c r="BF21" s="2">
        <v>25</v>
      </c>
      <c r="BG21" s="2" t="s">
        <v>31</v>
      </c>
      <c r="BH21" s="2" t="s">
        <v>12</v>
      </c>
      <c r="BI21" s="2" t="s">
        <v>35</v>
      </c>
      <c r="BJ21" s="5" t="s">
        <v>297</v>
      </c>
      <c r="BK21" s="2" t="s">
        <v>77</v>
      </c>
      <c r="BL21" s="2" t="s">
        <v>77</v>
      </c>
      <c r="BM21" s="2" t="s">
        <v>78</v>
      </c>
      <c r="BN21" s="2" t="s">
        <v>115</v>
      </c>
      <c r="BO21" s="4" t="s">
        <v>85</v>
      </c>
      <c r="BP21" s="5" t="s">
        <v>84</v>
      </c>
      <c r="BQ21" s="4" t="s">
        <v>10</v>
      </c>
      <c r="BR21" s="5" t="s">
        <v>86</v>
      </c>
    </row>
    <row r="22" spans="1:70" x14ac:dyDescent="0.25">
      <c r="A22" s="2" t="s">
        <v>323</v>
      </c>
      <c r="B22" s="2" t="s">
        <v>285</v>
      </c>
      <c r="C22" s="2" t="s">
        <v>10</v>
      </c>
      <c r="D22" s="2" t="s">
        <v>87</v>
      </c>
      <c r="E22" s="2" t="s">
        <v>10</v>
      </c>
      <c r="F22" s="2" t="s">
        <v>14</v>
      </c>
      <c r="G22" s="2" t="s">
        <v>242</v>
      </c>
      <c r="H22" s="2" t="s">
        <v>243</v>
      </c>
      <c r="I22" s="2" t="s">
        <v>244</v>
      </c>
      <c r="J22" s="2" t="s">
        <v>165</v>
      </c>
      <c r="K22" s="2" t="s">
        <v>89</v>
      </c>
      <c r="L22" s="2" t="s">
        <v>11</v>
      </c>
      <c r="M22" s="2" t="s">
        <v>250</v>
      </c>
      <c r="N22" s="2" t="s">
        <v>170</v>
      </c>
      <c r="O22" s="2" t="s">
        <v>256</v>
      </c>
      <c r="P22" s="8" t="s">
        <v>72</v>
      </c>
      <c r="Q22" s="8" t="s">
        <v>73</v>
      </c>
      <c r="R22" s="2">
        <v>1</v>
      </c>
      <c r="S22" s="2" t="s">
        <v>206</v>
      </c>
      <c r="T22" s="12" t="s">
        <v>207</v>
      </c>
      <c r="U22" s="12" t="s">
        <v>208</v>
      </c>
      <c r="V22" s="2" t="s">
        <v>31</v>
      </c>
      <c r="W22" s="2" t="s">
        <v>11</v>
      </c>
      <c r="X22" s="2" t="s">
        <v>132</v>
      </c>
      <c r="Y22" s="2" t="s">
        <v>129</v>
      </c>
      <c r="Z22" s="2" t="s">
        <v>217</v>
      </c>
      <c r="AA22" s="2" t="s">
        <v>132</v>
      </c>
      <c r="AB22" s="5" t="s">
        <v>218</v>
      </c>
      <c r="AC22" s="5" t="s">
        <v>219</v>
      </c>
      <c r="AD22" s="2" t="s">
        <v>132</v>
      </c>
      <c r="AE22" s="2">
        <v>2</v>
      </c>
      <c r="AF22" s="2" t="s">
        <v>220</v>
      </c>
      <c r="AG22" s="12" t="s">
        <v>207</v>
      </c>
      <c r="AH22" s="12" t="s">
        <v>221</v>
      </c>
      <c r="AI22" s="2" t="s">
        <v>31</v>
      </c>
      <c r="AJ22" s="12" t="s">
        <v>31</v>
      </c>
      <c r="AK22" s="12" t="s">
        <v>224</v>
      </c>
      <c r="AL22" s="2" t="s">
        <v>31</v>
      </c>
      <c r="AM22" s="2" t="s">
        <v>229</v>
      </c>
      <c r="AN22" s="2" t="s">
        <v>79</v>
      </c>
      <c r="AO22" s="2" t="s">
        <v>241</v>
      </c>
      <c r="AP22" s="2" t="s">
        <v>93</v>
      </c>
      <c r="AQ22" s="6" t="s">
        <v>168</v>
      </c>
      <c r="AR22" s="7" t="s">
        <v>172</v>
      </c>
      <c r="AS22" s="6" t="s">
        <v>170</v>
      </c>
      <c r="AT22" s="7" t="s">
        <v>173</v>
      </c>
      <c r="AU22" s="8" t="s">
        <v>101</v>
      </c>
      <c r="AV22" s="8" t="s">
        <v>102</v>
      </c>
      <c r="AW22" s="2">
        <v>2</v>
      </c>
      <c r="AX22" s="2">
        <v>1</v>
      </c>
      <c r="AY22" s="2">
        <v>1</v>
      </c>
      <c r="AZ22" s="2" t="s">
        <v>131</v>
      </c>
      <c r="BA22" s="2" t="s">
        <v>31</v>
      </c>
      <c r="BB22" s="2" t="s">
        <v>170</v>
      </c>
      <c r="BC22" s="5" t="s">
        <v>300</v>
      </c>
      <c r="BD22" s="2" t="s">
        <v>72</v>
      </c>
      <c r="BE22" s="2" t="s">
        <v>73</v>
      </c>
      <c r="BF22" s="2">
        <v>25</v>
      </c>
      <c r="BG22" s="2" t="s">
        <v>31</v>
      </c>
      <c r="BH22" s="2" t="s">
        <v>12</v>
      </c>
      <c r="BI22" s="2" t="s">
        <v>35</v>
      </c>
      <c r="BJ22" s="5" t="s">
        <v>297</v>
      </c>
      <c r="BK22" s="2" t="s">
        <v>77</v>
      </c>
      <c r="BL22" s="2" t="s">
        <v>77</v>
      </c>
      <c r="BM22" s="2" t="s">
        <v>78</v>
      </c>
      <c r="BN22" s="2" t="s">
        <v>115</v>
      </c>
      <c r="BO22" s="4" t="s">
        <v>85</v>
      </c>
      <c r="BP22" s="5" t="s">
        <v>84</v>
      </c>
      <c r="BQ22" s="4" t="s">
        <v>10</v>
      </c>
      <c r="BR22" s="5" t="s">
        <v>86</v>
      </c>
    </row>
    <row r="23" spans="1:70" x14ac:dyDescent="0.25">
      <c r="A23" s="2" t="s">
        <v>324</v>
      </c>
      <c r="B23" s="2" t="s">
        <v>290</v>
      </c>
      <c r="C23" s="2" t="s">
        <v>10</v>
      </c>
      <c r="D23" s="2" t="s">
        <v>87</v>
      </c>
      <c r="E23" s="2" t="s">
        <v>10</v>
      </c>
      <c r="F23" s="2" t="s">
        <v>14</v>
      </c>
      <c r="G23" s="2" t="s">
        <v>242</v>
      </c>
      <c r="H23" s="2" t="s">
        <v>243</v>
      </c>
      <c r="I23" s="2" t="s">
        <v>244</v>
      </c>
      <c r="J23" s="2" t="s">
        <v>165</v>
      </c>
      <c r="K23" s="2" t="s">
        <v>89</v>
      </c>
      <c r="L23" s="2" t="s">
        <v>11</v>
      </c>
      <c r="M23" s="2" t="s">
        <v>250</v>
      </c>
      <c r="N23" s="2" t="s">
        <v>170</v>
      </c>
      <c r="O23" s="2" t="s">
        <v>256</v>
      </c>
      <c r="P23" s="8" t="s">
        <v>72</v>
      </c>
      <c r="Q23" s="8" t="s">
        <v>73</v>
      </c>
      <c r="R23" s="2">
        <v>1</v>
      </c>
      <c r="S23" s="2" t="s">
        <v>206</v>
      </c>
      <c r="T23" s="12" t="s">
        <v>207</v>
      </c>
      <c r="U23" s="12" t="s">
        <v>208</v>
      </c>
      <c r="V23" s="2" t="s">
        <v>31</v>
      </c>
      <c r="W23" s="2" t="s">
        <v>11</v>
      </c>
      <c r="X23" s="2" t="s">
        <v>132</v>
      </c>
      <c r="Y23" s="2" t="s">
        <v>129</v>
      </c>
      <c r="Z23" s="2" t="s">
        <v>217</v>
      </c>
      <c r="AA23" s="2" t="s">
        <v>132</v>
      </c>
      <c r="AB23" s="5" t="s">
        <v>218</v>
      </c>
      <c r="AC23" s="5" t="s">
        <v>219</v>
      </c>
      <c r="AD23" s="2" t="s">
        <v>132</v>
      </c>
      <c r="AE23" s="2">
        <v>2</v>
      </c>
      <c r="AF23" s="2" t="s">
        <v>220</v>
      </c>
      <c r="AG23" s="12" t="s">
        <v>207</v>
      </c>
      <c r="AH23" s="12" t="s">
        <v>221</v>
      </c>
      <c r="AI23" s="2" t="s">
        <v>31</v>
      </c>
      <c r="AJ23" s="12" t="s">
        <v>31</v>
      </c>
      <c r="AK23" s="12" t="s">
        <v>224</v>
      </c>
      <c r="AL23" s="2" t="s">
        <v>31</v>
      </c>
      <c r="AM23" s="2" t="s">
        <v>229</v>
      </c>
      <c r="AN23" s="2" t="s">
        <v>79</v>
      </c>
      <c r="AO23" s="2" t="s">
        <v>241</v>
      </c>
      <c r="AP23" s="2" t="s">
        <v>127</v>
      </c>
      <c r="AQ23" s="6" t="s">
        <v>168</v>
      </c>
      <c r="AR23" s="7" t="s">
        <v>172</v>
      </c>
      <c r="AS23" s="6" t="s">
        <v>170</v>
      </c>
      <c r="AT23" s="7" t="s">
        <v>173</v>
      </c>
      <c r="AU23" s="8" t="s">
        <v>101</v>
      </c>
      <c r="AV23" s="8" t="s">
        <v>102</v>
      </c>
      <c r="AW23" s="2">
        <v>2</v>
      </c>
      <c r="AX23" s="2">
        <v>1</v>
      </c>
      <c r="AY23" s="2">
        <v>1</v>
      </c>
      <c r="AZ23" s="2" t="s">
        <v>131</v>
      </c>
      <c r="BA23" s="2" t="s">
        <v>31</v>
      </c>
      <c r="BB23" s="2" t="s">
        <v>170</v>
      </c>
      <c r="BC23" s="5" t="s">
        <v>300</v>
      </c>
      <c r="BD23" s="2" t="s">
        <v>72</v>
      </c>
      <c r="BE23" s="2" t="s">
        <v>73</v>
      </c>
      <c r="BF23" s="2">
        <v>25</v>
      </c>
      <c r="BG23" s="2" t="s">
        <v>31</v>
      </c>
      <c r="BH23" s="2" t="s">
        <v>12</v>
      </c>
      <c r="BI23" s="2" t="s">
        <v>35</v>
      </c>
      <c r="BJ23" s="5" t="s">
        <v>297</v>
      </c>
      <c r="BK23" s="2" t="s">
        <v>77</v>
      </c>
      <c r="BL23" s="2" t="s">
        <v>77</v>
      </c>
      <c r="BM23" s="2" t="s">
        <v>78</v>
      </c>
      <c r="BN23" s="2" t="s">
        <v>115</v>
      </c>
      <c r="BO23" s="4" t="s">
        <v>85</v>
      </c>
      <c r="BP23" s="5" t="s">
        <v>84</v>
      </c>
      <c r="BQ23" s="4" t="s">
        <v>10</v>
      </c>
      <c r="BR23" s="5" t="s">
        <v>86</v>
      </c>
    </row>
    <row r="24" spans="1:70" x14ac:dyDescent="0.25">
      <c r="A24" s="2" t="s">
        <v>325</v>
      </c>
      <c r="B24" s="2" t="s">
        <v>286</v>
      </c>
      <c r="C24" s="2" t="s">
        <v>10</v>
      </c>
      <c r="D24" s="2" t="s">
        <v>87</v>
      </c>
      <c r="E24" s="2" t="s">
        <v>10</v>
      </c>
      <c r="F24" s="2" t="s">
        <v>14</v>
      </c>
      <c r="G24" s="2" t="s">
        <v>242</v>
      </c>
      <c r="H24" s="2" t="s">
        <v>243</v>
      </c>
      <c r="I24" s="2" t="s">
        <v>244</v>
      </c>
      <c r="J24" s="2" t="s">
        <v>165</v>
      </c>
      <c r="K24" s="2" t="s">
        <v>89</v>
      </c>
      <c r="L24" s="2" t="s">
        <v>11</v>
      </c>
      <c r="M24" s="2" t="s">
        <v>251</v>
      </c>
      <c r="N24" s="2" t="s">
        <v>245</v>
      </c>
      <c r="O24" s="2" t="s">
        <v>257</v>
      </c>
      <c r="P24" s="8" t="s">
        <v>72</v>
      </c>
      <c r="Q24" s="8" t="s">
        <v>73</v>
      </c>
      <c r="R24" s="2">
        <v>1</v>
      </c>
      <c r="S24" s="2" t="s">
        <v>206</v>
      </c>
      <c r="T24" s="12" t="s">
        <v>207</v>
      </c>
      <c r="U24" s="12" t="s">
        <v>208</v>
      </c>
      <c r="V24" s="2" t="s">
        <v>31</v>
      </c>
      <c r="W24" s="2" t="s">
        <v>11</v>
      </c>
      <c r="X24" s="2" t="s">
        <v>132</v>
      </c>
      <c r="Y24" s="2" t="s">
        <v>129</v>
      </c>
      <c r="Z24" s="2" t="s">
        <v>217</v>
      </c>
      <c r="AA24" s="2" t="s">
        <v>132</v>
      </c>
      <c r="AB24" s="5" t="s">
        <v>218</v>
      </c>
      <c r="AC24" s="5" t="s">
        <v>219</v>
      </c>
      <c r="AD24" s="2" t="s">
        <v>132</v>
      </c>
      <c r="AE24" s="2">
        <v>2</v>
      </c>
      <c r="AF24" s="2" t="s">
        <v>220</v>
      </c>
      <c r="AG24" s="12" t="s">
        <v>207</v>
      </c>
      <c r="AH24" s="12" t="s">
        <v>221</v>
      </c>
      <c r="AI24" s="2" t="s">
        <v>31</v>
      </c>
      <c r="AJ24" s="12" t="s">
        <v>31</v>
      </c>
      <c r="AK24" s="12" t="s">
        <v>224</v>
      </c>
      <c r="AL24" s="2" t="s">
        <v>31</v>
      </c>
      <c r="AM24" s="2" t="s">
        <v>229</v>
      </c>
      <c r="AN24" s="2" t="s">
        <v>79</v>
      </c>
      <c r="AO24" s="2" t="s">
        <v>241</v>
      </c>
      <c r="AP24" s="2" t="s">
        <v>93</v>
      </c>
      <c r="AQ24" s="6" t="s">
        <v>168</v>
      </c>
      <c r="AR24" s="7" t="s">
        <v>172</v>
      </c>
      <c r="AS24" s="6" t="s">
        <v>245</v>
      </c>
      <c r="AT24" s="7" t="s">
        <v>246</v>
      </c>
      <c r="AU24" s="8" t="s">
        <v>101</v>
      </c>
      <c r="AV24" s="8" t="s">
        <v>102</v>
      </c>
      <c r="AW24" s="2">
        <v>2</v>
      </c>
      <c r="AX24" s="2">
        <v>1</v>
      </c>
      <c r="AY24" s="2">
        <v>1</v>
      </c>
      <c r="AZ24" s="2" t="s">
        <v>131</v>
      </c>
      <c r="BA24" s="2" t="s">
        <v>31</v>
      </c>
      <c r="BB24" s="2" t="s">
        <v>245</v>
      </c>
      <c r="BC24" s="5" t="s">
        <v>301</v>
      </c>
      <c r="BD24" s="2" t="s">
        <v>72</v>
      </c>
      <c r="BE24" s="2" t="s">
        <v>73</v>
      </c>
      <c r="BF24" s="2">
        <v>25</v>
      </c>
      <c r="BG24" s="2" t="s">
        <v>31</v>
      </c>
      <c r="BH24" s="2" t="s">
        <v>12</v>
      </c>
      <c r="BI24" s="2" t="s">
        <v>35</v>
      </c>
      <c r="BJ24" s="5" t="s">
        <v>297</v>
      </c>
      <c r="BK24" s="2" t="s">
        <v>77</v>
      </c>
      <c r="BL24" s="2" t="s">
        <v>77</v>
      </c>
      <c r="BM24" s="2" t="s">
        <v>78</v>
      </c>
      <c r="BN24" s="2" t="s">
        <v>115</v>
      </c>
      <c r="BO24" s="4" t="s">
        <v>85</v>
      </c>
      <c r="BP24" s="5" t="s">
        <v>84</v>
      </c>
      <c r="BQ24" s="4" t="s">
        <v>10</v>
      </c>
      <c r="BR24" s="5" t="s">
        <v>86</v>
      </c>
    </row>
    <row r="25" spans="1:70" x14ac:dyDescent="0.25">
      <c r="A25" s="2" t="s">
        <v>326</v>
      </c>
      <c r="B25" s="2" t="s">
        <v>291</v>
      </c>
      <c r="C25" s="2" t="s">
        <v>10</v>
      </c>
      <c r="D25" s="2" t="s">
        <v>87</v>
      </c>
      <c r="E25" s="2" t="s">
        <v>10</v>
      </c>
      <c r="F25" s="2" t="s">
        <v>14</v>
      </c>
      <c r="G25" s="2" t="s">
        <v>242</v>
      </c>
      <c r="H25" s="2" t="s">
        <v>243</v>
      </c>
      <c r="I25" s="2" t="s">
        <v>244</v>
      </c>
      <c r="J25" s="2" t="s">
        <v>165</v>
      </c>
      <c r="K25" s="2" t="s">
        <v>89</v>
      </c>
      <c r="L25" s="2" t="s">
        <v>11</v>
      </c>
      <c r="M25" s="2" t="s">
        <v>251</v>
      </c>
      <c r="N25" s="2" t="s">
        <v>245</v>
      </c>
      <c r="O25" s="2" t="s">
        <v>257</v>
      </c>
      <c r="P25" s="8" t="s">
        <v>72</v>
      </c>
      <c r="Q25" s="8" t="s">
        <v>73</v>
      </c>
      <c r="R25" s="2">
        <v>1</v>
      </c>
      <c r="S25" s="2" t="s">
        <v>206</v>
      </c>
      <c r="T25" s="12" t="s">
        <v>207</v>
      </c>
      <c r="U25" s="12" t="s">
        <v>208</v>
      </c>
      <c r="V25" s="2" t="s">
        <v>31</v>
      </c>
      <c r="W25" s="2" t="s">
        <v>11</v>
      </c>
      <c r="X25" s="2" t="s">
        <v>132</v>
      </c>
      <c r="Y25" s="2" t="s">
        <v>129</v>
      </c>
      <c r="Z25" s="2" t="s">
        <v>217</v>
      </c>
      <c r="AA25" s="2" t="s">
        <v>132</v>
      </c>
      <c r="AB25" s="5" t="s">
        <v>218</v>
      </c>
      <c r="AC25" s="5" t="s">
        <v>219</v>
      </c>
      <c r="AD25" s="2" t="s">
        <v>132</v>
      </c>
      <c r="AE25" s="2">
        <v>2</v>
      </c>
      <c r="AF25" s="2" t="s">
        <v>220</v>
      </c>
      <c r="AG25" s="12" t="s">
        <v>207</v>
      </c>
      <c r="AH25" s="12" t="s">
        <v>221</v>
      </c>
      <c r="AI25" s="2" t="s">
        <v>31</v>
      </c>
      <c r="AJ25" s="12" t="s">
        <v>31</v>
      </c>
      <c r="AK25" s="12" t="s">
        <v>224</v>
      </c>
      <c r="AL25" s="2" t="s">
        <v>31</v>
      </c>
      <c r="AM25" s="2" t="s">
        <v>229</v>
      </c>
      <c r="AN25" s="2" t="s">
        <v>79</v>
      </c>
      <c r="AO25" s="2" t="s">
        <v>241</v>
      </c>
      <c r="AP25" s="2" t="s">
        <v>127</v>
      </c>
      <c r="AQ25" s="6" t="s">
        <v>168</v>
      </c>
      <c r="AR25" s="7" t="s">
        <v>172</v>
      </c>
      <c r="AS25" s="6" t="s">
        <v>245</v>
      </c>
      <c r="AT25" s="7" t="s">
        <v>246</v>
      </c>
      <c r="AU25" s="8" t="s">
        <v>101</v>
      </c>
      <c r="AV25" s="8" t="s">
        <v>102</v>
      </c>
      <c r="AW25" s="2">
        <v>2</v>
      </c>
      <c r="AX25" s="2">
        <v>1</v>
      </c>
      <c r="AY25" s="2">
        <v>1</v>
      </c>
      <c r="AZ25" s="2" t="s">
        <v>131</v>
      </c>
      <c r="BA25" s="2" t="s">
        <v>31</v>
      </c>
      <c r="BB25" s="2" t="s">
        <v>245</v>
      </c>
      <c r="BC25" s="5" t="s">
        <v>301</v>
      </c>
      <c r="BD25" s="2" t="s">
        <v>72</v>
      </c>
      <c r="BE25" s="2" t="s">
        <v>73</v>
      </c>
      <c r="BF25" s="2">
        <v>25</v>
      </c>
      <c r="BG25" s="2" t="s">
        <v>31</v>
      </c>
      <c r="BH25" s="2" t="s">
        <v>12</v>
      </c>
      <c r="BI25" s="2" t="s">
        <v>35</v>
      </c>
      <c r="BJ25" s="5" t="s">
        <v>297</v>
      </c>
      <c r="BK25" s="2" t="s">
        <v>77</v>
      </c>
      <c r="BL25" s="2" t="s">
        <v>77</v>
      </c>
      <c r="BM25" s="2" t="s">
        <v>78</v>
      </c>
      <c r="BN25" s="2" t="s">
        <v>115</v>
      </c>
      <c r="BO25" s="4" t="s">
        <v>85</v>
      </c>
      <c r="BP25" s="5" t="s">
        <v>84</v>
      </c>
      <c r="BQ25" s="4" t="s">
        <v>10</v>
      </c>
      <c r="BR25" s="5" t="s">
        <v>86</v>
      </c>
    </row>
  </sheetData>
  <dataValidations count="23">
    <dataValidation type="list" allowBlank="1" showInputMessage="1" showErrorMessage="1" sqref="AW2:AY25" xr:uid="{00000000-0002-0000-0D00-000000000000}">
      <formula1>"0,1,2,3,4,5"</formula1>
    </dataValidation>
    <dataValidation type="list" allowBlank="1" showInputMessage="1" showErrorMessage="1" sqref="AZ2:AZ25" xr:uid="{00000000-0002-0000-0D00-000001000000}">
      <formula1>"Economy,Premium Economy,Business Class,First Class"</formula1>
    </dataValidation>
    <dataValidation type="list" allowBlank="1" showInputMessage="1" showErrorMessage="1" sqref="AM2:AM25" xr:uid="{00000000-0002-0000-0D00-000002000000}">
      <formula1>"Hotel,Apartment"</formula1>
    </dataValidation>
    <dataValidation type="list" allowBlank="1" showInputMessage="1" showErrorMessage="1" sqref="AK2:AK25" xr:uid="{00000000-0002-0000-0D00-000003000000}">
      <formula1>"1 Star,2 Star,3 Star,4 Star,5 Star"</formula1>
    </dataValidation>
    <dataValidation type="list" allowBlank="1" showInputMessage="1" showErrorMessage="1" sqref="R2:R25" xr:uid="{00000000-0002-0000-0D00-000004000000}">
      <formula1>"1,2,3,4,5"</formula1>
    </dataValidation>
    <dataValidation type="list" allowBlank="1" showInputMessage="1" showErrorMessage="1" sqref="E2:E25 C2:C25" xr:uid="{00000000-0002-0000-0D00-000005000000}">
      <formula1>"Prince Chaurasia,Gunjan Swain,Shubham Natkar,Laxmi Khanal,Sudesh Kumar,Anant Maurya,Sarfaraz Ahmad"</formula1>
    </dataValidation>
    <dataValidation type="list" allowBlank="1" showInputMessage="1" showErrorMessage="1" sqref="K2:K25" xr:uid="{00000000-0002-0000-0D00-000006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J2:J25" xr:uid="{00000000-0002-0000-0D00-000007000000}">
      <formula1>"Password@12345,GXPC6NWQVFKVOZG,Laxmi@123,Prince@1234,Admin@123"</formula1>
    </dataValidation>
    <dataValidation type="list" allowBlank="1" showInputMessage="1" showErrorMessage="1" sqref="AO2:AO25" xr:uid="{00000000-0002-0000-0D00-000008000000}">
      <formula1>"Hotel,Hotel+Flight,Hotel+Car,Hotel+Flight+Car,Hotel+Car+Flight"</formula1>
    </dataValidation>
    <dataValidation type="list" allowBlank="1" showInputMessage="1" showErrorMessage="1" sqref="BO2:BO25" xr:uid="{00000000-0002-0000-0D00-000009000000}">
      <formula1>"MasterCard,Visa"</formula1>
    </dataValidation>
    <dataValidation type="list" allowBlank="1" showInputMessage="1" showErrorMessage="1" sqref="BP2:BP25" xr:uid="{00000000-0002-0000-0D00-00000A000000}">
      <formula1>"5123456789012346,4111111111111111"</formula1>
    </dataValidation>
    <dataValidation type="list" allowBlank="1" showInputMessage="1" showErrorMessage="1" sqref="BM2:BM25" xr:uid="{00000000-0002-0000-0D00-00000B000000}">
      <formula1>"Quote,BookAndQuote,Fulfilment"</formula1>
    </dataValidation>
    <dataValidation type="list" allowBlank="1" showInputMessage="1" showErrorMessage="1" sqref="BA2:BA25 AL2:AL25 AI2:AJ25 AA2:AA25 AD2:AD25 X2:X25 V2:V25 BG2:BG25" xr:uid="{00000000-0002-0000-0D00-00000C000000}">
      <formula1>"Yes,No"</formula1>
    </dataValidation>
    <dataValidation type="list" allowBlank="1" showInputMessage="1" showErrorMessage="1" sqref="L2:L25 W2:W25" xr:uid="{00000000-0002-0000-0D00-00000D000000}">
      <formula1>"Individual,Dependent,Personal,Guest"</formula1>
    </dataValidation>
    <dataValidation type="list" allowBlank="1" showInputMessage="1" showErrorMessage="1" sqref="D2:D25" xr:uid="{00000000-0002-0000-0D00-00000E000000}">
      <formula1>"TravelArranger,Admin"</formula1>
    </dataValidation>
    <dataValidation type="list" allowBlank="1" showInputMessage="1" showErrorMessage="1" sqref="F2:F25" xr:uid="{00000000-0002-0000-0D00-00000F000000}">
      <formula1>"sbt,preprod117"</formula1>
    </dataValidation>
    <dataValidation type="list" allowBlank="1" showInputMessage="1" showErrorMessage="1" sqref="AP2:AP25" xr:uid="{00000000-0002-0000-0D00-000010000000}">
      <formula1>"OneWay,RoundTrip,MultiCity"</formula1>
    </dataValidation>
    <dataValidation type="list" allowBlank="1" showInputMessage="1" showErrorMessage="1" sqref="BN2:BN25" xr:uid="{00000000-0002-0000-0D00-000011000000}">
      <formula1>"Credit Card,Bill To Company"</formula1>
    </dataValidation>
    <dataValidation type="list" allowBlank="1" showInputMessage="1" showErrorMessage="1" sqref="G2:G25" xr:uid="{00000000-0002-0000-0D00-000012000000}">
      <formula1>"Staging,Xchange,tpstg"</formula1>
    </dataValidation>
    <dataValidation type="list" allowBlank="1" showInputMessage="1" showErrorMessage="1" sqref="H2:H25" xr:uid="{00000000-0002-0000-0D00-000013000000}">
      <formula1>"//staging117/sbt,//xchangev12/sbt/,//tpstg.quadlabs.net/sbt/"</formula1>
    </dataValidation>
    <dataValidation type="list" allowBlank="1" showInputMessage="1" showErrorMessage="1" sqref="I2:I25" xr:uid="{00000000-0002-0000-0D00-000014000000}">
      <formula1>"Shubham1,Shubham,rsudesh15,Prince,Sarfaraz,ShubhamNatkar"</formula1>
    </dataValidation>
    <dataValidation type="list" allowBlank="1" showInputMessage="1" showErrorMessage="1" sqref="M2:M25" xr:uid="{00000000-0002-0000-0D00-000015000000}">
      <formula1>"Domestic,International"</formula1>
    </dataValidation>
    <dataValidation type="list" allowBlank="1" showInputMessage="1" showErrorMessage="1" sqref="BJ2:BJ25" xr:uid="{00000000-0002-0000-0D00-000016000000}">
      <formula1>"SendForApproval,ProceedToCheckout"</formula1>
    </dataValidation>
  </dataValidations>
  <hyperlinks>
    <hyperlink ref="K2:K10" r:id="rId1" display="prince.chaurasia@quadlabs.com" xr:uid="{00000000-0004-0000-0D00-000000000000}"/>
    <hyperlink ref="K3" r:id="rId2" display="prince.chaurasia@quadlabs.com" xr:uid="{00000000-0004-0000-0D00-000001000000}"/>
    <hyperlink ref="K6" r:id="rId3" display="prince.chaurasia@quadlabs.com" xr:uid="{00000000-0004-0000-0D00-000002000000}"/>
    <hyperlink ref="K12" r:id="rId4" display="prince.chaurasia@quadlabs.com" xr:uid="{00000000-0004-0000-0D00-000003000000}"/>
    <hyperlink ref="K5" r:id="rId5" display="prince.chaurasia@quadlabs.com" xr:uid="{00000000-0004-0000-0D00-000004000000}"/>
    <hyperlink ref="K7" r:id="rId6" display="prince.chaurasia@quadlabs.com" xr:uid="{00000000-0004-0000-0D00-000005000000}"/>
    <hyperlink ref="K11" r:id="rId7" display="prince.chaurasia@quadlabs.com" xr:uid="{00000000-0004-0000-0D00-000006000000}"/>
    <hyperlink ref="K13" r:id="rId8" display="prince.chaurasia@quadlabs.com" xr:uid="{00000000-0004-0000-0D00-000007000000}"/>
    <hyperlink ref="K8" r:id="rId9" display="prince.chaurasia@quadlabs.com" xr:uid="{00000000-0004-0000-0D00-000008000000}"/>
    <hyperlink ref="K9" r:id="rId10" display="prince.chaurasia@quadlabs.com" xr:uid="{00000000-0004-0000-0D00-000009000000}"/>
    <hyperlink ref="K14:K22" r:id="rId11" display="prince.chaurasia@quadlabs.com" xr:uid="{00000000-0004-0000-0D00-00000A000000}"/>
    <hyperlink ref="K15" r:id="rId12" display="prince.chaurasia@quadlabs.com" xr:uid="{00000000-0004-0000-0D00-00000B000000}"/>
    <hyperlink ref="K18" r:id="rId13" display="prince.chaurasia@quadlabs.com" xr:uid="{00000000-0004-0000-0D00-00000C000000}"/>
    <hyperlink ref="K24" r:id="rId14" display="prince.chaurasia@quadlabs.com" xr:uid="{00000000-0004-0000-0D00-00000D000000}"/>
    <hyperlink ref="K17" r:id="rId15" display="prince.chaurasia@quadlabs.com" xr:uid="{00000000-0004-0000-0D00-00000E000000}"/>
    <hyperlink ref="K19" r:id="rId16" display="prince.chaurasia@quadlabs.com" xr:uid="{00000000-0004-0000-0D00-00000F000000}"/>
    <hyperlink ref="K23" r:id="rId17" display="prince.chaurasia@quadlabs.com" xr:uid="{00000000-0004-0000-0D00-000010000000}"/>
    <hyperlink ref="K25" r:id="rId18" display="prince.chaurasia@quadlabs.com" xr:uid="{00000000-0004-0000-0D00-000011000000}"/>
    <hyperlink ref="K20" r:id="rId19" display="prince.chaurasia@quadlabs.com" xr:uid="{00000000-0004-0000-0D00-000012000000}"/>
    <hyperlink ref="K21" r:id="rId20" display="prince.chaurasia@quadlabs.com" xr:uid="{00000000-0004-0000-0D00-000013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R13"/>
  <sheetViews>
    <sheetView workbookViewId="0">
      <selection activeCell="B39" sqref="B39"/>
    </sheetView>
  </sheetViews>
  <sheetFormatPr defaultRowHeight="15" x14ac:dyDescent="0.25"/>
  <cols>
    <col min="1" max="1" width="15.28515625" bestFit="1" customWidth="1"/>
    <col min="2" max="2" width="78.8554687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12.5703125" bestFit="1" customWidth="1"/>
    <col min="14" max="14" width="9" bestFit="1" customWidth="1"/>
    <col min="15" max="15" width="28.42578125" bestFit="1" customWidth="1"/>
    <col min="16" max="16" width="12.140625" bestFit="1" customWidth="1"/>
    <col min="17" max="17" width="13.85546875" bestFit="1" customWidth="1"/>
    <col min="18" max="18" width="7" bestFit="1" customWidth="1"/>
    <col min="19" max="19" width="5.85546875" bestFit="1" customWidth="1"/>
    <col min="20" max="20" width="5.5703125" bestFit="1" customWidth="1"/>
    <col min="21" max="21" width="9" bestFit="1" customWidth="1"/>
    <col min="22" max="22" width="13.28515625" bestFit="1" customWidth="1"/>
    <col min="23" max="23" width="15" bestFit="1" customWidth="1"/>
    <col min="24" max="24" width="18.7109375" bestFit="1" customWidth="1"/>
    <col min="25" max="25" width="10.7109375" bestFit="1" customWidth="1"/>
    <col min="26" max="26" width="19.5703125" bestFit="1" customWidth="1"/>
    <col min="27" max="27" width="15.28515625" bestFit="1" customWidth="1"/>
    <col min="28" max="28" width="14" bestFit="1" customWidth="1"/>
    <col min="29" max="29" width="15.5703125" bestFit="1" customWidth="1"/>
    <col min="30" max="30" width="13.7109375" bestFit="1" customWidth="1"/>
    <col min="31" max="31" width="8.7109375" bestFit="1" customWidth="1"/>
    <col min="32" max="32" width="7.5703125" bestFit="1" customWidth="1"/>
    <col min="33" max="33" width="7.28515625" bestFit="1" customWidth="1"/>
    <col min="34" max="34" width="10.7109375" bestFit="1" customWidth="1"/>
    <col min="35" max="35" width="10.5703125" bestFit="1" customWidth="1"/>
    <col min="36" max="36" width="16.7109375" bestFit="1" customWidth="1"/>
    <col min="37" max="37" width="11.7109375" bestFit="1" customWidth="1"/>
    <col min="38" max="38" width="19.85546875" bestFit="1" customWidth="1"/>
    <col min="39" max="39" width="14.28515625" bestFit="1" customWidth="1"/>
    <col min="40" max="40" width="14.85546875" bestFit="1" customWidth="1"/>
    <col min="41" max="41" width="15.85546875" bestFit="1" customWidth="1"/>
    <col min="42" max="42" width="10.140625" bestFit="1" customWidth="1"/>
    <col min="43" max="43" width="14.5703125" bestFit="1" customWidth="1"/>
    <col min="44" max="44" width="43.140625" bestFit="1" customWidth="1"/>
    <col min="45" max="45" width="19.5703125" bestFit="1" customWidth="1"/>
    <col min="46" max="46" width="47.28515625" bestFit="1" customWidth="1"/>
    <col min="47" max="47" width="14.28515625" bestFit="1" customWidth="1"/>
    <col min="48" max="48" width="11.140625" bestFit="1" customWidth="1"/>
    <col min="49" max="49" width="5.5703125" bestFit="1" customWidth="1"/>
    <col min="50" max="50" width="5.28515625" bestFit="1" customWidth="1"/>
    <col min="51" max="51" width="6.28515625" bestFit="1" customWidth="1"/>
    <col min="52" max="52" width="9" bestFit="1" customWidth="1"/>
    <col min="53" max="53" width="16.28515625" bestFit="1" customWidth="1"/>
    <col min="54" max="54" width="11.5703125" bestFit="1" customWidth="1"/>
    <col min="55" max="55" width="62.140625" bestFit="1" customWidth="1"/>
    <col min="56" max="56" width="11.85546875" bestFit="1" customWidth="1"/>
    <col min="57" max="57" width="12.28515625" bestFit="1" customWidth="1"/>
    <col min="58" max="58" width="10.7109375" bestFit="1" customWidth="1"/>
    <col min="59" max="59" width="26.42578125" bestFit="1" customWidth="1"/>
    <col min="60" max="60" width="12.7109375" bestFit="1" customWidth="1"/>
    <col min="61" max="61" width="50.42578125" bestFit="1" customWidth="1"/>
    <col min="62" max="62" width="19" bestFit="1" customWidth="1"/>
    <col min="63" max="63" width="10.5703125" bestFit="1" customWidth="1"/>
    <col min="64" max="64" width="13.42578125" bestFit="1" customWidth="1"/>
    <col min="65" max="65" width="17.7109375" bestFit="1" customWidth="1"/>
    <col min="66" max="66" width="10.85546875" bestFit="1" customWidth="1"/>
    <col min="67" max="67" width="9.28515625" bestFit="1" customWidth="1"/>
    <col min="68" max="68" width="18" bestFit="1" customWidth="1"/>
    <col min="69" max="69" width="16.42578125" bestFit="1" customWidth="1"/>
    <col min="70" max="70" width="14.7109375" bestFit="1" customWidth="1"/>
  </cols>
  <sheetData>
    <row r="1" spans="1:70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9" t="s">
        <v>107</v>
      </c>
      <c r="O1" s="9" t="s">
        <v>108</v>
      </c>
      <c r="P1" s="9" t="s">
        <v>109</v>
      </c>
      <c r="Q1" s="9" t="s">
        <v>110</v>
      </c>
      <c r="R1" s="9" t="s">
        <v>204</v>
      </c>
      <c r="S1" s="9" t="s">
        <v>7</v>
      </c>
      <c r="T1" s="9" t="s">
        <v>8</v>
      </c>
      <c r="U1" s="9" t="s">
        <v>205</v>
      </c>
      <c r="V1" s="1" t="s">
        <v>37</v>
      </c>
      <c r="W1" s="1" t="s">
        <v>65</v>
      </c>
      <c r="X1" s="1" t="s">
        <v>209</v>
      </c>
      <c r="Y1" s="9" t="s">
        <v>210</v>
      </c>
      <c r="Z1" s="9" t="s">
        <v>211</v>
      </c>
      <c r="AA1" s="9" t="s">
        <v>141</v>
      </c>
      <c r="AB1" s="9" t="s">
        <v>212</v>
      </c>
      <c r="AC1" s="9" t="s">
        <v>213</v>
      </c>
      <c r="AD1" s="9" t="s">
        <v>214</v>
      </c>
      <c r="AE1" s="9" t="s">
        <v>215</v>
      </c>
      <c r="AF1" s="9" t="s">
        <v>51</v>
      </c>
      <c r="AG1" s="9" t="s">
        <v>52</v>
      </c>
      <c r="AH1" s="9" t="s">
        <v>216</v>
      </c>
      <c r="AI1" s="1" t="s">
        <v>54</v>
      </c>
      <c r="AJ1" s="9" t="s">
        <v>222</v>
      </c>
      <c r="AK1" s="9" t="s">
        <v>223</v>
      </c>
      <c r="AL1" s="1" t="s">
        <v>225</v>
      </c>
      <c r="AM1" s="1" t="s">
        <v>226</v>
      </c>
      <c r="AN1" s="1" t="s">
        <v>59</v>
      </c>
      <c r="AO1" s="1" t="s">
        <v>90</v>
      </c>
      <c r="AP1" s="3" t="s">
        <v>92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99</v>
      </c>
      <c r="AV1" s="1" t="s">
        <v>100</v>
      </c>
      <c r="AW1" s="3" t="s">
        <v>122</v>
      </c>
      <c r="AX1" s="3" t="s">
        <v>123</v>
      </c>
      <c r="AY1" s="3" t="s">
        <v>124</v>
      </c>
      <c r="AZ1" s="3" t="s">
        <v>125</v>
      </c>
      <c r="BA1" s="3" t="s">
        <v>126</v>
      </c>
      <c r="BB1" s="1" t="s">
        <v>17</v>
      </c>
      <c r="BC1" s="1" t="s">
        <v>18</v>
      </c>
      <c r="BD1" s="1" t="s">
        <v>21</v>
      </c>
      <c r="BE1" s="1" t="s">
        <v>22</v>
      </c>
      <c r="BF1" s="1" t="s">
        <v>25</v>
      </c>
      <c r="BG1" s="1" t="s">
        <v>30</v>
      </c>
      <c r="BH1" s="1" t="s">
        <v>19</v>
      </c>
      <c r="BI1" s="1" t="s">
        <v>20</v>
      </c>
      <c r="BJ1" s="1" t="s">
        <v>298</v>
      </c>
      <c r="BK1" s="1" t="s">
        <v>74</v>
      </c>
      <c r="BL1" s="1" t="s">
        <v>75</v>
      </c>
      <c r="BM1" s="3" t="s">
        <v>76</v>
      </c>
      <c r="BN1" s="3" t="s">
        <v>114</v>
      </c>
      <c r="BO1" s="3" t="s">
        <v>80</v>
      </c>
      <c r="BP1" s="3" t="s">
        <v>81</v>
      </c>
      <c r="BQ1" s="1" t="s">
        <v>82</v>
      </c>
      <c r="BR1" s="1" t="s">
        <v>83</v>
      </c>
    </row>
    <row r="2" spans="1:70" x14ac:dyDescent="0.25">
      <c r="A2" s="2" t="s">
        <v>201</v>
      </c>
      <c r="B2" s="2" t="s">
        <v>282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170</v>
      </c>
      <c r="O2" s="2" t="s">
        <v>256</v>
      </c>
      <c r="P2" s="8" t="s">
        <v>72</v>
      </c>
      <c r="Q2" s="8" t="s">
        <v>73</v>
      </c>
      <c r="R2" s="2">
        <v>1</v>
      </c>
      <c r="S2" s="2" t="s">
        <v>206</v>
      </c>
      <c r="T2" s="12" t="s">
        <v>207</v>
      </c>
      <c r="U2" s="12" t="s">
        <v>208</v>
      </c>
      <c r="V2" s="2" t="s">
        <v>31</v>
      </c>
      <c r="W2" s="2" t="s">
        <v>11</v>
      </c>
      <c r="X2" s="2" t="s">
        <v>132</v>
      </c>
      <c r="Y2" s="2" t="s">
        <v>129</v>
      </c>
      <c r="Z2" s="2" t="s">
        <v>217</v>
      </c>
      <c r="AA2" s="2" t="s">
        <v>132</v>
      </c>
      <c r="AB2" s="5" t="s">
        <v>218</v>
      </c>
      <c r="AC2" s="5" t="s">
        <v>219</v>
      </c>
      <c r="AD2" s="2" t="s">
        <v>132</v>
      </c>
      <c r="AE2" s="2">
        <v>2</v>
      </c>
      <c r="AF2" s="2" t="s">
        <v>220</v>
      </c>
      <c r="AG2" s="12" t="s">
        <v>207</v>
      </c>
      <c r="AH2" s="12" t="s">
        <v>221</v>
      </c>
      <c r="AI2" s="2" t="s">
        <v>31</v>
      </c>
      <c r="AJ2" s="12" t="s">
        <v>31</v>
      </c>
      <c r="AK2" s="12" t="s">
        <v>224</v>
      </c>
      <c r="AL2" s="2" t="s">
        <v>31</v>
      </c>
      <c r="AM2" s="2" t="s">
        <v>229</v>
      </c>
      <c r="AN2" s="2" t="s">
        <v>79</v>
      </c>
      <c r="AO2" s="2" t="s">
        <v>239</v>
      </c>
      <c r="AP2" s="2" t="s">
        <v>93</v>
      </c>
      <c r="AQ2" s="6" t="s">
        <v>168</v>
      </c>
      <c r="AR2" s="7" t="s">
        <v>172</v>
      </c>
      <c r="AS2" s="6" t="s">
        <v>170</v>
      </c>
      <c r="AT2" s="7" t="s">
        <v>173</v>
      </c>
      <c r="AU2" s="8" t="s">
        <v>101</v>
      </c>
      <c r="AV2" s="8" t="s">
        <v>102</v>
      </c>
      <c r="AW2" s="2">
        <v>2</v>
      </c>
      <c r="AX2" s="2">
        <v>1</v>
      </c>
      <c r="AY2" s="2">
        <v>1</v>
      </c>
      <c r="AZ2" s="2" t="s">
        <v>131</v>
      </c>
      <c r="BA2" s="2" t="s">
        <v>31</v>
      </c>
      <c r="BB2" s="2" t="s">
        <v>170</v>
      </c>
      <c r="BC2" s="5" t="s">
        <v>300</v>
      </c>
      <c r="BD2" s="2" t="s">
        <v>72</v>
      </c>
      <c r="BE2" s="2" t="s">
        <v>73</v>
      </c>
      <c r="BF2" s="2">
        <v>25</v>
      </c>
      <c r="BG2" s="2" t="s">
        <v>31</v>
      </c>
      <c r="BH2" s="2" t="s">
        <v>12</v>
      </c>
      <c r="BI2" s="2" t="s">
        <v>35</v>
      </c>
      <c r="BJ2" s="5" t="s">
        <v>297</v>
      </c>
      <c r="BK2" s="2" t="s">
        <v>77</v>
      </c>
      <c r="BL2" s="2" t="s">
        <v>77</v>
      </c>
      <c r="BM2" s="2" t="s">
        <v>78</v>
      </c>
      <c r="BN2" s="2" t="s">
        <v>115</v>
      </c>
      <c r="BO2" s="4" t="s">
        <v>85</v>
      </c>
      <c r="BP2" s="5" t="s">
        <v>84</v>
      </c>
      <c r="BQ2" s="4" t="s">
        <v>10</v>
      </c>
      <c r="BR2" s="5" t="s">
        <v>86</v>
      </c>
    </row>
    <row r="3" spans="1:70" x14ac:dyDescent="0.25">
      <c r="A3" s="2" t="s">
        <v>231</v>
      </c>
      <c r="B3" s="2" t="s">
        <v>287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165</v>
      </c>
      <c r="K3" s="2" t="s">
        <v>89</v>
      </c>
      <c r="L3" s="2" t="s">
        <v>11</v>
      </c>
      <c r="M3" s="2" t="s">
        <v>251</v>
      </c>
      <c r="N3" s="2" t="s">
        <v>245</v>
      </c>
      <c r="O3" s="2" t="s">
        <v>257</v>
      </c>
      <c r="P3" s="8" t="s">
        <v>72</v>
      </c>
      <c r="Q3" s="8" t="s">
        <v>73</v>
      </c>
      <c r="R3" s="2">
        <v>1</v>
      </c>
      <c r="S3" s="2" t="s">
        <v>206</v>
      </c>
      <c r="T3" s="12" t="s">
        <v>207</v>
      </c>
      <c r="U3" s="12" t="s">
        <v>208</v>
      </c>
      <c r="V3" s="2" t="s">
        <v>31</v>
      </c>
      <c r="W3" s="2" t="s">
        <v>11</v>
      </c>
      <c r="X3" s="2" t="s">
        <v>132</v>
      </c>
      <c r="Y3" s="2" t="s">
        <v>129</v>
      </c>
      <c r="Z3" s="2" t="s">
        <v>217</v>
      </c>
      <c r="AA3" s="2" t="s">
        <v>132</v>
      </c>
      <c r="AB3" s="5" t="s">
        <v>218</v>
      </c>
      <c r="AC3" s="5" t="s">
        <v>219</v>
      </c>
      <c r="AD3" s="2" t="s">
        <v>132</v>
      </c>
      <c r="AE3" s="2">
        <v>2</v>
      </c>
      <c r="AF3" s="2" t="s">
        <v>220</v>
      </c>
      <c r="AG3" s="12" t="s">
        <v>207</v>
      </c>
      <c r="AH3" s="12" t="s">
        <v>221</v>
      </c>
      <c r="AI3" s="2" t="s">
        <v>31</v>
      </c>
      <c r="AJ3" s="12" t="s">
        <v>31</v>
      </c>
      <c r="AK3" s="12" t="s">
        <v>224</v>
      </c>
      <c r="AL3" s="2" t="s">
        <v>31</v>
      </c>
      <c r="AM3" s="2" t="s">
        <v>229</v>
      </c>
      <c r="AN3" s="2" t="s">
        <v>79</v>
      </c>
      <c r="AO3" s="2" t="s">
        <v>239</v>
      </c>
      <c r="AP3" s="2" t="s">
        <v>93</v>
      </c>
      <c r="AQ3" s="6" t="s">
        <v>168</v>
      </c>
      <c r="AR3" s="7" t="s">
        <v>172</v>
      </c>
      <c r="AS3" s="6" t="s">
        <v>245</v>
      </c>
      <c r="AT3" s="7" t="s">
        <v>246</v>
      </c>
      <c r="AU3" s="8" t="s">
        <v>101</v>
      </c>
      <c r="AV3" s="8" t="s">
        <v>102</v>
      </c>
      <c r="AW3" s="2">
        <v>2</v>
      </c>
      <c r="AX3" s="2">
        <v>1</v>
      </c>
      <c r="AY3" s="2">
        <v>1</v>
      </c>
      <c r="AZ3" s="2" t="s">
        <v>131</v>
      </c>
      <c r="BA3" s="2" t="s">
        <v>31</v>
      </c>
      <c r="BB3" s="2" t="s">
        <v>245</v>
      </c>
      <c r="BC3" s="5" t="s">
        <v>301</v>
      </c>
      <c r="BD3" s="2" t="s">
        <v>72</v>
      </c>
      <c r="BE3" s="2" t="s">
        <v>73</v>
      </c>
      <c r="BF3" s="2">
        <v>25</v>
      </c>
      <c r="BG3" s="2" t="s">
        <v>31</v>
      </c>
      <c r="BH3" s="2" t="s">
        <v>12</v>
      </c>
      <c r="BI3" s="2" t="s">
        <v>35</v>
      </c>
      <c r="BJ3" s="5" t="s">
        <v>297</v>
      </c>
      <c r="BK3" s="2" t="s">
        <v>77</v>
      </c>
      <c r="BL3" s="2" t="s">
        <v>77</v>
      </c>
      <c r="BM3" s="2" t="s">
        <v>78</v>
      </c>
      <c r="BN3" s="2" t="s">
        <v>115</v>
      </c>
      <c r="BO3" s="4" t="s">
        <v>85</v>
      </c>
      <c r="BP3" s="5" t="s">
        <v>84</v>
      </c>
      <c r="BQ3" s="4" t="s">
        <v>10</v>
      </c>
      <c r="BR3" s="5" t="s">
        <v>86</v>
      </c>
    </row>
    <row r="4" spans="1:70" x14ac:dyDescent="0.25">
      <c r="A4" s="2" t="s">
        <v>232</v>
      </c>
      <c r="B4" s="2" t="s">
        <v>283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242</v>
      </c>
      <c r="H4" s="2" t="s">
        <v>243</v>
      </c>
      <c r="I4" s="2" t="s">
        <v>244</v>
      </c>
      <c r="J4" s="2" t="s">
        <v>165</v>
      </c>
      <c r="K4" s="2" t="s">
        <v>89</v>
      </c>
      <c r="L4" s="2" t="s">
        <v>11</v>
      </c>
      <c r="M4" s="2" t="s">
        <v>250</v>
      </c>
      <c r="N4" s="2" t="s">
        <v>170</v>
      </c>
      <c r="O4" s="2" t="s">
        <v>256</v>
      </c>
      <c r="P4" s="8" t="s">
        <v>72</v>
      </c>
      <c r="Q4" s="8" t="s">
        <v>73</v>
      </c>
      <c r="R4" s="2">
        <v>1</v>
      </c>
      <c r="S4" s="2" t="s">
        <v>206</v>
      </c>
      <c r="T4" s="12" t="s">
        <v>207</v>
      </c>
      <c r="U4" s="12" t="s">
        <v>208</v>
      </c>
      <c r="V4" s="2" t="s">
        <v>31</v>
      </c>
      <c r="W4" s="2" t="s">
        <v>11</v>
      </c>
      <c r="X4" s="2" t="s">
        <v>132</v>
      </c>
      <c r="Y4" s="2" t="s">
        <v>129</v>
      </c>
      <c r="Z4" s="2" t="s">
        <v>217</v>
      </c>
      <c r="AA4" s="2" t="s">
        <v>132</v>
      </c>
      <c r="AB4" s="5" t="s">
        <v>218</v>
      </c>
      <c r="AC4" s="5" t="s">
        <v>219</v>
      </c>
      <c r="AD4" s="2" t="s">
        <v>132</v>
      </c>
      <c r="AE4" s="2">
        <v>2</v>
      </c>
      <c r="AF4" s="2" t="s">
        <v>220</v>
      </c>
      <c r="AG4" s="12" t="s">
        <v>207</v>
      </c>
      <c r="AH4" s="12" t="s">
        <v>221</v>
      </c>
      <c r="AI4" s="2" t="s">
        <v>31</v>
      </c>
      <c r="AJ4" s="12" t="s">
        <v>31</v>
      </c>
      <c r="AK4" s="12" t="s">
        <v>224</v>
      </c>
      <c r="AL4" s="2" t="s">
        <v>31</v>
      </c>
      <c r="AM4" s="2" t="s">
        <v>229</v>
      </c>
      <c r="AN4" s="2" t="s">
        <v>79</v>
      </c>
      <c r="AO4" s="2" t="s">
        <v>240</v>
      </c>
      <c r="AP4" s="2" t="s">
        <v>93</v>
      </c>
      <c r="AQ4" s="6" t="s">
        <v>168</v>
      </c>
      <c r="AR4" s="7" t="s">
        <v>172</v>
      </c>
      <c r="AS4" s="6" t="s">
        <v>170</v>
      </c>
      <c r="AT4" s="7" t="s">
        <v>173</v>
      </c>
      <c r="AU4" s="8" t="s">
        <v>101</v>
      </c>
      <c r="AV4" s="8" t="s">
        <v>102</v>
      </c>
      <c r="AW4" s="2">
        <v>2</v>
      </c>
      <c r="AX4" s="2">
        <v>1</v>
      </c>
      <c r="AY4" s="2">
        <v>1</v>
      </c>
      <c r="AZ4" s="2" t="s">
        <v>131</v>
      </c>
      <c r="BA4" s="2" t="s">
        <v>31</v>
      </c>
      <c r="BB4" s="2" t="s">
        <v>170</v>
      </c>
      <c r="BC4" s="5" t="s">
        <v>300</v>
      </c>
      <c r="BD4" s="2" t="s">
        <v>72</v>
      </c>
      <c r="BE4" s="2" t="s">
        <v>73</v>
      </c>
      <c r="BF4" s="2">
        <v>25</v>
      </c>
      <c r="BG4" s="2" t="s">
        <v>31</v>
      </c>
      <c r="BH4" s="2" t="s">
        <v>12</v>
      </c>
      <c r="BI4" s="2" t="s">
        <v>35</v>
      </c>
      <c r="BJ4" s="5" t="s">
        <v>297</v>
      </c>
      <c r="BK4" s="2" t="s">
        <v>77</v>
      </c>
      <c r="BL4" s="2" t="s">
        <v>77</v>
      </c>
      <c r="BM4" s="2" t="s">
        <v>78</v>
      </c>
      <c r="BN4" s="2" t="s">
        <v>115</v>
      </c>
      <c r="BO4" s="4" t="s">
        <v>85</v>
      </c>
      <c r="BP4" s="5" t="s">
        <v>84</v>
      </c>
      <c r="BQ4" s="4" t="s">
        <v>10</v>
      </c>
      <c r="BR4" s="5" t="s">
        <v>86</v>
      </c>
    </row>
    <row r="5" spans="1:70" x14ac:dyDescent="0.25">
      <c r="A5" s="2" t="s">
        <v>233</v>
      </c>
      <c r="B5" s="2" t="s">
        <v>288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242</v>
      </c>
      <c r="H5" s="2" t="s">
        <v>243</v>
      </c>
      <c r="I5" s="2" t="s">
        <v>244</v>
      </c>
      <c r="J5" s="2" t="s">
        <v>165</v>
      </c>
      <c r="K5" s="2" t="s">
        <v>89</v>
      </c>
      <c r="L5" s="2" t="s">
        <v>11</v>
      </c>
      <c r="M5" s="2" t="s">
        <v>250</v>
      </c>
      <c r="N5" s="2" t="s">
        <v>170</v>
      </c>
      <c r="O5" s="2" t="s">
        <v>256</v>
      </c>
      <c r="P5" s="8" t="s">
        <v>72</v>
      </c>
      <c r="Q5" s="8" t="s">
        <v>73</v>
      </c>
      <c r="R5" s="2">
        <v>1</v>
      </c>
      <c r="S5" s="2" t="s">
        <v>206</v>
      </c>
      <c r="T5" s="12" t="s">
        <v>207</v>
      </c>
      <c r="U5" s="12" t="s">
        <v>208</v>
      </c>
      <c r="V5" s="2" t="s">
        <v>31</v>
      </c>
      <c r="W5" s="2" t="s">
        <v>11</v>
      </c>
      <c r="X5" s="2" t="s">
        <v>132</v>
      </c>
      <c r="Y5" s="2" t="s">
        <v>129</v>
      </c>
      <c r="Z5" s="2" t="s">
        <v>217</v>
      </c>
      <c r="AA5" s="2" t="s">
        <v>132</v>
      </c>
      <c r="AB5" s="5" t="s">
        <v>218</v>
      </c>
      <c r="AC5" s="5" t="s">
        <v>219</v>
      </c>
      <c r="AD5" s="2" t="s">
        <v>132</v>
      </c>
      <c r="AE5" s="2">
        <v>2</v>
      </c>
      <c r="AF5" s="2" t="s">
        <v>220</v>
      </c>
      <c r="AG5" s="12" t="s">
        <v>207</v>
      </c>
      <c r="AH5" s="12" t="s">
        <v>221</v>
      </c>
      <c r="AI5" s="2" t="s">
        <v>31</v>
      </c>
      <c r="AJ5" s="12" t="s">
        <v>31</v>
      </c>
      <c r="AK5" s="12" t="s">
        <v>224</v>
      </c>
      <c r="AL5" s="2" t="s">
        <v>31</v>
      </c>
      <c r="AM5" s="2" t="s">
        <v>229</v>
      </c>
      <c r="AN5" s="2" t="s">
        <v>79</v>
      </c>
      <c r="AO5" s="2" t="s">
        <v>240</v>
      </c>
      <c r="AP5" s="2" t="s">
        <v>127</v>
      </c>
      <c r="AQ5" s="6" t="s">
        <v>168</v>
      </c>
      <c r="AR5" s="7" t="s">
        <v>172</v>
      </c>
      <c r="AS5" s="6" t="s">
        <v>170</v>
      </c>
      <c r="AT5" s="7" t="s">
        <v>173</v>
      </c>
      <c r="AU5" s="8" t="s">
        <v>101</v>
      </c>
      <c r="AV5" s="8" t="s">
        <v>102</v>
      </c>
      <c r="AW5" s="2">
        <v>2</v>
      </c>
      <c r="AX5" s="2">
        <v>1</v>
      </c>
      <c r="AY5" s="2">
        <v>1</v>
      </c>
      <c r="AZ5" s="2" t="s">
        <v>131</v>
      </c>
      <c r="BA5" s="2" t="s">
        <v>31</v>
      </c>
      <c r="BB5" s="2" t="s">
        <v>170</v>
      </c>
      <c r="BC5" s="5" t="s">
        <v>300</v>
      </c>
      <c r="BD5" s="2" t="s">
        <v>72</v>
      </c>
      <c r="BE5" s="2" t="s">
        <v>73</v>
      </c>
      <c r="BF5" s="2">
        <v>25</v>
      </c>
      <c r="BG5" s="2" t="s">
        <v>31</v>
      </c>
      <c r="BH5" s="2" t="s">
        <v>12</v>
      </c>
      <c r="BI5" s="2" t="s">
        <v>35</v>
      </c>
      <c r="BJ5" s="5" t="s">
        <v>297</v>
      </c>
      <c r="BK5" s="2" t="s">
        <v>77</v>
      </c>
      <c r="BL5" s="2" t="s">
        <v>77</v>
      </c>
      <c r="BM5" s="2" t="s">
        <v>78</v>
      </c>
      <c r="BN5" s="2" t="s">
        <v>115</v>
      </c>
      <c r="BO5" s="4" t="s">
        <v>85</v>
      </c>
      <c r="BP5" s="5" t="s">
        <v>84</v>
      </c>
      <c r="BQ5" s="4" t="s">
        <v>10</v>
      </c>
      <c r="BR5" s="5" t="s">
        <v>86</v>
      </c>
    </row>
    <row r="6" spans="1:70" x14ac:dyDescent="0.25">
      <c r="A6" s="2" t="s">
        <v>234</v>
      </c>
      <c r="B6" s="2" t="s">
        <v>294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242</v>
      </c>
      <c r="H6" s="2" t="s">
        <v>243</v>
      </c>
      <c r="I6" s="2" t="s">
        <v>244</v>
      </c>
      <c r="J6" s="2" t="s">
        <v>165</v>
      </c>
      <c r="K6" s="2" t="s">
        <v>89</v>
      </c>
      <c r="L6" s="2" t="s">
        <v>11</v>
      </c>
      <c r="M6" s="2" t="s">
        <v>251</v>
      </c>
      <c r="N6" s="2" t="s">
        <v>170</v>
      </c>
      <c r="O6" s="2" t="s">
        <v>256</v>
      </c>
      <c r="P6" s="8" t="s">
        <v>72</v>
      </c>
      <c r="Q6" s="8" t="s">
        <v>73</v>
      </c>
      <c r="R6" s="2">
        <v>1</v>
      </c>
      <c r="S6" s="2" t="s">
        <v>206</v>
      </c>
      <c r="T6" s="12" t="s">
        <v>207</v>
      </c>
      <c r="U6" s="12" t="s">
        <v>208</v>
      </c>
      <c r="V6" s="2" t="s">
        <v>31</v>
      </c>
      <c r="W6" s="2" t="s">
        <v>11</v>
      </c>
      <c r="X6" s="2" t="s">
        <v>132</v>
      </c>
      <c r="Y6" s="2" t="s">
        <v>129</v>
      </c>
      <c r="Z6" s="2" t="s">
        <v>217</v>
      </c>
      <c r="AA6" s="2" t="s">
        <v>132</v>
      </c>
      <c r="AB6" s="5" t="s">
        <v>218</v>
      </c>
      <c r="AC6" s="5" t="s">
        <v>219</v>
      </c>
      <c r="AD6" s="2" t="s">
        <v>132</v>
      </c>
      <c r="AE6" s="2">
        <v>2</v>
      </c>
      <c r="AF6" s="2" t="s">
        <v>220</v>
      </c>
      <c r="AG6" s="12" t="s">
        <v>207</v>
      </c>
      <c r="AH6" s="12" t="s">
        <v>221</v>
      </c>
      <c r="AI6" s="2" t="s">
        <v>31</v>
      </c>
      <c r="AJ6" s="12" t="s">
        <v>31</v>
      </c>
      <c r="AK6" s="12" t="s">
        <v>224</v>
      </c>
      <c r="AL6" s="2" t="s">
        <v>31</v>
      </c>
      <c r="AM6" s="2" t="s">
        <v>229</v>
      </c>
      <c r="AN6" s="2" t="s">
        <v>79</v>
      </c>
      <c r="AO6" s="2" t="s">
        <v>240</v>
      </c>
      <c r="AP6" s="2" t="s">
        <v>93</v>
      </c>
      <c r="AQ6" s="6" t="s">
        <v>170</v>
      </c>
      <c r="AR6" s="7" t="s">
        <v>173</v>
      </c>
      <c r="AS6" s="6" t="s">
        <v>245</v>
      </c>
      <c r="AT6" s="7" t="s">
        <v>246</v>
      </c>
      <c r="AU6" s="8" t="s">
        <v>101</v>
      </c>
      <c r="AV6" s="8" t="s">
        <v>102</v>
      </c>
      <c r="AW6" s="2">
        <v>2</v>
      </c>
      <c r="AX6" s="2">
        <v>1</v>
      </c>
      <c r="AY6" s="2">
        <v>1</v>
      </c>
      <c r="AZ6" s="2" t="s">
        <v>131</v>
      </c>
      <c r="BA6" s="2" t="s">
        <v>31</v>
      </c>
      <c r="BB6" s="2" t="s">
        <v>245</v>
      </c>
      <c r="BC6" s="5" t="s">
        <v>301</v>
      </c>
      <c r="BD6" s="2" t="s">
        <v>72</v>
      </c>
      <c r="BE6" s="2" t="s">
        <v>73</v>
      </c>
      <c r="BF6" s="2">
        <v>25</v>
      </c>
      <c r="BG6" s="2" t="s">
        <v>31</v>
      </c>
      <c r="BH6" s="2" t="s">
        <v>12</v>
      </c>
      <c r="BI6" s="2" t="s">
        <v>35</v>
      </c>
      <c r="BJ6" s="5" t="s">
        <v>297</v>
      </c>
      <c r="BK6" s="2" t="s">
        <v>77</v>
      </c>
      <c r="BL6" s="2" t="s">
        <v>77</v>
      </c>
      <c r="BM6" s="2" t="s">
        <v>78</v>
      </c>
      <c r="BN6" s="2" t="s">
        <v>115</v>
      </c>
      <c r="BO6" s="4" t="s">
        <v>85</v>
      </c>
      <c r="BP6" s="5" t="s">
        <v>84</v>
      </c>
      <c r="BQ6" s="4" t="s">
        <v>10</v>
      </c>
      <c r="BR6" s="5" t="s">
        <v>86</v>
      </c>
    </row>
    <row r="7" spans="1:70" x14ac:dyDescent="0.25">
      <c r="A7" s="2" t="s">
        <v>255</v>
      </c>
      <c r="B7" s="2" t="s">
        <v>295</v>
      </c>
      <c r="C7" s="2" t="s">
        <v>10</v>
      </c>
      <c r="D7" s="2" t="s">
        <v>87</v>
      </c>
      <c r="E7" s="2" t="s">
        <v>10</v>
      </c>
      <c r="F7" s="2" t="s">
        <v>14</v>
      </c>
      <c r="G7" s="2" t="s">
        <v>242</v>
      </c>
      <c r="H7" s="2" t="s">
        <v>243</v>
      </c>
      <c r="I7" s="2" t="s">
        <v>244</v>
      </c>
      <c r="J7" s="2" t="s">
        <v>165</v>
      </c>
      <c r="K7" s="2" t="s">
        <v>89</v>
      </c>
      <c r="L7" s="2" t="s">
        <v>11</v>
      </c>
      <c r="M7" s="2" t="s">
        <v>251</v>
      </c>
      <c r="N7" s="2" t="s">
        <v>170</v>
      </c>
      <c r="O7" s="2" t="s">
        <v>256</v>
      </c>
      <c r="P7" s="8" t="s">
        <v>72</v>
      </c>
      <c r="Q7" s="8" t="s">
        <v>73</v>
      </c>
      <c r="R7" s="2">
        <v>1</v>
      </c>
      <c r="S7" s="2" t="s">
        <v>206</v>
      </c>
      <c r="T7" s="12" t="s">
        <v>207</v>
      </c>
      <c r="U7" s="12" t="s">
        <v>208</v>
      </c>
      <c r="V7" s="2" t="s">
        <v>31</v>
      </c>
      <c r="W7" s="2" t="s">
        <v>11</v>
      </c>
      <c r="X7" s="2" t="s">
        <v>132</v>
      </c>
      <c r="Y7" s="2" t="s">
        <v>129</v>
      </c>
      <c r="Z7" s="2" t="s">
        <v>217</v>
      </c>
      <c r="AA7" s="2" t="s">
        <v>132</v>
      </c>
      <c r="AB7" s="5" t="s">
        <v>218</v>
      </c>
      <c r="AC7" s="5" t="s">
        <v>219</v>
      </c>
      <c r="AD7" s="2" t="s">
        <v>132</v>
      </c>
      <c r="AE7" s="2">
        <v>2</v>
      </c>
      <c r="AF7" s="2" t="s">
        <v>220</v>
      </c>
      <c r="AG7" s="12" t="s">
        <v>207</v>
      </c>
      <c r="AH7" s="12" t="s">
        <v>221</v>
      </c>
      <c r="AI7" s="2" t="s">
        <v>31</v>
      </c>
      <c r="AJ7" s="12" t="s">
        <v>31</v>
      </c>
      <c r="AK7" s="12" t="s">
        <v>224</v>
      </c>
      <c r="AL7" s="2" t="s">
        <v>31</v>
      </c>
      <c r="AM7" s="2" t="s">
        <v>229</v>
      </c>
      <c r="AN7" s="2" t="s">
        <v>79</v>
      </c>
      <c r="AO7" s="2" t="s">
        <v>240</v>
      </c>
      <c r="AP7" s="2" t="s">
        <v>127</v>
      </c>
      <c r="AQ7" s="6" t="s">
        <v>170</v>
      </c>
      <c r="AR7" s="7" t="s">
        <v>173</v>
      </c>
      <c r="AS7" s="6" t="s">
        <v>245</v>
      </c>
      <c r="AT7" s="7" t="s">
        <v>246</v>
      </c>
      <c r="AU7" s="8" t="s">
        <v>101</v>
      </c>
      <c r="AV7" s="8" t="s">
        <v>102</v>
      </c>
      <c r="AW7" s="2">
        <v>2</v>
      </c>
      <c r="AX7" s="2">
        <v>1</v>
      </c>
      <c r="AY7" s="2">
        <v>1</v>
      </c>
      <c r="AZ7" s="2" t="s">
        <v>131</v>
      </c>
      <c r="BA7" s="2" t="s">
        <v>31</v>
      </c>
      <c r="BB7" s="2" t="s">
        <v>245</v>
      </c>
      <c r="BC7" s="5" t="s">
        <v>301</v>
      </c>
      <c r="BD7" s="2" t="s">
        <v>72</v>
      </c>
      <c r="BE7" s="2" t="s">
        <v>73</v>
      </c>
      <c r="BF7" s="2">
        <v>25</v>
      </c>
      <c r="BG7" s="2" t="s">
        <v>31</v>
      </c>
      <c r="BH7" s="2" t="s">
        <v>12</v>
      </c>
      <c r="BI7" s="2" t="s">
        <v>35</v>
      </c>
      <c r="BJ7" s="5" t="s">
        <v>297</v>
      </c>
      <c r="BK7" s="2" t="s">
        <v>77</v>
      </c>
      <c r="BL7" s="2" t="s">
        <v>77</v>
      </c>
      <c r="BM7" s="2" t="s">
        <v>78</v>
      </c>
      <c r="BN7" s="2" t="s">
        <v>115</v>
      </c>
      <c r="BO7" s="4" t="s">
        <v>85</v>
      </c>
      <c r="BP7" s="5" t="s">
        <v>84</v>
      </c>
      <c r="BQ7" s="4" t="s">
        <v>10</v>
      </c>
      <c r="BR7" s="5" t="s">
        <v>86</v>
      </c>
    </row>
    <row r="8" spans="1:70" x14ac:dyDescent="0.25">
      <c r="A8" s="2" t="s">
        <v>276</v>
      </c>
      <c r="B8" s="2" t="s">
        <v>284</v>
      </c>
      <c r="C8" s="2" t="s">
        <v>10</v>
      </c>
      <c r="D8" s="2" t="s">
        <v>87</v>
      </c>
      <c r="E8" s="2" t="s">
        <v>10</v>
      </c>
      <c r="F8" s="2" t="s">
        <v>14</v>
      </c>
      <c r="G8" s="2" t="s">
        <v>242</v>
      </c>
      <c r="H8" s="2" t="s">
        <v>243</v>
      </c>
      <c r="I8" s="2" t="s">
        <v>244</v>
      </c>
      <c r="J8" s="2" t="s">
        <v>165</v>
      </c>
      <c r="K8" s="2" t="s">
        <v>89</v>
      </c>
      <c r="L8" s="2" t="s">
        <v>11</v>
      </c>
      <c r="M8" s="2" t="s">
        <v>251</v>
      </c>
      <c r="N8" s="2" t="s">
        <v>245</v>
      </c>
      <c r="O8" s="2" t="s">
        <v>257</v>
      </c>
      <c r="P8" s="8" t="s">
        <v>72</v>
      </c>
      <c r="Q8" s="8" t="s">
        <v>73</v>
      </c>
      <c r="R8" s="2">
        <v>1</v>
      </c>
      <c r="S8" s="2" t="s">
        <v>206</v>
      </c>
      <c r="T8" s="12" t="s">
        <v>207</v>
      </c>
      <c r="U8" s="12" t="s">
        <v>208</v>
      </c>
      <c r="V8" s="2" t="s">
        <v>31</v>
      </c>
      <c r="W8" s="2" t="s">
        <v>11</v>
      </c>
      <c r="X8" s="2" t="s">
        <v>132</v>
      </c>
      <c r="Y8" s="2" t="s">
        <v>129</v>
      </c>
      <c r="Z8" s="2" t="s">
        <v>217</v>
      </c>
      <c r="AA8" s="2" t="s">
        <v>132</v>
      </c>
      <c r="AB8" s="5" t="s">
        <v>218</v>
      </c>
      <c r="AC8" s="5" t="s">
        <v>219</v>
      </c>
      <c r="AD8" s="2" t="s">
        <v>132</v>
      </c>
      <c r="AE8" s="2">
        <v>2</v>
      </c>
      <c r="AF8" s="2" t="s">
        <v>220</v>
      </c>
      <c r="AG8" s="12" t="s">
        <v>207</v>
      </c>
      <c r="AH8" s="12" t="s">
        <v>221</v>
      </c>
      <c r="AI8" s="2" t="s">
        <v>31</v>
      </c>
      <c r="AJ8" s="12" t="s">
        <v>31</v>
      </c>
      <c r="AK8" s="12" t="s">
        <v>224</v>
      </c>
      <c r="AL8" s="2" t="s">
        <v>31</v>
      </c>
      <c r="AM8" s="2" t="s">
        <v>229</v>
      </c>
      <c r="AN8" s="2" t="s">
        <v>79</v>
      </c>
      <c r="AO8" s="2" t="s">
        <v>240</v>
      </c>
      <c r="AP8" s="2" t="s">
        <v>93</v>
      </c>
      <c r="AQ8" s="6" t="s">
        <v>168</v>
      </c>
      <c r="AR8" s="7" t="s">
        <v>172</v>
      </c>
      <c r="AS8" s="6" t="s">
        <v>245</v>
      </c>
      <c r="AT8" s="7" t="s">
        <v>246</v>
      </c>
      <c r="AU8" s="8" t="s">
        <v>101</v>
      </c>
      <c r="AV8" s="8" t="s">
        <v>102</v>
      </c>
      <c r="AW8" s="2">
        <v>2</v>
      </c>
      <c r="AX8" s="2">
        <v>1</v>
      </c>
      <c r="AY8" s="2">
        <v>1</v>
      </c>
      <c r="AZ8" s="2" t="s">
        <v>131</v>
      </c>
      <c r="BA8" s="2" t="s">
        <v>31</v>
      </c>
      <c r="BB8" s="2" t="s">
        <v>245</v>
      </c>
      <c r="BC8" s="5" t="s">
        <v>301</v>
      </c>
      <c r="BD8" s="2" t="s">
        <v>72</v>
      </c>
      <c r="BE8" s="2" t="s">
        <v>73</v>
      </c>
      <c r="BF8" s="2">
        <v>25</v>
      </c>
      <c r="BG8" s="2" t="s">
        <v>31</v>
      </c>
      <c r="BH8" s="2" t="s">
        <v>12</v>
      </c>
      <c r="BI8" s="2" t="s">
        <v>35</v>
      </c>
      <c r="BJ8" s="5" t="s">
        <v>297</v>
      </c>
      <c r="BK8" s="2" t="s">
        <v>77</v>
      </c>
      <c r="BL8" s="2" t="s">
        <v>77</v>
      </c>
      <c r="BM8" s="2" t="s">
        <v>78</v>
      </c>
      <c r="BN8" s="2" t="s">
        <v>115</v>
      </c>
      <c r="BO8" s="4" t="s">
        <v>85</v>
      </c>
      <c r="BP8" s="5" t="s">
        <v>84</v>
      </c>
      <c r="BQ8" s="4" t="s">
        <v>10</v>
      </c>
      <c r="BR8" s="5" t="s">
        <v>86</v>
      </c>
    </row>
    <row r="9" spans="1:70" x14ac:dyDescent="0.25">
      <c r="A9" s="2" t="s">
        <v>277</v>
      </c>
      <c r="B9" s="2" t="s">
        <v>289</v>
      </c>
      <c r="C9" s="2" t="s">
        <v>10</v>
      </c>
      <c r="D9" s="2" t="s">
        <v>87</v>
      </c>
      <c r="E9" s="2" t="s">
        <v>10</v>
      </c>
      <c r="F9" s="2" t="s">
        <v>14</v>
      </c>
      <c r="G9" s="2" t="s">
        <v>242</v>
      </c>
      <c r="H9" s="2" t="s">
        <v>243</v>
      </c>
      <c r="I9" s="2" t="s">
        <v>244</v>
      </c>
      <c r="J9" s="2" t="s">
        <v>165</v>
      </c>
      <c r="K9" s="2" t="s">
        <v>89</v>
      </c>
      <c r="L9" s="2" t="s">
        <v>11</v>
      </c>
      <c r="M9" s="2" t="s">
        <v>251</v>
      </c>
      <c r="N9" s="2" t="s">
        <v>245</v>
      </c>
      <c r="O9" s="2" t="s">
        <v>257</v>
      </c>
      <c r="P9" s="8" t="s">
        <v>72</v>
      </c>
      <c r="Q9" s="8" t="s">
        <v>73</v>
      </c>
      <c r="R9" s="2">
        <v>1</v>
      </c>
      <c r="S9" s="2" t="s">
        <v>206</v>
      </c>
      <c r="T9" s="12" t="s">
        <v>207</v>
      </c>
      <c r="U9" s="12" t="s">
        <v>208</v>
      </c>
      <c r="V9" s="2" t="s">
        <v>31</v>
      </c>
      <c r="W9" s="2" t="s">
        <v>11</v>
      </c>
      <c r="X9" s="2" t="s">
        <v>132</v>
      </c>
      <c r="Y9" s="2" t="s">
        <v>129</v>
      </c>
      <c r="Z9" s="2" t="s">
        <v>217</v>
      </c>
      <c r="AA9" s="2" t="s">
        <v>132</v>
      </c>
      <c r="AB9" s="5" t="s">
        <v>218</v>
      </c>
      <c r="AC9" s="5" t="s">
        <v>219</v>
      </c>
      <c r="AD9" s="2" t="s">
        <v>132</v>
      </c>
      <c r="AE9" s="2">
        <v>2</v>
      </c>
      <c r="AF9" s="2" t="s">
        <v>220</v>
      </c>
      <c r="AG9" s="12" t="s">
        <v>207</v>
      </c>
      <c r="AH9" s="12" t="s">
        <v>221</v>
      </c>
      <c r="AI9" s="2" t="s">
        <v>31</v>
      </c>
      <c r="AJ9" s="12" t="s">
        <v>31</v>
      </c>
      <c r="AK9" s="12" t="s">
        <v>224</v>
      </c>
      <c r="AL9" s="2" t="s">
        <v>31</v>
      </c>
      <c r="AM9" s="2" t="s">
        <v>229</v>
      </c>
      <c r="AN9" s="2" t="s">
        <v>79</v>
      </c>
      <c r="AO9" s="2" t="s">
        <v>240</v>
      </c>
      <c r="AP9" s="2" t="s">
        <v>127</v>
      </c>
      <c r="AQ9" s="6" t="s">
        <v>168</v>
      </c>
      <c r="AR9" s="7" t="s">
        <v>172</v>
      </c>
      <c r="AS9" s="6" t="s">
        <v>245</v>
      </c>
      <c r="AT9" s="7" t="s">
        <v>246</v>
      </c>
      <c r="AU9" s="8" t="s">
        <v>101</v>
      </c>
      <c r="AV9" s="8" t="s">
        <v>102</v>
      </c>
      <c r="AW9" s="2">
        <v>2</v>
      </c>
      <c r="AX9" s="2">
        <v>1</v>
      </c>
      <c r="AY9" s="2">
        <v>1</v>
      </c>
      <c r="AZ9" s="2" t="s">
        <v>131</v>
      </c>
      <c r="BA9" s="2" t="s">
        <v>31</v>
      </c>
      <c r="BB9" s="2" t="s">
        <v>245</v>
      </c>
      <c r="BC9" s="5" t="s">
        <v>301</v>
      </c>
      <c r="BD9" s="2" t="s">
        <v>72</v>
      </c>
      <c r="BE9" s="2" t="s">
        <v>73</v>
      </c>
      <c r="BF9" s="2">
        <v>25</v>
      </c>
      <c r="BG9" s="2" t="s">
        <v>31</v>
      </c>
      <c r="BH9" s="2" t="s">
        <v>12</v>
      </c>
      <c r="BI9" s="2" t="s">
        <v>35</v>
      </c>
      <c r="BJ9" s="5" t="s">
        <v>297</v>
      </c>
      <c r="BK9" s="2" t="s">
        <v>77</v>
      </c>
      <c r="BL9" s="2" t="s">
        <v>77</v>
      </c>
      <c r="BM9" s="2" t="s">
        <v>78</v>
      </c>
      <c r="BN9" s="2" t="s">
        <v>115</v>
      </c>
      <c r="BO9" s="4" t="s">
        <v>85</v>
      </c>
      <c r="BP9" s="5" t="s">
        <v>84</v>
      </c>
      <c r="BQ9" s="4" t="s">
        <v>10</v>
      </c>
      <c r="BR9" s="5" t="s">
        <v>86</v>
      </c>
    </row>
    <row r="10" spans="1:70" x14ac:dyDescent="0.25">
      <c r="A10" s="2" t="s">
        <v>278</v>
      </c>
      <c r="B10" s="2" t="s">
        <v>285</v>
      </c>
      <c r="C10" s="2" t="s">
        <v>10</v>
      </c>
      <c r="D10" s="2" t="s">
        <v>87</v>
      </c>
      <c r="E10" s="2" t="s">
        <v>10</v>
      </c>
      <c r="F10" s="2" t="s">
        <v>14</v>
      </c>
      <c r="G10" s="2" t="s">
        <v>242</v>
      </c>
      <c r="H10" s="2" t="s">
        <v>243</v>
      </c>
      <c r="I10" s="2" t="s">
        <v>244</v>
      </c>
      <c r="J10" s="2" t="s">
        <v>165</v>
      </c>
      <c r="K10" s="2" t="s">
        <v>89</v>
      </c>
      <c r="L10" s="2" t="s">
        <v>11</v>
      </c>
      <c r="M10" s="2" t="s">
        <v>250</v>
      </c>
      <c r="N10" s="2" t="s">
        <v>170</v>
      </c>
      <c r="O10" s="2" t="s">
        <v>256</v>
      </c>
      <c r="P10" s="8" t="s">
        <v>72</v>
      </c>
      <c r="Q10" s="8" t="s">
        <v>73</v>
      </c>
      <c r="R10" s="2">
        <v>1</v>
      </c>
      <c r="S10" s="2" t="s">
        <v>206</v>
      </c>
      <c r="T10" s="12" t="s">
        <v>207</v>
      </c>
      <c r="U10" s="12" t="s">
        <v>208</v>
      </c>
      <c r="V10" s="2" t="s">
        <v>31</v>
      </c>
      <c r="W10" s="2" t="s">
        <v>11</v>
      </c>
      <c r="X10" s="2" t="s">
        <v>132</v>
      </c>
      <c r="Y10" s="2" t="s">
        <v>129</v>
      </c>
      <c r="Z10" s="2" t="s">
        <v>217</v>
      </c>
      <c r="AA10" s="2" t="s">
        <v>132</v>
      </c>
      <c r="AB10" s="5" t="s">
        <v>218</v>
      </c>
      <c r="AC10" s="5" t="s">
        <v>219</v>
      </c>
      <c r="AD10" s="2" t="s">
        <v>132</v>
      </c>
      <c r="AE10" s="2">
        <v>2</v>
      </c>
      <c r="AF10" s="2" t="s">
        <v>220</v>
      </c>
      <c r="AG10" s="12" t="s">
        <v>207</v>
      </c>
      <c r="AH10" s="12" t="s">
        <v>221</v>
      </c>
      <c r="AI10" s="2" t="s">
        <v>31</v>
      </c>
      <c r="AJ10" s="12" t="s">
        <v>31</v>
      </c>
      <c r="AK10" s="12" t="s">
        <v>224</v>
      </c>
      <c r="AL10" s="2" t="s">
        <v>31</v>
      </c>
      <c r="AM10" s="2" t="s">
        <v>229</v>
      </c>
      <c r="AN10" s="2" t="s">
        <v>79</v>
      </c>
      <c r="AO10" s="2" t="s">
        <v>241</v>
      </c>
      <c r="AP10" s="2" t="s">
        <v>93</v>
      </c>
      <c r="AQ10" s="6" t="s">
        <v>168</v>
      </c>
      <c r="AR10" s="7" t="s">
        <v>172</v>
      </c>
      <c r="AS10" s="6" t="s">
        <v>170</v>
      </c>
      <c r="AT10" s="7" t="s">
        <v>173</v>
      </c>
      <c r="AU10" s="8" t="s">
        <v>101</v>
      </c>
      <c r="AV10" s="8" t="s">
        <v>102</v>
      </c>
      <c r="AW10" s="2">
        <v>2</v>
      </c>
      <c r="AX10" s="2">
        <v>1</v>
      </c>
      <c r="AY10" s="2">
        <v>1</v>
      </c>
      <c r="AZ10" s="2" t="s">
        <v>131</v>
      </c>
      <c r="BA10" s="2" t="s">
        <v>31</v>
      </c>
      <c r="BB10" s="2" t="s">
        <v>170</v>
      </c>
      <c r="BC10" s="5" t="s">
        <v>300</v>
      </c>
      <c r="BD10" s="2" t="s">
        <v>72</v>
      </c>
      <c r="BE10" s="2" t="s">
        <v>73</v>
      </c>
      <c r="BF10" s="2">
        <v>25</v>
      </c>
      <c r="BG10" s="2" t="s">
        <v>31</v>
      </c>
      <c r="BH10" s="2" t="s">
        <v>12</v>
      </c>
      <c r="BI10" s="2" t="s">
        <v>35</v>
      </c>
      <c r="BJ10" s="5" t="s">
        <v>297</v>
      </c>
      <c r="BK10" s="2" t="s">
        <v>77</v>
      </c>
      <c r="BL10" s="2" t="s">
        <v>77</v>
      </c>
      <c r="BM10" s="2" t="s">
        <v>78</v>
      </c>
      <c r="BN10" s="2" t="s">
        <v>115</v>
      </c>
      <c r="BO10" s="4" t="s">
        <v>85</v>
      </c>
      <c r="BP10" s="5" t="s">
        <v>84</v>
      </c>
      <c r="BQ10" s="4" t="s">
        <v>10</v>
      </c>
      <c r="BR10" s="5" t="s">
        <v>86</v>
      </c>
    </row>
    <row r="11" spans="1:70" x14ac:dyDescent="0.25">
      <c r="A11" s="2" t="s">
        <v>279</v>
      </c>
      <c r="B11" s="2" t="s">
        <v>290</v>
      </c>
      <c r="C11" s="2" t="s">
        <v>10</v>
      </c>
      <c r="D11" s="2" t="s">
        <v>87</v>
      </c>
      <c r="E11" s="2" t="s">
        <v>10</v>
      </c>
      <c r="F11" s="2" t="s">
        <v>14</v>
      </c>
      <c r="G11" s="2" t="s">
        <v>242</v>
      </c>
      <c r="H11" s="2" t="s">
        <v>243</v>
      </c>
      <c r="I11" s="2" t="s">
        <v>244</v>
      </c>
      <c r="J11" s="2" t="s">
        <v>165</v>
      </c>
      <c r="K11" s="2" t="s">
        <v>89</v>
      </c>
      <c r="L11" s="2" t="s">
        <v>11</v>
      </c>
      <c r="M11" s="2" t="s">
        <v>250</v>
      </c>
      <c r="N11" s="2" t="s">
        <v>170</v>
      </c>
      <c r="O11" s="2" t="s">
        <v>256</v>
      </c>
      <c r="P11" s="8" t="s">
        <v>72</v>
      </c>
      <c r="Q11" s="8" t="s">
        <v>73</v>
      </c>
      <c r="R11" s="2">
        <v>1</v>
      </c>
      <c r="S11" s="2" t="s">
        <v>206</v>
      </c>
      <c r="T11" s="12" t="s">
        <v>207</v>
      </c>
      <c r="U11" s="12" t="s">
        <v>208</v>
      </c>
      <c r="V11" s="2" t="s">
        <v>31</v>
      </c>
      <c r="W11" s="2" t="s">
        <v>11</v>
      </c>
      <c r="X11" s="2" t="s">
        <v>132</v>
      </c>
      <c r="Y11" s="2" t="s">
        <v>129</v>
      </c>
      <c r="Z11" s="2" t="s">
        <v>217</v>
      </c>
      <c r="AA11" s="2" t="s">
        <v>132</v>
      </c>
      <c r="AB11" s="5" t="s">
        <v>218</v>
      </c>
      <c r="AC11" s="5" t="s">
        <v>219</v>
      </c>
      <c r="AD11" s="2" t="s">
        <v>132</v>
      </c>
      <c r="AE11" s="2">
        <v>2</v>
      </c>
      <c r="AF11" s="2" t="s">
        <v>220</v>
      </c>
      <c r="AG11" s="12" t="s">
        <v>207</v>
      </c>
      <c r="AH11" s="12" t="s">
        <v>221</v>
      </c>
      <c r="AI11" s="2" t="s">
        <v>31</v>
      </c>
      <c r="AJ11" s="12" t="s">
        <v>31</v>
      </c>
      <c r="AK11" s="12" t="s">
        <v>224</v>
      </c>
      <c r="AL11" s="2" t="s">
        <v>31</v>
      </c>
      <c r="AM11" s="2" t="s">
        <v>229</v>
      </c>
      <c r="AN11" s="2" t="s">
        <v>79</v>
      </c>
      <c r="AO11" s="2" t="s">
        <v>241</v>
      </c>
      <c r="AP11" s="2" t="s">
        <v>127</v>
      </c>
      <c r="AQ11" s="6" t="s">
        <v>168</v>
      </c>
      <c r="AR11" s="7" t="s">
        <v>172</v>
      </c>
      <c r="AS11" s="6" t="s">
        <v>170</v>
      </c>
      <c r="AT11" s="7" t="s">
        <v>173</v>
      </c>
      <c r="AU11" s="8" t="s">
        <v>101</v>
      </c>
      <c r="AV11" s="8" t="s">
        <v>102</v>
      </c>
      <c r="AW11" s="2">
        <v>2</v>
      </c>
      <c r="AX11" s="2">
        <v>1</v>
      </c>
      <c r="AY11" s="2">
        <v>1</v>
      </c>
      <c r="AZ11" s="2" t="s">
        <v>131</v>
      </c>
      <c r="BA11" s="2" t="s">
        <v>31</v>
      </c>
      <c r="BB11" s="2" t="s">
        <v>170</v>
      </c>
      <c r="BC11" s="5" t="s">
        <v>300</v>
      </c>
      <c r="BD11" s="2" t="s">
        <v>72</v>
      </c>
      <c r="BE11" s="2" t="s">
        <v>73</v>
      </c>
      <c r="BF11" s="2">
        <v>25</v>
      </c>
      <c r="BG11" s="2" t="s">
        <v>31</v>
      </c>
      <c r="BH11" s="2" t="s">
        <v>12</v>
      </c>
      <c r="BI11" s="2" t="s">
        <v>35</v>
      </c>
      <c r="BJ11" s="5" t="s">
        <v>297</v>
      </c>
      <c r="BK11" s="2" t="s">
        <v>77</v>
      </c>
      <c r="BL11" s="2" t="s">
        <v>77</v>
      </c>
      <c r="BM11" s="2" t="s">
        <v>78</v>
      </c>
      <c r="BN11" s="2" t="s">
        <v>115</v>
      </c>
      <c r="BO11" s="4" t="s">
        <v>85</v>
      </c>
      <c r="BP11" s="5" t="s">
        <v>84</v>
      </c>
      <c r="BQ11" s="4" t="s">
        <v>10</v>
      </c>
      <c r="BR11" s="5" t="s">
        <v>86</v>
      </c>
    </row>
    <row r="12" spans="1:70" x14ac:dyDescent="0.25">
      <c r="A12" s="2" t="s">
        <v>280</v>
      </c>
      <c r="B12" s="2" t="s">
        <v>286</v>
      </c>
      <c r="C12" s="2" t="s">
        <v>10</v>
      </c>
      <c r="D12" s="2" t="s">
        <v>87</v>
      </c>
      <c r="E12" s="2" t="s">
        <v>10</v>
      </c>
      <c r="F12" s="2" t="s">
        <v>14</v>
      </c>
      <c r="G12" s="2" t="s">
        <v>242</v>
      </c>
      <c r="H12" s="2" t="s">
        <v>243</v>
      </c>
      <c r="I12" s="2" t="s">
        <v>244</v>
      </c>
      <c r="J12" s="2" t="s">
        <v>165</v>
      </c>
      <c r="K12" s="2" t="s">
        <v>89</v>
      </c>
      <c r="L12" s="2" t="s">
        <v>11</v>
      </c>
      <c r="M12" s="2" t="s">
        <v>251</v>
      </c>
      <c r="N12" s="2" t="s">
        <v>245</v>
      </c>
      <c r="O12" s="2" t="s">
        <v>257</v>
      </c>
      <c r="P12" s="8" t="s">
        <v>72</v>
      </c>
      <c r="Q12" s="8" t="s">
        <v>73</v>
      </c>
      <c r="R12" s="2">
        <v>1</v>
      </c>
      <c r="S12" s="2" t="s">
        <v>206</v>
      </c>
      <c r="T12" s="12" t="s">
        <v>207</v>
      </c>
      <c r="U12" s="12" t="s">
        <v>208</v>
      </c>
      <c r="V12" s="2" t="s">
        <v>31</v>
      </c>
      <c r="W12" s="2" t="s">
        <v>11</v>
      </c>
      <c r="X12" s="2" t="s">
        <v>132</v>
      </c>
      <c r="Y12" s="2" t="s">
        <v>129</v>
      </c>
      <c r="Z12" s="2" t="s">
        <v>217</v>
      </c>
      <c r="AA12" s="2" t="s">
        <v>132</v>
      </c>
      <c r="AB12" s="5" t="s">
        <v>218</v>
      </c>
      <c r="AC12" s="5" t="s">
        <v>219</v>
      </c>
      <c r="AD12" s="2" t="s">
        <v>132</v>
      </c>
      <c r="AE12" s="2">
        <v>2</v>
      </c>
      <c r="AF12" s="2" t="s">
        <v>220</v>
      </c>
      <c r="AG12" s="12" t="s">
        <v>207</v>
      </c>
      <c r="AH12" s="12" t="s">
        <v>221</v>
      </c>
      <c r="AI12" s="2" t="s">
        <v>31</v>
      </c>
      <c r="AJ12" s="12" t="s">
        <v>31</v>
      </c>
      <c r="AK12" s="12" t="s">
        <v>224</v>
      </c>
      <c r="AL12" s="2" t="s">
        <v>31</v>
      </c>
      <c r="AM12" s="2" t="s">
        <v>229</v>
      </c>
      <c r="AN12" s="2" t="s">
        <v>79</v>
      </c>
      <c r="AO12" s="2" t="s">
        <v>241</v>
      </c>
      <c r="AP12" s="2" t="s">
        <v>93</v>
      </c>
      <c r="AQ12" s="6" t="s">
        <v>168</v>
      </c>
      <c r="AR12" s="7" t="s">
        <v>172</v>
      </c>
      <c r="AS12" s="6" t="s">
        <v>245</v>
      </c>
      <c r="AT12" s="7" t="s">
        <v>246</v>
      </c>
      <c r="AU12" s="8" t="s">
        <v>101</v>
      </c>
      <c r="AV12" s="8" t="s">
        <v>102</v>
      </c>
      <c r="AW12" s="2">
        <v>2</v>
      </c>
      <c r="AX12" s="2">
        <v>1</v>
      </c>
      <c r="AY12" s="2">
        <v>1</v>
      </c>
      <c r="AZ12" s="2" t="s">
        <v>131</v>
      </c>
      <c r="BA12" s="2" t="s">
        <v>31</v>
      </c>
      <c r="BB12" s="2" t="s">
        <v>245</v>
      </c>
      <c r="BC12" s="5" t="s">
        <v>301</v>
      </c>
      <c r="BD12" s="2" t="s">
        <v>72</v>
      </c>
      <c r="BE12" s="2" t="s">
        <v>73</v>
      </c>
      <c r="BF12" s="2">
        <v>25</v>
      </c>
      <c r="BG12" s="2" t="s">
        <v>31</v>
      </c>
      <c r="BH12" s="2" t="s">
        <v>12</v>
      </c>
      <c r="BI12" s="2" t="s">
        <v>35</v>
      </c>
      <c r="BJ12" s="5" t="s">
        <v>297</v>
      </c>
      <c r="BK12" s="2" t="s">
        <v>77</v>
      </c>
      <c r="BL12" s="2" t="s">
        <v>77</v>
      </c>
      <c r="BM12" s="2" t="s">
        <v>78</v>
      </c>
      <c r="BN12" s="2" t="s">
        <v>115</v>
      </c>
      <c r="BO12" s="4" t="s">
        <v>85</v>
      </c>
      <c r="BP12" s="5" t="s">
        <v>84</v>
      </c>
      <c r="BQ12" s="4" t="s">
        <v>10</v>
      </c>
      <c r="BR12" s="5" t="s">
        <v>86</v>
      </c>
    </row>
    <row r="13" spans="1:70" x14ac:dyDescent="0.25">
      <c r="A13" s="2" t="s">
        <v>281</v>
      </c>
      <c r="B13" s="2" t="s">
        <v>291</v>
      </c>
      <c r="C13" s="2" t="s">
        <v>10</v>
      </c>
      <c r="D13" s="2" t="s">
        <v>87</v>
      </c>
      <c r="E13" s="2" t="s">
        <v>10</v>
      </c>
      <c r="F13" s="2" t="s">
        <v>14</v>
      </c>
      <c r="G13" s="2" t="s">
        <v>242</v>
      </c>
      <c r="H13" s="2" t="s">
        <v>243</v>
      </c>
      <c r="I13" s="2" t="s">
        <v>244</v>
      </c>
      <c r="J13" s="2" t="s">
        <v>165</v>
      </c>
      <c r="K13" s="2" t="s">
        <v>89</v>
      </c>
      <c r="L13" s="2" t="s">
        <v>11</v>
      </c>
      <c r="M13" s="2" t="s">
        <v>251</v>
      </c>
      <c r="N13" s="2" t="s">
        <v>245</v>
      </c>
      <c r="O13" s="2" t="s">
        <v>257</v>
      </c>
      <c r="P13" s="8" t="s">
        <v>72</v>
      </c>
      <c r="Q13" s="8" t="s">
        <v>73</v>
      </c>
      <c r="R13" s="2">
        <v>1</v>
      </c>
      <c r="S13" s="2" t="s">
        <v>206</v>
      </c>
      <c r="T13" s="12" t="s">
        <v>207</v>
      </c>
      <c r="U13" s="12" t="s">
        <v>208</v>
      </c>
      <c r="V13" s="2" t="s">
        <v>31</v>
      </c>
      <c r="W13" s="2" t="s">
        <v>11</v>
      </c>
      <c r="X13" s="2" t="s">
        <v>132</v>
      </c>
      <c r="Y13" s="2" t="s">
        <v>129</v>
      </c>
      <c r="Z13" s="2" t="s">
        <v>217</v>
      </c>
      <c r="AA13" s="2" t="s">
        <v>132</v>
      </c>
      <c r="AB13" s="5" t="s">
        <v>218</v>
      </c>
      <c r="AC13" s="5" t="s">
        <v>219</v>
      </c>
      <c r="AD13" s="2" t="s">
        <v>132</v>
      </c>
      <c r="AE13" s="2">
        <v>2</v>
      </c>
      <c r="AF13" s="2" t="s">
        <v>220</v>
      </c>
      <c r="AG13" s="12" t="s">
        <v>207</v>
      </c>
      <c r="AH13" s="12" t="s">
        <v>221</v>
      </c>
      <c r="AI13" s="2" t="s">
        <v>31</v>
      </c>
      <c r="AJ13" s="12" t="s">
        <v>31</v>
      </c>
      <c r="AK13" s="12" t="s">
        <v>224</v>
      </c>
      <c r="AL13" s="2" t="s">
        <v>31</v>
      </c>
      <c r="AM13" s="2" t="s">
        <v>229</v>
      </c>
      <c r="AN13" s="2" t="s">
        <v>79</v>
      </c>
      <c r="AO13" s="2" t="s">
        <v>241</v>
      </c>
      <c r="AP13" s="2" t="s">
        <v>127</v>
      </c>
      <c r="AQ13" s="6" t="s">
        <v>168</v>
      </c>
      <c r="AR13" s="7" t="s">
        <v>172</v>
      </c>
      <c r="AS13" s="6" t="s">
        <v>245</v>
      </c>
      <c r="AT13" s="7" t="s">
        <v>246</v>
      </c>
      <c r="AU13" s="8" t="s">
        <v>101</v>
      </c>
      <c r="AV13" s="8" t="s">
        <v>102</v>
      </c>
      <c r="AW13" s="2">
        <v>2</v>
      </c>
      <c r="AX13" s="2">
        <v>1</v>
      </c>
      <c r="AY13" s="2">
        <v>1</v>
      </c>
      <c r="AZ13" s="2" t="s">
        <v>131</v>
      </c>
      <c r="BA13" s="2" t="s">
        <v>31</v>
      </c>
      <c r="BB13" s="2" t="s">
        <v>245</v>
      </c>
      <c r="BC13" s="5" t="s">
        <v>301</v>
      </c>
      <c r="BD13" s="2" t="s">
        <v>72</v>
      </c>
      <c r="BE13" s="2" t="s">
        <v>73</v>
      </c>
      <c r="BF13" s="2">
        <v>25</v>
      </c>
      <c r="BG13" s="2" t="s">
        <v>31</v>
      </c>
      <c r="BH13" s="2" t="s">
        <v>12</v>
      </c>
      <c r="BI13" s="2" t="s">
        <v>35</v>
      </c>
      <c r="BJ13" s="5" t="s">
        <v>297</v>
      </c>
      <c r="BK13" s="2" t="s">
        <v>77</v>
      </c>
      <c r="BL13" s="2" t="s">
        <v>77</v>
      </c>
      <c r="BM13" s="2" t="s">
        <v>78</v>
      </c>
      <c r="BN13" s="2" t="s">
        <v>115</v>
      </c>
      <c r="BO13" s="4" t="s">
        <v>85</v>
      </c>
      <c r="BP13" s="5" t="s">
        <v>84</v>
      </c>
      <c r="BQ13" s="4" t="s">
        <v>10</v>
      </c>
      <c r="BR13" s="5" t="s">
        <v>86</v>
      </c>
    </row>
  </sheetData>
  <dataValidations count="23">
    <dataValidation type="list" allowBlank="1" showInputMessage="1" showErrorMessage="1" sqref="BJ2:BJ13" xr:uid="{00000000-0002-0000-0E00-000000000000}">
      <formula1>"SendForApproval,ProceedToCheckout"</formula1>
    </dataValidation>
    <dataValidation type="list" allowBlank="1" showInputMessage="1" showErrorMessage="1" sqref="M2:M13" xr:uid="{00000000-0002-0000-0E00-000001000000}">
      <formula1>"Domestic,International"</formula1>
    </dataValidation>
    <dataValidation type="list" allowBlank="1" showInputMessage="1" showErrorMessage="1" sqref="I2:I13" xr:uid="{00000000-0002-0000-0E00-000002000000}">
      <formula1>"Shubham1,Shubham,rsudesh15,Prince,Sarfaraz,ShubhamNatkar"</formula1>
    </dataValidation>
    <dataValidation type="list" allowBlank="1" showInputMessage="1" showErrorMessage="1" sqref="H2:H13" xr:uid="{00000000-0002-0000-0E00-000003000000}">
      <formula1>"//staging117/sbt,//xchangev12/sbt/,//tpstg.quadlabs.net/sbt/"</formula1>
    </dataValidation>
    <dataValidation type="list" allowBlank="1" showInputMessage="1" showErrorMessage="1" sqref="G2:G13" xr:uid="{00000000-0002-0000-0E00-000004000000}">
      <formula1>"Staging,Xchange,tpstg"</formula1>
    </dataValidation>
    <dataValidation type="list" allowBlank="1" showInputMessage="1" showErrorMessage="1" sqref="BN2:BN13" xr:uid="{00000000-0002-0000-0E00-000005000000}">
      <formula1>"Credit Card,Bill To Company"</formula1>
    </dataValidation>
    <dataValidation type="list" allowBlank="1" showInputMessage="1" showErrorMessage="1" sqref="AP2:AP13" xr:uid="{00000000-0002-0000-0E00-000006000000}">
      <formula1>"OneWay,RoundTrip,MultiCity"</formula1>
    </dataValidation>
    <dataValidation type="list" allowBlank="1" showInputMessage="1" showErrorMessage="1" sqref="F2:F13" xr:uid="{00000000-0002-0000-0E00-000007000000}">
      <formula1>"sbt,preprod117"</formula1>
    </dataValidation>
    <dataValidation type="list" allowBlank="1" showInputMessage="1" showErrorMessage="1" sqref="D2:D13" xr:uid="{00000000-0002-0000-0E00-000008000000}">
      <formula1>"TravelArranger,Admin"</formula1>
    </dataValidation>
    <dataValidation type="list" allowBlank="1" showInputMessage="1" showErrorMessage="1" sqref="L2:L13 W2:W13" xr:uid="{00000000-0002-0000-0E00-000009000000}">
      <formula1>"Individual,Dependent,Personal,Guest"</formula1>
    </dataValidation>
    <dataValidation type="list" allowBlank="1" showInputMessage="1" showErrorMessage="1" sqref="BA2:BA13 AL2:AL13 AI2:AJ13 AA2:AA13 AD2:AD13 X2:X13 V2:V13 BG2:BG13" xr:uid="{00000000-0002-0000-0E00-00000A000000}">
      <formula1>"Yes,No"</formula1>
    </dataValidation>
    <dataValidation type="list" allowBlank="1" showInputMessage="1" showErrorMessage="1" sqref="BM2:BM13" xr:uid="{00000000-0002-0000-0E00-00000B000000}">
      <formula1>"Quote,BookAndQuote,Fulfilment"</formula1>
    </dataValidation>
    <dataValidation type="list" allowBlank="1" showInputMessage="1" showErrorMessage="1" sqref="BP2:BP13" xr:uid="{00000000-0002-0000-0E00-00000C000000}">
      <formula1>"5123456789012346,4111111111111111"</formula1>
    </dataValidation>
    <dataValidation type="list" allowBlank="1" showInputMessage="1" showErrorMessage="1" sqref="BO2:BO13" xr:uid="{00000000-0002-0000-0E00-00000D000000}">
      <formula1>"MasterCard,Visa"</formula1>
    </dataValidation>
    <dataValidation type="list" allowBlank="1" showInputMessage="1" showErrorMessage="1" sqref="AO2:AO13" xr:uid="{00000000-0002-0000-0E00-00000E000000}">
      <formula1>"Hotel,Hotel+Flight,Hotel+Car,Hotel+Flight+Car,Hotel+Car+Flight"</formula1>
    </dataValidation>
    <dataValidation type="list" allowBlank="1" showInputMessage="1" showErrorMessage="1" sqref="J2:J13" xr:uid="{00000000-0002-0000-0E00-00000F000000}">
      <formula1>"Password@12345,GXPC6NWQVFKVOZG,Laxmi@123,Prince@1234,Admin@123"</formula1>
    </dataValidation>
    <dataValidation type="list" allowBlank="1" showInputMessage="1" showErrorMessage="1" sqref="K2:K13" xr:uid="{00000000-0002-0000-0E00-000010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E2:E13 C2:C13" xr:uid="{00000000-0002-0000-0E00-000011000000}">
      <formula1>"Prince Chaurasia,Gunjan Swain,Shubham Natkar,Laxmi Khanal,Sudesh Kumar,Anant Maurya,Sarfaraz Ahmad"</formula1>
    </dataValidation>
    <dataValidation type="list" allowBlank="1" showInputMessage="1" showErrorMessage="1" sqref="R2:R13" xr:uid="{00000000-0002-0000-0E00-000012000000}">
      <formula1>"1,2,3,4,5"</formula1>
    </dataValidation>
    <dataValidation type="list" allowBlank="1" showInputMessage="1" showErrorMessage="1" sqref="AK2:AK13" xr:uid="{00000000-0002-0000-0E00-000013000000}">
      <formula1>"1 Star,2 Star,3 Star,4 Star,5 Star"</formula1>
    </dataValidation>
    <dataValidation type="list" allowBlank="1" showInputMessage="1" showErrorMessage="1" sqref="AM2:AM13" xr:uid="{00000000-0002-0000-0E00-000014000000}">
      <formula1>"Hotel,Apartment"</formula1>
    </dataValidation>
    <dataValidation type="list" allowBlank="1" showInputMessage="1" showErrorMessage="1" sqref="AZ2:AZ13" xr:uid="{00000000-0002-0000-0E00-000015000000}">
      <formula1>"Economy,Premium Economy,Business Class,First Class"</formula1>
    </dataValidation>
    <dataValidation type="list" allowBlank="1" showInputMessage="1" showErrorMessage="1" sqref="AW2:AY13" xr:uid="{00000000-0002-0000-0E00-000016000000}">
      <formula1>"0,1,2,3,4,5"</formula1>
    </dataValidation>
  </dataValidations>
  <hyperlinks>
    <hyperlink ref="K2:K10" r:id="rId1" display="prince.chaurasia@quadlabs.com" xr:uid="{00000000-0004-0000-0E00-000000000000}"/>
    <hyperlink ref="K3" r:id="rId2" display="prince.chaurasia@quadlabs.com" xr:uid="{00000000-0004-0000-0E00-000001000000}"/>
    <hyperlink ref="K6" r:id="rId3" display="prince.chaurasia@quadlabs.com" xr:uid="{00000000-0004-0000-0E00-000002000000}"/>
    <hyperlink ref="K12" r:id="rId4" display="prince.chaurasia@quadlabs.com" xr:uid="{00000000-0004-0000-0E00-000003000000}"/>
    <hyperlink ref="K5" r:id="rId5" display="prince.chaurasia@quadlabs.com" xr:uid="{00000000-0004-0000-0E00-000004000000}"/>
    <hyperlink ref="K7" r:id="rId6" display="prince.chaurasia@quadlabs.com" xr:uid="{00000000-0004-0000-0E00-000005000000}"/>
    <hyperlink ref="K11" r:id="rId7" display="prince.chaurasia@quadlabs.com" xr:uid="{00000000-0004-0000-0E00-000006000000}"/>
    <hyperlink ref="K13" r:id="rId8" display="prince.chaurasia@quadlabs.com" xr:uid="{00000000-0004-0000-0E00-000007000000}"/>
    <hyperlink ref="K8" r:id="rId9" display="prince.chaurasia@quadlabs.com" xr:uid="{00000000-0004-0000-0E00-000008000000}"/>
    <hyperlink ref="K9" r:id="rId10" display="prince.chaurasia@quadlabs.com" xr:uid="{00000000-0004-0000-0E00-000009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6"/>
  <sheetViews>
    <sheetView workbookViewId="0">
      <selection activeCell="K30" sqref="K30"/>
    </sheetView>
  </sheetViews>
  <sheetFormatPr defaultRowHeight="15" x14ac:dyDescent="0.25"/>
  <cols>
    <col min="1" max="1" width="15.28515625" bestFit="1" customWidth="1"/>
    <col min="2" max="2" width="78.8554687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8.42578125" bestFit="1" customWidth="1"/>
    <col min="8" max="8" width="17.7109375" bestFit="1" customWidth="1"/>
    <col min="9" max="10" width="10" bestFit="1" customWidth="1"/>
    <col min="11" max="11" width="27" bestFit="1" customWidth="1"/>
    <col min="12" max="12" width="13.28515625" bestFit="1" customWidth="1"/>
    <col min="13" max="13" width="12.5703125" bestFit="1" customWidth="1"/>
    <col min="14" max="14" width="9" bestFit="1" customWidth="1"/>
    <col min="15" max="15" width="28.42578125" bestFit="1" customWidth="1"/>
    <col min="16" max="16" width="12.140625" bestFit="1" customWidth="1"/>
    <col min="17" max="17" width="13.85546875" bestFit="1" customWidth="1"/>
    <col min="18" max="18" width="7" bestFit="1" customWidth="1"/>
    <col min="19" max="19" width="5.85546875" bestFit="1" customWidth="1"/>
    <col min="20" max="20" width="5.5703125" bestFit="1" customWidth="1"/>
    <col min="21" max="21" width="9" bestFit="1" customWidth="1"/>
    <col min="22" max="22" width="13.28515625" bestFit="1" customWidth="1"/>
    <col min="23" max="23" width="15" bestFit="1" customWidth="1"/>
    <col min="24" max="24" width="18.7109375" bestFit="1" customWidth="1"/>
    <col min="25" max="25" width="10.7109375" bestFit="1" customWidth="1"/>
    <col min="26" max="26" width="19.5703125" bestFit="1" customWidth="1"/>
    <col min="27" max="27" width="15.28515625" bestFit="1" customWidth="1"/>
    <col min="28" max="28" width="14" bestFit="1" customWidth="1"/>
    <col min="29" max="29" width="15.5703125" bestFit="1" customWidth="1"/>
    <col min="30" max="30" width="13.7109375" bestFit="1" customWidth="1"/>
    <col min="31" max="31" width="8.7109375" bestFit="1" customWidth="1"/>
    <col min="32" max="32" width="7.5703125" bestFit="1" customWidth="1"/>
    <col min="33" max="33" width="7.28515625" bestFit="1" customWidth="1"/>
    <col min="34" max="34" width="10.7109375" bestFit="1" customWidth="1"/>
    <col min="35" max="35" width="10.5703125" bestFit="1" customWidth="1"/>
    <col min="36" max="36" width="16.7109375" bestFit="1" customWidth="1"/>
    <col min="37" max="37" width="11.7109375" bestFit="1" customWidth="1"/>
    <col min="38" max="38" width="19.85546875" bestFit="1" customWidth="1"/>
    <col min="39" max="39" width="14.28515625" bestFit="1" customWidth="1"/>
    <col min="40" max="40" width="14.85546875" bestFit="1" customWidth="1"/>
    <col min="41" max="41" width="15.85546875" bestFit="1" customWidth="1"/>
    <col min="42" max="42" width="10.140625" bestFit="1" customWidth="1"/>
    <col min="43" max="43" width="14.5703125" bestFit="1" customWidth="1"/>
    <col min="44" max="44" width="43.140625" bestFit="1" customWidth="1"/>
    <col min="45" max="45" width="19.5703125" bestFit="1" customWidth="1"/>
    <col min="46" max="46" width="47.28515625" bestFit="1" customWidth="1"/>
    <col min="47" max="47" width="14.28515625" bestFit="1" customWidth="1"/>
    <col min="48" max="48" width="11.140625" bestFit="1" customWidth="1"/>
    <col min="49" max="49" width="5.5703125" bestFit="1" customWidth="1"/>
    <col min="50" max="50" width="5.28515625" bestFit="1" customWidth="1"/>
    <col min="51" max="51" width="6.28515625" bestFit="1" customWidth="1"/>
    <col min="52" max="52" width="9" bestFit="1" customWidth="1"/>
    <col min="53" max="53" width="16.28515625" bestFit="1" customWidth="1"/>
    <col min="54" max="54" width="11.5703125" bestFit="1" customWidth="1"/>
    <col min="55" max="55" width="62.140625" bestFit="1" customWidth="1"/>
    <col min="56" max="56" width="11.85546875" bestFit="1" customWidth="1"/>
    <col min="57" max="57" width="12.28515625" bestFit="1" customWidth="1"/>
    <col min="58" max="58" width="10.7109375" bestFit="1" customWidth="1"/>
    <col min="59" max="59" width="26.42578125" bestFit="1" customWidth="1"/>
    <col min="60" max="60" width="12.7109375" bestFit="1" customWidth="1"/>
    <col min="61" max="61" width="50.42578125" bestFit="1" customWidth="1"/>
    <col min="62" max="62" width="16.42578125" bestFit="1" customWidth="1"/>
    <col min="63" max="63" width="10.5703125" bestFit="1" customWidth="1"/>
    <col min="64" max="64" width="13.42578125" bestFit="1" customWidth="1"/>
    <col min="65" max="65" width="17.7109375" bestFit="1" customWidth="1"/>
    <col min="66" max="66" width="10.85546875" bestFit="1" customWidth="1"/>
    <col min="67" max="67" width="9.28515625" bestFit="1" customWidth="1"/>
    <col min="68" max="68" width="18" bestFit="1" customWidth="1"/>
    <col min="69" max="69" width="16.42578125" bestFit="1" customWidth="1"/>
    <col min="70" max="70" width="14.7109375" bestFit="1" customWidth="1"/>
  </cols>
  <sheetData>
    <row r="1" spans="1:70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9" t="s">
        <v>107</v>
      </c>
      <c r="O1" s="9" t="s">
        <v>108</v>
      </c>
      <c r="P1" s="9" t="s">
        <v>109</v>
      </c>
      <c r="Q1" s="9" t="s">
        <v>110</v>
      </c>
      <c r="R1" s="9" t="s">
        <v>204</v>
      </c>
      <c r="S1" s="9" t="s">
        <v>7</v>
      </c>
      <c r="T1" s="9" t="s">
        <v>8</v>
      </c>
      <c r="U1" s="9" t="s">
        <v>205</v>
      </c>
      <c r="V1" s="1" t="s">
        <v>37</v>
      </c>
      <c r="W1" s="1" t="s">
        <v>65</v>
      </c>
      <c r="X1" s="1" t="s">
        <v>209</v>
      </c>
      <c r="Y1" s="9" t="s">
        <v>210</v>
      </c>
      <c r="Z1" s="9" t="s">
        <v>211</v>
      </c>
      <c r="AA1" s="9" t="s">
        <v>141</v>
      </c>
      <c r="AB1" s="9" t="s">
        <v>212</v>
      </c>
      <c r="AC1" s="9" t="s">
        <v>213</v>
      </c>
      <c r="AD1" s="9" t="s">
        <v>214</v>
      </c>
      <c r="AE1" s="9" t="s">
        <v>215</v>
      </c>
      <c r="AF1" s="9" t="s">
        <v>51</v>
      </c>
      <c r="AG1" s="9" t="s">
        <v>52</v>
      </c>
      <c r="AH1" s="9" t="s">
        <v>216</v>
      </c>
      <c r="AI1" s="1" t="s">
        <v>54</v>
      </c>
      <c r="AJ1" s="9" t="s">
        <v>222</v>
      </c>
      <c r="AK1" s="9" t="s">
        <v>223</v>
      </c>
      <c r="AL1" s="1" t="s">
        <v>225</v>
      </c>
      <c r="AM1" s="1" t="s">
        <v>226</v>
      </c>
      <c r="AN1" s="1" t="s">
        <v>59</v>
      </c>
      <c r="AO1" s="1" t="s">
        <v>90</v>
      </c>
      <c r="AP1" s="3" t="s">
        <v>92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99</v>
      </c>
      <c r="AV1" s="1" t="s">
        <v>100</v>
      </c>
      <c r="AW1" s="3" t="s">
        <v>122</v>
      </c>
      <c r="AX1" s="3" t="s">
        <v>123</v>
      </c>
      <c r="AY1" s="3" t="s">
        <v>124</v>
      </c>
      <c r="AZ1" s="3" t="s">
        <v>125</v>
      </c>
      <c r="BA1" s="3" t="s">
        <v>126</v>
      </c>
      <c r="BB1" s="1" t="s">
        <v>17</v>
      </c>
      <c r="BC1" s="1" t="s">
        <v>18</v>
      </c>
      <c r="BD1" s="1" t="s">
        <v>21</v>
      </c>
      <c r="BE1" s="1" t="s">
        <v>22</v>
      </c>
      <c r="BF1" s="1" t="s">
        <v>25</v>
      </c>
      <c r="BG1" s="1" t="s">
        <v>30</v>
      </c>
      <c r="BH1" s="1" t="s">
        <v>19</v>
      </c>
      <c r="BI1" s="1" t="s">
        <v>20</v>
      </c>
      <c r="BJ1" s="1" t="s">
        <v>298</v>
      </c>
      <c r="BK1" s="1" t="s">
        <v>74</v>
      </c>
      <c r="BL1" s="1" t="s">
        <v>75</v>
      </c>
      <c r="BM1" s="3" t="s">
        <v>76</v>
      </c>
      <c r="BN1" s="3" t="s">
        <v>114</v>
      </c>
      <c r="BO1" s="3" t="s">
        <v>80</v>
      </c>
      <c r="BP1" s="3" t="s">
        <v>81</v>
      </c>
      <c r="BQ1" s="1" t="s">
        <v>82</v>
      </c>
      <c r="BR1" s="1" t="s">
        <v>83</v>
      </c>
    </row>
    <row r="2" spans="1:70" x14ac:dyDescent="0.25">
      <c r="A2" s="2" t="s">
        <v>277</v>
      </c>
      <c r="B2" s="2" t="s">
        <v>289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177</v>
      </c>
      <c r="H2" s="2" t="s">
        <v>163</v>
      </c>
      <c r="I2" s="2" t="s">
        <v>352</v>
      </c>
      <c r="J2" s="11" t="s">
        <v>353</v>
      </c>
      <c r="K2" s="2" t="s">
        <v>156</v>
      </c>
      <c r="L2" s="2" t="s">
        <v>11</v>
      </c>
      <c r="M2" s="2" t="s">
        <v>251</v>
      </c>
      <c r="N2" s="2" t="s">
        <v>245</v>
      </c>
      <c r="O2" s="2" t="s">
        <v>257</v>
      </c>
      <c r="P2" s="8" t="s">
        <v>72</v>
      </c>
      <c r="Q2" s="8" t="s">
        <v>73</v>
      </c>
      <c r="R2" s="2">
        <v>1</v>
      </c>
      <c r="S2" s="2" t="s">
        <v>206</v>
      </c>
      <c r="T2" s="12" t="s">
        <v>207</v>
      </c>
      <c r="U2" s="12" t="s">
        <v>208</v>
      </c>
      <c r="V2" s="2" t="s">
        <v>31</v>
      </c>
      <c r="W2" s="2" t="s">
        <v>11</v>
      </c>
      <c r="X2" s="2" t="s">
        <v>132</v>
      </c>
      <c r="Y2" s="2" t="s">
        <v>129</v>
      </c>
      <c r="Z2" s="2" t="s">
        <v>217</v>
      </c>
      <c r="AA2" s="2" t="s">
        <v>132</v>
      </c>
      <c r="AB2" s="5" t="s">
        <v>218</v>
      </c>
      <c r="AC2" s="5" t="s">
        <v>219</v>
      </c>
      <c r="AD2" s="2" t="s">
        <v>132</v>
      </c>
      <c r="AE2" s="2">
        <v>2</v>
      </c>
      <c r="AF2" s="2" t="s">
        <v>220</v>
      </c>
      <c r="AG2" s="12" t="s">
        <v>207</v>
      </c>
      <c r="AH2" s="12" t="s">
        <v>221</v>
      </c>
      <c r="AI2" s="2" t="s">
        <v>31</v>
      </c>
      <c r="AJ2" s="12" t="s">
        <v>31</v>
      </c>
      <c r="AK2" s="12" t="s">
        <v>224</v>
      </c>
      <c r="AL2" s="2" t="s">
        <v>31</v>
      </c>
      <c r="AM2" s="2" t="s">
        <v>229</v>
      </c>
      <c r="AN2" s="2" t="s">
        <v>79</v>
      </c>
      <c r="AO2" s="2" t="s">
        <v>240</v>
      </c>
      <c r="AP2" s="2" t="s">
        <v>127</v>
      </c>
      <c r="AQ2" s="6" t="s">
        <v>168</v>
      </c>
      <c r="AR2" s="7" t="s">
        <v>172</v>
      </c>
      <c r="AS2" s="6" t="s">
        <v>245</v>
      </c>
      <c r="AT2" s="7" t="s">
        <v>246</v>
      </c>
      <c r="AU2" s="8" t="s">
        <v>101</v>
      </c>
      <c r="AV2" s="8" t="s">
        <v>102</v>
      </c>
      <c r="AW2" s="2">
        <v>2</v>
      </c>
      <c r="AX2" s="2">
        <v>1</v>
      </c>
      <c r="AY2" s="2">
        <v>1</v>
      </c>
      <c r="AZ2" s="2" t="s">
        <v>131</v>
      </c>
      <c r="BA2" s="2" t="s">
        <v>31</v>
      </c>
      <c r="BB2" s="2" t="s">
        <v>245</v>
      </c>
      <c r="BC2" s="5" t="s">
        <v>301</v>
      </c>
      <c r="BD2" s="2" t="s">
        <v>72</v>
      </c>
      <c r="BE2" s="2" t="s">
        <v>73</v>
      </c>
      <c r="BF2" s="2">
        <v>25</v>
      </c>
      <c r="BG2" s="2" t="s">
        <v>31</v>
      </c>
      <c r="BH2" s="2" t="s">
        <v>12</v>
      </c>
      <c r="BI2" s="2" t="s">
        <v>35</v>
      </c>
      <c r="BJ2" s="5" t="s">
        <v>297</v>
      </c>
      <c r="BK2" s="2" t="s">
        <v>77</v>
      </c>
      <c r="BL2" s="2" t="s">
        <v>77</v>
      </c>
      <c r="BM2" s="2" t="s">
        <v>78</v>
      </c>
      <c r="BN2" s="2" t="s">
        <v>115</v>
      </c>
      <c r="BO2" s="4" t="s">
        <v>85</v>
      </c>
      <c r="BP2" s="5" t="s">
        <v>84</v>
      </c>
      <c r="BQ2" s="4" t="s">
        <v>10</v>
      </c>
      <c r="BR2" s="5" t="s">
        <v>86</v>
      </c>
    </row>
    <row r="3" spans="1:70" x14ac:dyDescent="0.25">
      <c r="A3" s="2" t="s">
        <v>278</v>
      </c>
      <c r="B3" s="2" t="s">
        <v>285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177</v>
      </c>
      <c r="H3" s="2" t="s">
        <v>163</v>
      </c>
      <c r="I3" s="2" t="s">
        <v>352</v>
      </c>
      <c r="J3" s="11" t="s">
        <v>353</v>
      </c>
      <c r="K3" s="2" t="s">
        <v>156</v>
      </c>
      <c r="L3" s="2" t="s">
        <v>11</v>
      </c>
      <c r="M3" s="2" t="s">
        <v>250</v>
      </c>
      <c r="N3" s="2" t="s">
        <v>170</v>
      </c>
      <c r="O3" s="2" t="s">
        <v>256</v>
      </c>
      <c r="P3" s="8" t="s">
        <v>72</v>
      </c>
      <c r="Q3" s="8" t="s">
        <v>73</v>
      </c>
      <c r="R3" s="2">
        <v>1</v>
      </c>
      <c r="S3" s="2" t="s">
        <v>206</v>
      </c>
      <c r="T3" s="12" t="s">
        <v>207</v>
      </c>
      <c r="U3" s="12" t="s">
        <v>208</v>
      </c>
      <c r="V3" s="2" t="s">
        <v>31</v>
      </c>
      <c r="W3" s="2" t="s">
        <v>11</v>
      </c>
      <c r="X3" s="2" t="s">
        <v>132</v>
      </c>
      <c r="Y3" s="2" t="s">
        <v>129</v>
      </c>
      <c r="Z3" s="2" t="s">
        <v>217</v>
      </c>
      <c r="AA3" s="2" t="s">
        <v>132</v>
      </c>
      <c r="AB3" s="5" t="s">
        <v>218</v>
      </c>
      <c r="AC3" s="5" t="s">
        <v>219</v>
      </c>
      <c r="AD3" s="2" t="s">
        <v>132</v>
      </c>
      <c r="AE3" s="2">
        <v>2</v>
      </c>
      <c r="AF3" s="2" t="s">
        <v>220</v>
      </c>
      <c r="AG3" s="12" t="s">
        <v>207</v>
      </c>
      <c r="AH3" s="12" t="s">
        <v>221</v>
      </c>
      <c r="AI3" s="2" t="s">
        <v>31</v>
      </c>
      <c r="AJ3" s="12" t="s">
        <v>31</v>
      </c>
      <c r="AK3" s="12" t="s">
        <v>224</v>
      </c>
      <c r="AL3" s="2" t="s">
        <v>31</v>
      </c>
      <c r="AM3" s="2" t="s">
        <v>229</v>
      </c>
      <c r="AN3" s="2" t="s">
        <v>79</v>
      </c>
      <c r="AO3" s="2" t="s">
        <v>241</v>
      </c>
      <c r="AP3" s="2" t="s">
        <v>93</v>
      </c>
      <c r="AQ3" s="6" t="s">
        <v>168</v>
      </c>
      <c r="AR3" s="7" t="s">
        <v>172</v>
      </c>
      <c r="AS3" s="6" t="s">
        <v>170</v>
      </c>
      <c r="AT3" s="7" t="s">
        <v>173</v>
      </c>
      <c r="AU3" s="8" t="s">
        <v>101</v>
      </c>
      <c r="AV3" s="8" t="s">
        <v>102</v>
      </c>
      <c r="AW3" s="2">
        <v>2</v>
      </c>
      <c r="AX3" s="2">
        <v>1</v>
      </c>
      <c r="AY3" s="2">
        <v>1</v>
      </c>
      <c r="AZ3" s="2" t="s">
        <v>131</v>
      </c>
      <c r="BA3" s="2" t="s">
        <v>31</v>
      </c>
      <c r="BB3" s="2" t="s">
        <v>170</v>
      </c>
      <c r="BC3" s="5" t="s">
        <v>300</v>
      </c>
      <c r="BD3" s="2" t="s">
        <v>72</v>
      </c>
      <c r="BE3" s="2" t="s">
        <v>73</v>
      </c>
      <c r="BF3" s="2">
        <v>25</v>
      </c>
      <c r="BG3" s="2" t="s">
        <v>31</v>
      </c>
      <c r="BH3" s="2" t="s">
        <v>12</v>
      </c>
      <c r="BI3" s="2" t="s">
        <v>35</v>
      </c>
      <c r="BJ3" s="5" t="s">
        <v>297</v>
      </c>
      <c r="BK3" s="2" t="s">
        <v>77</v>
      </c>
      <c r="BL3" s="2" t="s">
        <v>77</v>
      </c>
      <c r="BM3" s="2" t="s">
        <v>78</v>
      </c>
      <c r="BN3" s="2" t="s">
        <v>115</v>
      </c>
      <c r="BO3" s="4" t="s">
        <v>85</v>
      </c>
      <c r="BP3" s="5" t="s">
        <v>84</v>
      </c>
      <c r="BQ3" s="4" t="s">
        <v>10</v>
      </c>
      <c r="BR3" s="5" t="s">
        <v>86</v>
      </c>
    </row>
    <row r="4" spans="1:70" x14ac:dyDescent="0.25">
      <c r="A4" s="2" t="s">
        <v>279</v>
      </c>
      <c r="B4" s="2" t="s">
        <v>290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177</v>
      </c>
      <c r="H4" s="2" t="s">
        <v>163</v>
      </c>
      <c r="I4" s="2" t="s">
        <v>352</v>
      </c>
      <c r="J4" s="11" t="s">
        <v>353</v>
      </c>
      <c r="K4" s="2" t="s">
        <v>156</v>
      </c>
      <c r="L4" s="2" t="s">
        <v>11</v>
      </c>
      <c r="M4" s="2" t="s">
        <v>250</v>
      </c>
      <c r="N4" s="2" t="s">
        <v>170</v>
      </c>
      <c r="O4" s="2" t="s">
        <v>256</v>
      </c>
      <c r="P4" s="8" t="s">
        <v>72</v>
      </c>
      <c r="Q4" s="8" t="s">
        <v>73</v>
      </c>
      <c r="R4" s="2">
        <v>1</v>
      </c>
      <c r="S4" s="2" t="s">
        <v>206</v>
      </c>
      <c r="T4" s="12" t="s">
        <v>207</v>
      </c>
      <c r="U4" s="12" t="s">
        <v>208</v>
      </c>
      <c r="V4" s="2" t="s">
        <v>31</v>
      </c>
      <c r="W4" s="2" t="s">
        <v>11</v>
      </c>
      <c r="X4" s="2" t="s">
        <v>132</v>
      </c>
      <c r="Y4" s="2" t="s">
        <v>129</v>
      </c>
      <c r="Z4" s="2" t="s">
        <v>217</v>
      </c>
      <c r="AA4" s="2" t="s">
        <v>132</v>
      </c>
      <c r="AB4" s="5" t="s">
        <v>218</v>
      </c>
      <c r="AC4" s="5" t="s">
        <v>219</v>
      </c>
      <c r="AD4" s="2" t="s">
        <v>132</v>
      </c>
      <c r="AE4" s="2">
        <v>2</v>
      </c>
      <c r="AF4" s="2" t="s">
        <v>220</v>
      </c>
      <c r="AG4" s="12" t="s">
        <v>207</v>
      </c>
      <c r="AH4" s="12" t="s">
        <v>221</v>
      </c>
      <c r="AI4" s="2" t="s">
        <v>31</v>
      </c>
      <c r="AJ4" s="12" t="s">
        <v>31</v>
      </c>
      <c r="AK4" s="12" t="s">
        <v>224</v>
      </c>
      <c r="AL4" s="2" t="s">
        <v>31</v>
      </c>
      <c r="AM4" s="2" t="s">
        <v>229</v>
      </c>
      <c r="AN4" s="2" t="s">
        <v>79</v>
      </c>
      <c r="AO4" s="2" t="s">
        <v>241</v>
      </c>
      <c r="AP4" s="2" t="s">
        <v>127</v>
      </c>
      <c r="AQ4" s="6" t="s">
        <v>168</v>
      </c>
      <c r="AR4" s="7" t="s">
        <v>172</v>
      </c>
      <c r="AS4" s="6" t="s">
        <v>170</v>
      </c>
      <c r="AT4" s="7" t="s">
        <v>173</v>
      </c>
      <c r="AU4" s="8" t="s">
        <v>101</v>
      </c>
      <c r="AV4" s="8" t="s">
        <v>102</v>
      </c>
      <c r="AW4" s="2">
        <v>2</v>
      </c>
      <c r="AX4" s="2">
        <v>1</v>
      </c>
      <c r="AY4" s="2">
        <v>1</v>
      </c>
      <c r="AZ4" s="2" t="s">
        <v>131</v>
      </c>
      <c r="BA4" s="2" t="s">
        <v>31</v>
      </c>
      <c r="BB4" s="2" t="s">
        <v>170</v>
      </c>
      <c r="BC4" s="5" t="s">
        <v>300</v>
      </c>
      <c r="BD4" s="2" t="s">
        <v>72</v>
      </c>
      <c r="BE4" s="2" t="s">
        <v>73</v>
      </c>
      <c r="BF4" s="2">
        <v>25</v>
      </c>
      <c r="BG4" s="2" t="s">
        <v>31</v>
      </c>
      <c r="BH4" s="2" t="s">
        <v>12</v>
      </c>
      <c r="BI4" s="2" t="s">
        <v>35</v>
      </c>
      <c r="BJ4" s="5" t="s">
        <v>297</v>
      </c>
      <c r="BK4" s="2" t="s">
        <v>77</v>
      </c>
      <c r="BL4" s="2" t="s">
        <v>77</v>
      </c>
      <c r="BM4" s="2" t="s">
        <v>78</v>
      </c>
      <c r="BN4" s="2" t="s">
        <v>115</v>
      </c>
      <c r="BO4" s="4" t="s">
        <v>85</v>
      </c>
      <c r="BP4" s="5" t="s">
        <v>84</v>
      </c>
      <c r="BQ4" s="4" t="s">
        <v>10</v>
      </c>
      <c r="BR4" s="5" t="s">
        <v>86</v>
      </c>
    </row>
    <row r="5" spans="1:70" x14ac:dyDescent="0.25">
      <c r="A5" s="2" t="s">
        <v>280</v>
      </c>
      <c r="B5" s="2" t="s">
        <v>286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177</v>
      </c>
      <c r="H5" s="2" t="s">
        <v>163</v>
      </c>
      <c r="I5" s="2" t="s">
        <v>352</v>
      </c>
      <c r="J5" s="11" t="s">
        <v>353</v>
      </c>
      <c r="K5" s="2" t="s">
        <v>156</v>
      </c>
      <c r="L5" s="2" t="s">
        <v>11</v>
      </c>
      <c r="M5" s="2" t="s">
        <v>251</v>
      </c>
      <c r="N5" s="2" t="s">
        <v>245</v>
      </c>
      <c r="O5" s="2" t="s">
        <v>257</v>
      </c>
      <c r="P5" s="8" t="s">
        <v>72</v>
      </c>
      <c r="Q5" s="8" t="s">
        <v>73</v>
      </c>
      <c r="R5" s="2">
        <v>1</v>
      </c>
      <c r="S5" s="2" t="s">
        <v>206</v>
      </c>
      <c r="T5" s="12" t="s">
        <v>207</v>
      </c>
      <c r="U5" s="12" t="s">
        <v>208</v>
      </c>
      <c r="V5" s="2" t="s">
        <v>31</v>
      </c>
      <c r="W5" s="2" t="s">
        <v>11</v>
      </c>
      <c r="X5" s="2" t="s">
        <v>132</v>
      </c>
      <c r="Y5" s="2" t="s">
        <v>129</v>
      </c>
      <c r="Z5" s="2" t="s">
        <v>217</v>
      </c>
      <c r="AA5" s="2" t="s">
        <v>132</v>
      </c>
      <c r="AB5" s="5" t="s">
        <v>218</v>
      </c>
      <c r="AC5" s="5" t="s">
        <v>219</v>
      </c>
      <c r="AD5" s="2" t="s">
        <v>132</v>
      </c>
      <c r="AE5" s="2">
        <v>2</v>
      </c>
      <c r="AF5" s="2" t="s">
        <v>220</v>
      </c>
      <c r="AG5" s="12" t="s">
        <v>207</v>
      </c>
      <c r="AH5" s="12" t="s">
        <v>221</v>
      </c>
      <c r="AI5" s="2" t="s">
        <v>31</v>
      </c>
      <c r="AJ5" s="12" t="s">
        <v>31</v>
      </c>
      <c r="AK5" s="12" t="s">
        <v>224</v>
      </c>
      <c r="AL5" s="2" t="s">
        <v>31</v>
      </c>
      <c r="AM5" s="2" t="s">
        <v>229</v>
      </c>
      <c r="AN5" s="2" t="s">
        <v>79</v>
      </c>
      <c r="AO5" s="2" t="s">
        <v>241</v>
      </c>
      <c r="AP5" s="2" t="s">
        <v>93</v>
      </c>
      <c r="AQ5" s="6" t="s">
        <v>168</v>
      </c>
      <c r="AR5" s="7" t="s">
        <v>172</v>
      </c>
      <c r="AS5" s="6" t="s">
        <v>245</v>
      </c>
      <c r="AT5" s="7" t="s">
        <v>246</v>
      </c>
      <c r="AU5" s="8" t="s">
        <v>101</v>
      </c>
      <c r="AV5" s="8" t="s">
        <v>102</v>
      </c>
      <c r="AW5" s="2">
        <v>2</v>
      </c>
      <c r="AX5" s="2">
        <v>1</v>
      </c>
      <c r="AY5" s="2">
        <v>1</v>
      </c>
      <c r="AZ5" s="2" t="s">
        <v>131</v>
      </c>
      <c r="BA5" s="2" t="s">
        <v>31</v>
      </c>
      <c r="BB5" s="2" t="s">
        <v>245</v>
      </c>
      <c r="BC5" s="5" t="s">
        <v>301</v>
      </c>
      <c r="BD5" s="2" t="s">
        <v>72</v>
      </c>
      <c r="BE5" s="2" t="s">
        <v>73</v>
      </c>
      <c r="BF5" s="2">
        <v>25</v>
      </c>
      <c r="BG5" s="2" t="s">
        <v>31</v>
      </c>
      <c r="BH5" s="2" t="s">
        <v>12</v>
      </c>
      <c r="BI5" s="2" t="s">
        <v>35</v>
      </c>
      <c r="BJ5" s="5" t="s">
        <v>297</v>
      </c>
      <c r="BK5" s="2" t="s">
        <v>77</v>
      </c>
      <c r="BL5" s="2" t="s">
        <v>77</v>
      </c>
      <c r="BM5" s="2" t="s">
        <v>78</v>
      </c>
      <c r="BN5" s="2" t="s">
        <v>115</v>
      </c>
      <c r="BO5" s="4" t="s">
        <v>85</v>
      </c>
      <c r="BP5" s="5" t="s">
        <v>84</v>
      </c>
      <c r="BQ5" s="4" t="s">
        <v>10</v>
      </c>
      <c r="BR5" s="5" t="s">
        <v>86</v>
      </c>
    </row>
    <row r="6" spans="1:70" x14ac:dyDescent="0.25">
      <c r="A6" s="2" t="s">
        <v>281</v>
      </c>
      <c r="B6" s="2" t="s">
        <v>291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177</v>
      </c>
      <c r="H6" s="2" t="s">
        <v>163</v>
      </c>
      <c r="I6" s="2" t="s">
        <v>352</v>
      </c>
      <c r="J6" s="11" t="s">
        <v>353</v>
      </c>
      <c r="K6" s="2" t="s">
        <v>156</v>
      </c>
      <c r="L6" s="2" t="s">
        <v>11</v>
      </c>
      <c r="M6" s="2" t="s">
        <v>251</v>
      </c>
      <c r="N6" s="2" t="s">
        <v>245</v>
      </c>
      <c r="O6" s="2" t="s">
        <v>257</v>
      </c>
      <c r="P6" s="8" t="s">
        <v>72</v>
      </c>
      <c r="Q6" s="8" t="s">
        <v>73</v>
      </c>
      <c r="R6" s="2">
        <v>1</v>
      </c>
      <c r="S6" s="2" t="s">
        <v>206</v>
      </c>
      <c r="T6" s="12" t="s">
        <v>207</v>
      </c>
      <c r="U6" s="12" t="s">
        <v>208</v>
      </c>
      <c r="V6" s="2" t="s">
        <v>31</v>
      </c>
      <c r="W6" s="2" t="s">
        <v>11</v>
      </c>
      <c r="X6" s="2" t="s">
        <v>132</v>
      </c>
      <c r="Y6" s="2" t="s">
        <v>129</v>
      </c>
      <c r="Z6" s="2" t="s">
        <v>217</v>
      </c>
      <c r="AA6" s="2" t="s">
        <v>132</v>
      </c>
      <c r="AB6" s="5" t="s">
        <v>218</v>
      </c>
      <c r="AC6" s="5" t="s">
        <v>219</v>
      </c>
      <c r="AD6" s="2" t="s">
        <v>132</v>
      </c>
      <c r="AE6" s="2">
        <v>2</v>
      </c>
      <c r="AF6" s="2" t="s">
        <v>220</v>
      </c>
      <c r="AG6" s="12" t="s">
        <v>207</v>
      </c>
      <c r="AH6" s="12" t="s">
        <v>221</v>
      </c>
      <c r="AI6" s="2" t="s">
        <v>31</v>
      </c>
      <c r="AJ6" s="12" t="s">
        <v>31</v>
      </c>
      <c r="AK6" s="12" t="s">
        <v>224</v>
      </c>
      <c r="AL6" s="2" t="s">
        <v>31</v>
      </c>
      <c r="AM6" s="2" t="s">
        <v>229</v>
      </c>
      <c r="AN6" s="2" t="s">
        <v>79</v>
      </c>
      <c r="AO6" s="2" t="s">
        <v>241</v>
      </c>
      <c r="AP6" s="2" t="s">
        <v>127</v>
      </c>
      <c r="AQ6" s="6" t="s">
        <v>168</v>
      </c>
      <c r="AR6" s="7" t="s">
        <v>172</v>
      </c>
      <c r="AS6" s="6" t="s">
        <v>245</v>
      </c>
      <c r="AT6" s="7" t="s">
        <v>246</v>
      </c>
      <c r="AU6" s="8" t="s">
        <v>101</v>
      </c>
      <c r="AV6" s="8" t="s">
        <v>102</v>
      </c>
      <c r="AW6" s="2">
        <v>2</v>
      </c>
      <c r="AX6" s="2">
        <v>1</v>
      </c>
      <c r="AY6" s="2">
        <v>1</v>
      </c>
      <c r="AZ6" s="2" t="s">
        <v>131</v>
      </c>
      <c r="BA6" s="2" t="s">
        <v>31</v>
      </c>
      <c r="BB6" s="2" t="s">
        <v>245</v>
      </c>
      <c r="BC6" s="5" t="s">
        <v>301</v>
      </c>
      <c r="BD6" s="2" t="s">
        <v>72</v>
      </c>
      <c r="BE6" s="2" t="s">
        <v>73</v>
      </c>
      <c r="BF6" s="2">
        <v>25</v>
      </c>
      <c r="BG6" s="2" t="s">
        <v>31</v>
      </c>
      <c r="BH6" s="2" t="s">
        <v>12</v>
      </c>
      <c r="BI6" s="2" t="s">
        <v>35</v>
      </c>
      <c r="BJ6" s="5" t="s">
        <v>297</v>
      </c>
      <c r="BK6" s="2" t="s">
        <v>77</v>
      </c>
      <c r="BL6" s="2" t="s">
        <v>77</v>
      </c>
      <c r="BM6" s="2" t="s">
        <v>78</v>
      </c>
      <c r="BN6" s="2" t="s">
        <v>115</v>
      </c>
      <c r="BO6" s="4" t="s">
        <v>85</v>
      </c>
      <c r="BP6" s="5" t="s">
        <v>84</v>
      </c>
      <c r="BQ6" s="4" t="s">
        <v>10</v>
      </c>
      <c r="BR6" s="5" t="s">
        <v>86</v>
      </c>
    </row>
  </sheetData>
  <dataValidations count="23">
    <dataValidation type="list" allowBlank="1" showInputMessage="1" showErrorMessage="1" sqref="BJ2:BJ6" xr:uid="{00000000-0002-0000-0F00-000000000000}">
      <formula1>"SendForApproval,ProceedToCheckout"</formula1>
    </dataValidation>
    <dataValidation type="list" allowBlank="1" showInputMessage="1" showErrorMessage="1" sqref="M2:M6" xr:uid="{00000000-0002-0000-0F00-000001000000}">
      <formula1>"Domestic,International"</formula1>
    </dataValidation>
    <dataValidation type="list" allowBlank="1" showInputMessage="1" showErrorMessage="1" sqref="H2:H6" xr:uid="{00000000-0002-0000-0F00-000002000000}">
      <formula1>"//staging117/sbt,//xchangev12/sbt/,//tpstg.quadlabs.net/sbt/"</formula1>
    </dataValidation>
    <dataValidation type="list" allowBlank="1" showInputMessage="1" showErrorMessage="1" sqref="G2:G6" xr:uid="{00000000-0002-0000-0F00-000003000000}">
      <formula1>"Staging,Xchange,tpstg"</formula1>
    </dataValidation>
    <dataValidation type="list" allowBlank="1" showInputMessage="1" showErrorMessage="1" sqref="BN2:BN6" xr:uid="{00000000-0002-0000-0F00-000004000000}">
      <formula1>"Credit Card,Bill To Company"</formula1>
    </dataValidation>
    <dataValidation type="list" allowBlank="1" showInputMessage="1" showErrorMessage="1" sqref="AP2:AP6" xr:uid="{00000000-0002-0000-0F00-000005000000}">
      <formula1>"OneWay,RoundTrip,MultiCity"</formula1>
    </dataValidation>
    <dataValidation type="list" allowBlank="1" showInputMessage="1" showErrorMessage="1" sqref="F2:F6" xr:uid="{00000000-0002-0000-0F00-000006000000}">
      <formula1>"sbt,preprod117"</formula1>
    </dataValidation>
    <dataValidation type="list" allowBlank="1" showInputMessage="1" showErrorMessage="1" sqref="D2:D6" xr:uid="{00000000-0002-0000-0F00-000007000000}">
      <formula1>"TravelArranger,Admin"</formula1>
    </dataValidation>
    <dataValidation type="list" allowBlank="1" showInputMessage="1" showErrorMessage="1" sqref="L2:L6 W2:W6" xr:uid="{00000000-0002-0000-0F00-000008000000}">
      <formula1>"Individual,Dependent,Personal,Guest"</formula1>
    </dataValidation>
    <dataValidation type="list" allowBlank="1" showInputMessage="1" showErrorMessage="1" sqref="BA2:BA6 AL2:AL6 AI2:AJ6 AA2:AA6 AD2:AD6 X2:X6 V2:V6 BG2:BG6" xr:uid="{00000000-0002-0000-0F00-000009000000}">
      <formula1>"Yes,No"</formula1>
    </dataValidation>
    <dataValidation type="list" allowBlank="1" showInputMessage="1" showErrorMessage="1" sqref="BM2:BM6" xr:uid="{00000000-0002-0000-0F00-00000A000000}">
      <formula1>"Quote,BookAndQuote,Fulfilment"</formula1>
    </dataValidation>
    <dataValidation type="list" allowBlank="1" showInputMessage="1" showErrorMessage="1" sqref="BP2:BP6" xr:uid="{00000000-0002-0000-0F00-00000B000000}">
      <formula1>"5123456789012346,4111111111111111"</formula1>
    </dataValidation>
    <dataValidation type="list" allowBlank="1" showInputMessage="1" showErrorMessage="1" sqref="BO2:BO6" xr:uid="{00000000-0002-0000-0F00-00000C000000}">
      <formula1>"MasterCard,Visa"</formula1>
    </dataValidation>
    <dataValidation type="list" allowBlank="1" showInputMessage="1" showErrorMessage="1" sqref="AO2:AO6" xr:uid="{00000000-0002-0000-0F00-00000D000000}">
      <formula1>"Hotel,Hotel+Flight,Hotel+Car,Hotel+Flight+Car,Hotel+Car+Flight"</formula1>
    </dataValidation>
    <dataValidation type="list" allowBlank="1" showInputMessage="1" showErrorMessage="1" sqref="E2:E6 C2:C6" xr:uid="{00000000-0002-0000-0F00-00000E000000}">
      <formula1>"Prince Chaurasia,Gunjan Swain,Shubham Natkar,Laxmi Khanal,Sudesh Kumar,Anant Maurya,Sarfaraz Ahmad"</formula1>
    </dataValidation>
    <dataValidation type="list" allowBlank="1" showInputMessage="1" showErrorMessage="1" sqref="R2:R6" xr:uid="{00000000-0002-0000-0F00-00000F000000}">
      <formula1>"1,2,3,4,5"</formula1>
    </dataValidation>
    <dataValidation type="list" allowBlank="1" showInputMessage="1" showErrorMessage="1" sqref="AK2:AK6" xr:uid="{00000000-0002-0000-0F00-000010000000}">
      <formula1>"1 Star,2 Star,3 Star,4 Star,5 Star"</formula1>
    </dataValidation>
    <dataValidation type="list" allowBlank="1" showInputMessage="1" showErrorMessage="1" sqref="AM2:AM6" xr:uid="{00000000-0002-0000-0F00-000011000000}">
      <formula1>"Hotel,Apartment"</formula1>
    </dataValidation>
    <dataValidation type="list" allowBlank="1" showInputMessage="1" showErrorMessage="1" sqref="AZ2:AZ6" xr:uid="{00000000-0002-0000-0F00-000012000000}">
      <formula1>"Economy,Premium Economy,Business Class,First Class"</formula1>
    </dataValidation>
    <dataValidation type="list" allowBlank="1" showInputMessage="1" showErrorMessage="1" sqref="AW2:AY6" xr:uid="{00000000-0002-0000-0F00-000013000000}">
      <formula1>"0,1,2,3,4,5"</formula1>
    </dataValidation>
    <dataValidation type="list" allowBlank="1" showInputMessage="1" showErrorMessage="1" sqref="J2:J6" xr:uid="{00000000-0002-0000-0F00-000014000000}">
      <formula1>"Password@12345,GXPC6NWQVFKVOZG,Laxmi@123,Prince@1234,Admin@123,Admin@1234,ROBOBGH92FAUGAN,3980SATX2V2GNJF,Quad@720,Laxmi@10"</formula1>
    </dataValidation>
    <dataValidation type="list" allowBlank="1" showInputMessage="1" showErrorMessage="1" sqref="I2:I6" xr:uid="{00000000-0002-0000-0F00-000015000000}">
      <formula1>"Shubham1,Shubham,rsudesh15,Prince,Sarfaraz,Sitesh,Lux,ShubhamNatkar,Laxmi"</formula1>
    </dataValidation>
    <dataValidation type="list" allowBlank="1" showInputMessage="1" showErrorMessage="1" sqref="K2:K6" xr:uid="{00000000-0002-0000-0F00-000016000000}">
      <formula1>"prince.chaurasia@quadlabs.com,Gunjan.swain@quadlabs.com,laxmi.khanal@quadlabs.com,anant.Kumar@Quadlabs.com,shubham.natkar@quadlabs.com,hemant.singh@quadlabs.com,sarfaraz.ahmad@quadlabs.com,piyush.chauhan@quadlabs.com"</formula1>
    </dataValidation>
  </dataValidations>
  <hyperlinks>
    <hyperlink ref="K2:K3" r:id="rId1" display="prince.chaurasia@quadlabs.com" xr:uid="{00000000-0004-0000-0F00-000000000000}"/>
    <hyperlink ref="J2" r:id="rId2" display="Admin@123" xr:uid="{00000000-0004-0000-0F00-000001000000}"/>
    <hyperlink ref="K2" r:id="rId3" display="prince.chaurasia@quadlabs.com" xr:uid="{00000000-0004-0000-0F00-000002000000}"/>
    <hyperlink ref="J3" r:id="rId4" display="Admin@123" xr:uid="{00000000-0004-0000-0F00-000003000000}"/>
    <hyperlink ref="K3" r:id="rId5" display="prince.chaurasia@quadlabs.com" xr:uid="{00000000-0004-0000-0F00-000004000000}"/>
    <hyperlink ref="J4" r:id="rId6" display="Admin@123" xr:uid="{00000000-0004-0000-0F00-000005000000}"/>
    <hyperlink ref="K4" r:id="rId7" display="prince.chaurasia@quadlabs.com" xr:uid="{00000000-0004-0000-0F00-000006000000}"/>
    <hyperlink ref="J5" r:id="rId8" display="Admin@123" xr:uid="{00000000-0004-0000-0F00-000007000000}"/>
    <hyperlink ref="K5" r:id="rId9" display="prince.chaurasia@quadlabs.com" xr:uid="{00000000-0004-0000-0F00-000008000000}"/>
    <hyperlink ref="J6" r:id="rId10" display="Admin@123" xr:uid="{00000000-0004-0000-0F00-000009000000}"/>
    <hyperlink ref="K6" r:id="rId11" display="prince.chaurasia@quadlabs.com" xr:uid="{00000000-0004-0000-0F00-00000A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R2"/>
  <sheetViews>
    <sheetView topLeftCell="BD1" workbookViewId="0">
      <selection activeCell="BJ5" sqref="BJ5"/>
    </sheetView>
  </sheetViews>
  <sheetFormatPr defaultRowHeight="15" x14ac:dyDescent="0.25"/>
  <cols>
    <col min="1" max="1" width="14.28515625" bestFit="1" customWidth="1"/>
    <col min="2" max="2" width="57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8.42578125" bestFit="1" customWidth="1"/>
    <col min="8" max="8" width="17.7109375" bestFit="1" customWidth="1"/>
    <col min="9" max="10" width="10" bestFit="1" customWidth="1"/>
    <col min="11" max="11" width="27" bestFit="1" customWidth="1"/>
    <col min="12" max="12" width="13.28515625" bestFit="1" customWidth="1"/>
    <col min="13" max="13" width="12.5703125" bestFit="1" customWidth="1"/>
    <col min="14" max="14" width="9" bestFit="1" customWidth="1"/>
    <col min="15" max="15" width="28.42578125" bestFit="1" customWidth="1"/>
    <col min="16" max="16" width="12.140625" bestFit="1" customWidth="1"/>
    <col min="17" max="17" width="13.85546875" bestFit="1" customWidth="1"/>
    <col min="18" max="18" width="7" bestFit="1" customWidth="1"/>
    <col min="19" max="19" width="5.85546875" bestFit="1" customWidth="1"/>
    <col min="20" max="20" width="5.5703125" bestFit="1" customWidth="1"/>
    <col min="21" max="21" width="9" bestFit="1" customWidth="1"/>
    <col min="22" max="22" width="13.28515625" bestFit="1" customWidth="1"/>
    <col min="23" max="23" width="15" bestFit="1" customWidth="1"/>
    <col min="24" max="24" width="18.7109375" bestFit="1" customWidth="1"/>
    <col min="25" max="25" width="10.7109375" bestFit="1" customWidth="1"/>
    <col min="26" max="26" width="19.5703125" bestFit="1" customWidth="1"/>
    <col min="27" max="27" width="15.28515625" bestFit="1" customWidth="1"/>
    <col min="28" max="28" width="14" bestFit="1" customWidth="1"/>
    <col min="29" max="29" width="15.5703125" bestFit="1" customWidth="1"/>
    <col min="30" max="30" width="13.7109375" bestFit="1" customWidth="1"/>
    <col min="31" max="31" width="8.7109375" bestFit="1" customWidth="1"/>
    <col min="32" max="32" width="7.5703125" bestFit="1" customWidth="1"/>
    <col min="33" max="33" width="7.28515625" bestFit="1" customWidth="1"/>
    <col min="34" max="34" width="10.7109375" bestFit="1" customWidth="1"/>
    <col min="35" max="35" width="10.5703125" bestFit="1" customWidth="1"/>
    <col min="36" max="36" width="16.7109375" bestFit="1" customWidth="1"/>
    <col min="37" max="37" width="11.7109375" bestFit="1" customWidth="1"/>
    <col min="38" max="38" width="19.85546875" bestFit="1" customWidth="1"/>
    <col min="39" max="39" width="14.28515625" bestFit="1" customWidth="1"/>
    <col min="40" max="40" width="14.85546875" bestFit="1" customWidth="1"/>
    <col min="41" max="41" width="15.85546875" bestFit="1" customWidth="1"/>
    <col min="42" max="42" width="10.140625" bestFit="1" customWidth="1"/>
    <col min="43" max="43" width="14.5703125" bestFit="1" customWidth="1"/>
    <col min="44" max="44" width="43.140625" bestFit="1" customWidth="1"/>
    <col min="45" max="45" width="19.5703125" bestFit="1" customWidth="1"/>
    <col min="46" max="46" width="47.28515625" bestFit="1" customWidth="1"/>
    <col min="47" max="47" width="14.28515625" bestFit="1" customWidth="1"/>
    <col min="48" max="48" width="11.140625" bestFit="1" customWidth="1"/>
    <col min="49" max="49" width="5.5703125" bestFit="1" customWidth="1"/>
    <col min="50" max="50" width="5.28515625" bestFit="1" customWidth="1"/>
    <col min="51" max="51" width="6.28515625" bestFit="1" customWidth="1"/>
    <col min="52" max="52" width="9" bestFit="1" customWidth="1"/>
    <col min="53" max="53" width="16.28515625" bestFit="1" customWidth="1"/>
    <col min="54" max="54" width="11.5703125" bestFit="1" customWidth="1"/>
    <col min="55" max="55" width="49.5703125" bestFit="1" customWidth="1"/>
    <col min="56" max="56" width="11.85546875" bestFit="1" customWidth="1"/>
    <col min="57" max="57" width="12.28515625" bestFit="1" customWidth="1"/>
    <col min="58" max="58" width="10.7109375" bestFit="1" customWidth="1"/>
    <col min="59" max="59" width="26.42578125" bestFit="1" customWidth="1"/>
    <col min="60" max="60" width="12.7109375" bestFit="1" customWidth="1"/>
    <col min="61" max="61" width="50.42578125" bestFit="1" customWidth="1"/>
    <col min="62" max="62" width="16.42578125" bestFit="1" customWidth="1"/>
    <col min="63" max="63" width="10.5703125" bestFit="1" customWidth="1"/>
    <col min="64" max="64" width="13.42578125" bestFit="1" customWidth="1"/>
    <col min="65" max="65" width="17.7109375" bestFit="1" customWidth="1"/>
    <col min="66" max="66" width="10.85546875" bestFit="1" customWidth="1"/>
    <col min="67" max="67" width="9.28515625" bestFit="1" customWidth="1"/>
    <col min="68" max="68" width="18" bestFit="1" customWidth="1"/>
    <col min="69" max="69" width="16.42578125" bestFit="1" customWidth="1"/>
    <col min="70" max="70" width="14.7109375" bestFit="1" customWidth="1"/>
  </cols>
  <sheetData>
    <row r="1" spans="1:70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9" t="s">
        <v>107</v>
      </c>
      <c r="O1" s="9" t="s">
        <v>108</v>
      </c>
      <c r="P1" s="9" t="s">
        <v>109</v>
      </c>
      <c r="Q1" s="9" t="s">
        <v>110</v>
      </c>
      <c r="R1" s="9" t="s">
        <v>204</v>
      </c>
      <c r="S1" s="9" t="s">
        <v>7</v>
      </c>
      <c r="T1" s="9" t="s">
        <v>8</v>
      </c>
      <c r="U1" s="9" t="s">
        <v>205</v>
      </c>
      <c r="V1" s="1" t="s">
        <v>37</v>
      </c>
      <c r="W1" s="1" t="s">
        <v>65</v>
      </c>
      <c r="X1" s="1" t="s">
        <v>209</v>
      </c>
      <c r="Y1" s="9" t="s">
        <v>210</v>
      </c>
      <c r="Z1" s="9" t="s">
        <v>211</v>
      </c>
      <c r="AA1" s="9" t="s">
        <v>141</v>
      </c>
      <c r="AB1" s="9" t="s">
        <v>212</v>
      </c>
      <c r="AC1" s="9" t="s">
        <v>213</v>
      </c>
      <c r="AD1" s="9" t="s">
        <v>214</v>
      </c>
      <c r="AE1" s="9" t="s">
        <v>215</v>
      </c>
      <c r="AF1" s="9" t="s">
        <v>51</v>
      </c>
      <c r="AG1" s="9" t="s">
        <v>52</v>
      </c>
      <c r="AH1" s="9" t="s">
        <v>216</v>
      </c>
      <c r="AI1" s="1" t="s">
        <v>54</v>
      </c>
      <c r="AJ1" s="9" t="s">
        <v>222</v>
      </c>
      <c r="AK1" s="9" t="s">
        <v>223</v>
      </c>
      <c r="AL1" s="1" t="s">
        <v>225</v>
      </c>
      <c r="AM1" s="1" t="s">
        <v>226</v>
      </c>
      <c r="AN1" s="1" t="s">
        <v>59</v>
      </c>
      <c r="AO1" s="1" t="s">
        <v>90</v>
      </c>
      <c r="AP1" s="3" t="s">
        <v>92</v>
      </c>
      <c r="AQ1" s="1" t="s">
        <v>94</v>
      </c>
      <c r="AR1" s="1" t="s">
        <v>95</v>
      </c>
      <c r="AS1" s="1" t="s">
        <v>96</v>
      </c>
      <c r="AT1" s="1" t="s">
        <v>97</v>
      </c>
      <c r="AU1" s="1" t="s">
        <v>99</v>
      </c>
      <c r="AV1" s="1" t="s">
        <v>100</v>
      </c>
      <c r="AW1" s="3" t="s">
        <v>122</v>
      </c>
      <c r="AX1" s="3" t="s">
        <v>123</v>
      </c>
      <c r="AY1" s="3" t="s">
        <v>124</v>
      </c>
      <c r="AZ1" s="3" t="s">
        <v>125</v>
      </c>
      <c r="BA1" s="3" t="s">
        <v>126</v>
      </c>
      <c r="BB1" s="1" t="s">
        <v>17</v>
      </c>
      <c r="BC1" s="1" t="s">
        <v>18</v>
      </c>
      <c r="BD1" s="1" t="s">
        <v>21</v>
      </c>
      <c r="BE1" s="1" t="s">
        <v>22</v>
      </c>
      <c r="BF1" s="1" t="s">
        <v>25</v>
      </c>
      <c r="BG1" s="1" t="s">
        <v>30</v>
      </c>
      <c r="BH1" s="1" t="s">
        <v>19</v>
      </c>
      <c r="BI1" s="1" t="s">
        <v>20</v>
      </c>
      <c r="BJ1" s="1" t="s">
        <v>298</v>
      </c>
      <c r="BK1" s="1" t="s">
        <v>74</v>
      </c>
      <c r="BL1" s="1" t="s">
        <v>75</v>
      </c>
      <c r="BM1" s="3" t="s">
        <v>76</v>
      </c>
      <c r="BN1" s="3" t="s">
        <v>114</v>
      </c>
      <c r="BO1" s="3" t="s">
        <v>80</v>
      </c>
      <c r="BP1" s="3" t="s">
        <v>81</v>
      </c>
      <c r="BQ1" s="1" t="s">
        <v>82</v>
      </c>
      <c r="BR1" s="1" t="s">
        <v>83</v>
      </c>
    </row>
    <row r="2" spans="1:70" x14ac:dyDescent="0.25">
      <c r="A2" s="2" t="s">
        <v>278</v>
      </c>
      <c r="B2" s="2" t="s">
        <v>285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177</v>
      </c>
      <c r="H2" s="2" t="s">
        <v>163</v>
      </c>
      <c r="I2" s="2" t="s">
        <v>352</v>
      </c>
      <c r="J2" s="11" t="s">
        <v>353</v>
      </c>
      <c r="K2" s="2" t="s">
        <v>156</v>
      </c>
      <c r="L2" s="2" t="s">
        <v>11</v>
      </c>
      <c r="M2" s="2" t="s">
        <v>250</v>
      </c>
      <c r="N2" s="2" t="s">
        <v>170</v>
      </c>
      <c r="O2" s="2" t="s">
        <v>256</v>
      </c>
      <c r="P2" s="8" t="s">
        <v>355</v>
      </c>
      <c r="Q2" s="8" t="s">
        <v>356</v>
      </c>
      <c r="R2" s="2">
        <v>1</v>
      </c>
      <c r="S2" s="2" t="s">
        <v>206</v>
      </c>
      <c r="T2" s="12" t="s">
        <v>207</v>
      </c>
      <c r="U2" s="12" t="s">
        <v>208</v>
      </c>
      <c r="V2" s="2" t="s">
        <v>31</v>
      </c>
      <c r="W2" s="2" t="s">
        <v>11</v>
      </c>
      <c r="X2" s="2" t="s">
        <v>132</v>
      </c>
      <c r="Y2" s="2" t="s">
        <v>129</v>
      </c>
      <c r="Z2" s="2" t="s">
        <v>217</v>
      </c>
      <c r="AA2" s="2" t="s">
        <v>132</v>
      </c>
      <c r="AB2" s="5" t="s">
        <v>218</v>
      </c>
      <c r="AC2" s="5" t="s">
        <v>219</v>
      </c>
      <c r="AD2" s="2" t="s">
        <v>132</v>
      </c>
      <c r="AE2" s="2">
        <v>2</v>
      </c>
      <c r="AF2" s="2" t="s">
        <v>220</v>
      </c>
      <c r="AG2" s="12" t="s">
        <v>207</v>
      </c>
      <c r="AH2" s="12" t="s">
        <v>221</v>
      </c>
      <c r="AI2" s="2" t="s">
        <v>31</v>
      </c>
      <c r="AJ2" s="12" t="s">
        <v>31</v>
      </c>
      <c r="AK2" s="12" t="s">
        <v>224</v>
      </c>
      <c r="AL2" s="2" t="s">
        <v>31</v>
      </c>
      <c r="AM2" s="2" t="s">
        <v>229</v>
      </c>
      <c r="AN2" s="2" t="s">
        <v>79</v>
      </c>
      <c r="AO2" s="2" t="s">
        <v>241</v>
      </c>
      <c r="AP2" s="2" t="s">
        <v>127</v>
      </c>
      <c r="AQ2" s="6" t="s">
        <v>168</v>
      </c>
      <c r="AR2" s="7" t="s">
        <v>172</v>
      </c>
      <c r="AS2" s="6" t="s">
        <v>170</v>
      </c>
      <c r="AT2" s="7" t="s">
        <v>173</v>
      </c>
      <c r="AU2" s="8" t="s">
        <v>101</v>
      </c>
      <c r="AV2" s="8" t="s">
        <v>102</v>
      </c>
      <c r="AW2" s="2">
        <v>2</v>
      </c>
      <c r="AX2" s="2">
        <v>1</v>
      </c>
      <c r="AY2" s="2">
        <v>1</v>
      </c>
      <c r="AZ2" s="2" t="s">
        <v>131</v>
      </c>
      <c r="BA2" s="2" t="s">
        <v>31</v>
      </c>
      <c r="BB2" s="2" t="s">
        <v>170</v>
      </c>
      <c r="BC2" s="5" t="s">
        <v>350</v>
      </c>
      <c r="BD2" s="2" t="s">
        <v>72</v>
      </c>
      <c r="BE2" s="2" t="s">
        <v>73</v>
      </c>
      <c r="BF2" s="2">
        <v>25</v>
      </c>
      <c r="BG2" s="2" t="s">
        <v>31</v>
      </c>
      <c r="BH2" s="2" t="s">
        <v>12</v>
      </c>
      <c r="BI2" s="2" t="s">
        <v>35</v>
      </c>
      <c r="BJ2" s="5" t="s">
        <v>299</v>
      </c>
      <c r="BK2" s="2" t="s">
        <v>77</v>
      </c>
      <c r="BL2" s="2" t="s">
        <v>77</v>
      </c>
      <c r="BM2" s="2" t="s">
        <v>78</v>
      </c>
      <c r="BN2" s="2" t="s">
        <v>115</v>
      </c>
      <c r="BO2" s="4" t="s">
        <v>85</v>
      </c>
      <c r="BP2" s="5" t="s">
        <v>84</v>
      </c>
      <c r="BQ2" s="4" t="s">
        <v>10</v>
      </c>
      <c r="BR2" s="5" t="s">
        <v>86</v>
      </c>
    </row>
  </sheetData>
  <dataValidations count="23">
    <dataValidation type="list" allowBlank="1" showInputMessage="1" showErrorMessage="1" sqref="K2" xr:uid="{00000000-0002-0000-1000-000000000000}">
      <formula1>"prince.chaurasia@quadlabs.com,Gunjan.swain@quadlabs.com,laxmi.khanal@quadlabs.com,anant.Kumar@Quadlabs.com,shubham.natkar@quadlabs.com,hemant.singh@quadlabs.com,sarfaraz.ahmad@quadlabs.com,piyush.chauhan@quadlabs.com"</formula1>
    </dataValidation>
    <dataValidation type="list" allowBlank="1" showInputMessage="1" showErrorMessage="1" sqref="I2" xr:uid="{00000000-0002-0000-1000-000001000000}">
      <formula1>"Shubham1,Shubham,rsudesh15,Prince,Sarfaraz,Sitesh,Lux,ShubhamNatkar,Laxmi"</formula1>
    </dataValidation>
    <dataValidation type="list" allowBlank="1" showInputMessage="1" showErrorMessage="1" sqref="J2" xr:uid="{00000000-0002-0000-1000-000002000000}">
      <formula1>"Password@12345,GXPC6NWQVFKVOZG,Laxmi@123,Prince@1234,Admin@123,Admin@1234,ROBOBGH92FAUGAN,3980SATX2V2GNJF,Quad@720,Laxmi@10"</formula1>
    </dataValidation>
    <dataValidation type="list" allowBlank="1" showInputMessage="1" showErrorMessage="1" sqref="AW2:AY2" xr:uid="{00000000-0002-0000-1000-000003000000}">
      <formula1>"0,1,2,3,4,5"</formula1>
    </dataValidation>
    <dataValidation type="list" allowBlank="1" showInputMessage="1" showErrorMessage="1" sqref="AZ2" xr:uid="{00000000-0002-0000-1000-000004000000}">
      <formula1>"Economy,Premium Economy,Business Class,First Class"</formula1>
    </dataValidation>
    <dataValidation type="list" allowBlank="1" showInputMessage="1" showErrorMessage="1" sqref="AM2" xr:uid="{00000000-0002-0000-1000-000005000000}">
      <formula1>"Hotel,Apartment"</formula1>
    </dataValidation>
    <dataValidation type="list" allowBlank="1" showInputMessage="1" showErrorMessage="1" sqref="AK2" xr:uid="{00000000-0002-0000-1000-000006000000}">
      <formula1>"1 Star,2 Star,3 Star,4 Star,5 Star"</formula1>
    </dataValidation>
    <dataValidation type="list" allowBlank="1" showInputMessage="1" showErrorMessage="1" sqref="R2" xr:uid="{00000000-0002-0000-1000-000007000000}">
      <formula1>"1,2,3,4,5"</formula1>
    </dataValidation>
    <dataValidation type="list" allowBlank="1" showInputMessage="1" showErrorMessage="1" sqref="E2 C2" xr:uid="{00000000-0002-0000-1000-000008000000}">
      <formula1>"Prince Chaurasia,Gunjan Swain,Shubham Natkar,Laxmi Khanal,Sudesh Kumar,Anant Maurya,Sarfaraz Ahmad"</formula1>
    </dataValidation>
    <dataValidation type="list" allowBlank="1" showInputMessage="1" showErrorMessage="1" sqref="AO2" xr:uid="{00000000-0002-0000-1000-000009000000}">
      <formula1>"Hotel,Hotel+Flight,Hotel+Car,Hotel+Flight+Car,Hotel+Car+Flight"</formula1>
    </dataValidation>
    <dataValidation type="list" allowBlank="1" showInputMessage="1" showErrorMessage="1" sqref="BO2" xr:uid="{00000000-0002-0000-1000-00000A000000}">
      <formula1>"MasterCard,Visa"</formula1>
    </dataValidation>
    <dataValidation type="list" allowBlank="1" showInputMessage="1" showErrorMessage="1" sqref="BP2" xr:uid="{00000000-0002-0000-1000-00000B000000}">
      <formula1>"5123456789012346,4111111111111111"</formula1>
    </dataValidation>
    <dataValidation type="list" allowBlank="1" showInputMessage="1" showErrorMessage="1" sqref="BM2" xr:uid="{00000000-0002-0000-1000-00000C000000}">
      <formula1>"Quote,BookAndQuote,Fulfilment"</formula1>
    </dataValidation>
    <dataValidation type="list" allowBlank="1" showInputMessage="1" showErrorMessage="1" sqref="BA2 AL2 AI2:AJ2 AA2 AD2 X2 V2 BG2" xr:uid="{00000000-0002-0000-1000-00000D000000}">
      <formula1>"Yes,No"</formula1>
    </dataValidation>
    <dataValidation type="list" allowBlank="1" showInputMessage="1" showErrorMessage="1" sqref="L2 W2" xr:uid="{00000000-0002-0000-1000-00000E000000}">
      <formula1>"Individual,Dependent,Personal,Guest"</formula1>
    </dataValidation>
    <dataValidation type="list" allowBlank="1" showInputMessage="1" showErrorMessage="1" sqref="D2" xr:uid="{00000000-0002-0000-1000-00000F000000}">
      <formula1>"TravelArranger,Admin"</formula1>
    </dataValidation>
    <dataValidation type="list" allowBlank="1" showInputMessage="1" showErrorMessage="1" sqref="F2" xr:uid="{00000000-0002-0000-1000-000010000000}">
      <formula1>"sbt,preprod117"</formula1>
    </dataValidation>
    <dataValidation type="list" allowBlank="1" showInputMessage="1" showErrorMessage="1" sqref="AP2" xr:uid="{00000000-0002-0000-1000-000011000000}">
      <formula1>"OneWay,RoundTrip,MultiCity"</formula1>
    </dataValidation>
    <dataValidation type="list" allowBlank="1" showInputMessage="1" showErrorMessage="1" sqref="BN2" xr:uid="{00000000-0002-0000-1000-000012000000}">
      <formula1>"Credit Card,Bill To Company"</formula1>
    </dataValidation>
    <dataValidation type="list" allowBlank="1" showInputMessage="1" showErrorMessage="1" sqref="G2" xr:uid="{00000000-0002-0000-1000-000013000000}">
      <formula1>"Staging,Xchange,tpstg"</formula1>
    </dataValidation>
    <dataValidation type="list" allowBlank="1" showInputMessage="1" showErrorMessage="1" sqref="H2" xr:uid="{00000000-0002-0000-1000-000014000000}">
      <formula1>"//staging117/sbt,//xchangev12/sbt/,//tpstg.quadlabs.net/sbt/"</formula1>
    </dataValidation>
    <dataValidation type="list" allowBlank="1" showInputMessage="1" showErrorMessage="1" sqref="M2" xr:uid="{00000000-0002-0000-1000-000015000000}">
      <formula1>"Domestic,International"</formula1>
    </dataValidation>
    <dataValidation type="list" allowBlank="1" showInputMessage="1" showErrorMessage="1" sqref="BJ2" xr:uid="{00000000-0002-0000-1000-000016000000}">
      <formula1>"SendForApproval,ProceedToCheckout"</formula1>
    </dataValidation>
  </dataValidations>
  <hyperlinks>
    <hyperlink ref="K2" r:id="rId1" display="prince.chaurasia@quadlabs.com" xr:uid="{00000000-0004-0000-1000-000000000000}"/>
    <hyperlink ref="J2" r:id="rId2" display="Admin@123" xr:uid="{00000000-0004-0000-1000-000001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D6"/>
  <sheetViews>
    <sheetView workbookViewId="0">
      <selection activeCell="G2" sqref="G2:K6"/>
    </sheetView>
  </sheetViews>
  <sheetFormatPr defaultRowHeight="15" x14ac:dyDescent="0.25"/>
  <cols>
    <col min="1" max="1" width="12.140625" bestFit="1" customWidth="1"/>
    <col min="2" max="2" width="29.8554687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8.42578125" bestFit="1" customWidth="1"/>
    <col min="8" max="8" width="17.7109375" bestFit="1" customWidth="1"/>
    <col min="9" max="10" width="10" bestFit="1" customWidth="1"/>
    <col min="11" max="11" width="27" bestFit="1" customWidth="1"/>
    <col min="12" max="12" width="13.28515625" bestFit="1" customWidth="1"/>
    <col min="13" max="13" width="12.5703125" bestFit="1" customWidth="1"/>
    <col min="14" max="14" width="11.5703125" bestFit="1" customWidth="1"/>
    <col min="15" max="15" width="55.85546875" bestFit="1" customWidth="1"/>
    <col min="16" max="16" width="11.85546875" bestFit="1" customWidth="1"/>
    <col min="17" max="17" width="12.28515625" bestFit="1" customWidth="1"/>
    <col min="18" max="18" width="11.42578125" bestFit="1" customWidth="1"/>
    <col min="19" max="19" width="12.5703125" bestFit="1" customWidth="1"/>
    <col min="20" max="20" width="10.7109375" bestFit="1" customWidth="1"/>
    <col min="21" max="21" width="19.42578125" bestFit="1" customWidth="1"/>
    <col min="22" max="22" width="5.85546875" bestFit="1" customWidth="1"/>
    <col min="23" max="23" width="5.5703125" bestFit="1" customWidth="1"/>
    <col min="24" max="24" width="6.28515625" bestFit="1" customWidth="1"/>
    <col min="25" max="25" width="26.42578125" bestFit="1" customWidth="1"/>
    <col min="26" max="26" width="12.7109375" bestFit="1" customWidth="1"/>
    <col min="27" max="27" width="50.42578125" bestFit="1" customWidth="1"/>
    <col min="28" max="28" width="13.28515625" bestFit="1" customWidth="1"/>
    <col min="29" max="29" width="15" bestFit="1" customWidth="1"/>
    <col min="30" max="30" width="17.28515625" bestFit="1" customWidth="1"/>
    <col min="31" max="31" width="13.42578125" bestFit="1" customWidth="1"/>
    <col min="32" max="32" width="50.42578125" bestFit="1" customWidth="1"/>
    <col min="33" max="33" width="18" bestFit="1" customWidth="1"/>
    <col min="34" max="34" width="12.85546875" bestFit="1" customWidth="1"/>
    <col min="35" max="35" width="19.140625" bestFit="1" customWidth="1"/>
    <col min="36" max="36" width="14.140625" bestFit="1" customWidth="1"/>
    <col min="37" max="37" width="18.28515625" bestFit="1" customWidth="1"/>
    <col min="38" max="38" width="13.28515625" bestFit="1" customWidth="1"/>
    <col min="39" max="39" width="19.42578125" bestFit="1" customWidth="1"/>
    <col min="40" max="40" width="14.42578125" bestFit="1" customWidth="1"/>
    <col min="41" max="41" width="16.5703125" bestFit="1" customWidth="1"/>
    <col min="42" max="42" width="12.42578125" bestFit="1" customWidth="1"/>
    <col min="43" max="43" width="16.42578125" bestFit="1" customWidth="1"/>
    <col min="44" max="44" width="7.5703125" bestFit="1" customWidth="1"/>
    <col min="45" max="45" width="7.28515625" bestFit="1" customWidth="1"/>
    <col min="46" max="46" width="8" bestFit="1" customWidth="1"/>
    <col min="47" max="47" width="16.5703125" bestFit="1" customWidth="1"/>
    <col min="48" max="48" width="9.85546875" bestFit="1" customWidth="1"/>
    <col min="49" max="49" width="28.140625" bestFit="1" customWidth="1"/>
    <col min="50" max="50" width="14.5703125" bestFit="1" customWidth="1"/>
    <col min="51" max="51" width="50.42578125" bestFit="1" customWidth="1"/>
    <col min="52" max="52" width="10.5703125" bestFit="1" customWidth="1"/>
    <col min="53" max="53" width="8.140625" bestFit="1" customWidth="1"/>
    <col min="54" max="54" width="6.7109375" bestFit="1" customWidth="1"/>
    <col min="55" max="55" width="15.42578125" bestFit="1" customWidth="1"/>
    <col min="56" max="56" width="9.7109375" bestFit="1" customWidth="1"/>
    <col min="57" max="57" width="8.28515625" bestFit="1" customWidth="1"/>
    <col min="58" max="58" width="17" bestFit="1" customWidth="1"/>
    <col min="59" max="59" width="18.7109375" bestFit="1" customWidth="1"/>
    <col min="60" max="60" width="12.28515625" bestFit="1" customWidth="1"/>
    <col min="61" max="61" width="14.85546875" bestFit="1" customWidth="1"/>
    <col min="62" max="62" width="12.140625" bestFit="1" customWidth="1"/>
    <col min="63" max="63" width="10.140625" bestFit="1" customWidth="1"/>
    <col min="64" max="64" width="14.5703125" bestFit="1" customWidth="1"/>
    <col min="65" max="65" width="43.140625" bestFit="1" customWidth="1"/>
    <col min="66" max="66" width="19.5703125" bestFit="1" customWidth="1"/>
    <col min="67" max="67" width="42.140625" bestFit="1" customWidth="1"/>
    <col min="68" max="68" width="14.28515625" bestFit="1" customWidth="1"/>
    <col min="69" max="69" width="11.140625" bestFit="1" customWidth="1"/>
    <col min="70" max="70" width="9" bestFit="1" customWidth="1"/>
    <col min="71" max="71" width="29" bestFit="1" customWidth="1"/>
    <col min="72" max="72" width="12.140625" bestFit="1" customWidth="1"/>
    <col min="73" max="73" width="13.85546875" bestFit="1" customWidth="1"/>
    <col min="74" max="74" width="19" bestFit="1" customWidth="1"/>
    <col min="75" max="75" width="10.5703125" bestFit="1" customWidth="1"/>
    <col min="76" max="76" width="13.42578125" bestFit="1" customWidth="1"/>
    <col min="77" max="77" width="17.7109375" bestFit="1" customWidth="1"/>
    <col min="78" max="78" width="10.85546875" bestFit="1" customWidth="1"/>
    <col min="79" max="79" width="9.28515625" bestFit="1" customWidth="1"/>
    <col min="80" max="80" width="18" bestFit="1" customWidth="1"/>
    <col min="81" max="81" width="16.42578125" bestFit="1" customWidth="1"/>
    <col min="82" max="82" width="14.7109375" bestFit="1" customWidth="1"/>
  </cols>
  <sheetData>
    <row r="1" spans="1:82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" t="s">
        <v>17</v>
      </c>
      <c r="O1" s="1" t="s">
        <v>18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7</v>
      </c>
      <c r="W1" s="1" t="s">
        <v>8</v>
      </c>
      <c r="X1" s="1" t="s">
        <v>9</v>
      </c>
      <c r="Y1" s="1" t="s">
        <v>30</v>
      </c>
      <c r="Z1" s="1" t="s">
        <v>19</v>
      </c>
      <c r="AA1" s="1" t="s">
        <v>20</v>
      </c>
      <c r="AB1" s="1" t="s">
        <v>37</v>
      </c>
      <c r="AC1" s="1" t="s">
        <v>65</v>
      </c>
      <c r="AD1" s="1" t="s">
        <v>38</v>
      </c>
      <c r="AE1" s="1" t="s">
        <v>40</v>
      </c>
      <c r="AF1" s="1" t="s">
        <v>41</v>
      </c>
      <c r="AG1" s="1" t="s">
        <v>44</v>
      </c>
      <c r="AH1" s="1" t="s">
        <v>60</v>
      </c>
      <c r="AI1" s="1" t="s">
        <v>46</v>
      </c>
      <c r="AJ1" s="1" t="s">
        <v>61</v>
      </c>
      <c r="AK1" s="1" t="s">
        <v>45</v>
      </c>
      <c r="AL1" s="1" t="s">
        <v>62</v>
      </c>
      <c r="AM1" s="1" t="s">
        <v>47</v>
      </c>
      <c r="AN1" s="1" t="s">
        <v>63</v>
      </c>
      <c r="AO1" s="1" t="s">
        <v>48</v>
      </c>
      <c r="AP1" s="1" t="s">
        <v>64</v>
      </c>
      <c r="AQ1" s="1" t="s">
        <v>66</v>
      </c>
      <c r="AR1" s="1" t="s">
        <v>51</v>
      </c>
      <c r="AS1" s="1" t="s">
        <v>52</v>
      </c>
      <c r="AT1" s="1" t="s">
        <v>53</v>
      </c>
      <c r="AU1" s="1" t="s">
        <v>49</v>
      </c>
      <c r="AV1" s="1" t="s">
        <v>50</v>
      </c>
      <c r="AW1" s="1" t="s">
        <v>39</v>
      </c>
      <c r="AX1" s="1" t="s">
        <v>42</v>
      </c>
      <c r="AY1" s="1" t="s">
        <v>43</v>
      </c>
      <c r="AZ1" s="1" t="s">
        <v>54</v>
      </c>
      <c r="BA1" s="1" t="s">
        <v>55</v>
      </c>
      <c r="BB1" s="1" t="s">
        <v>67</v>
      </c>
      <c r="BC1" s="1" t="s">
        <v>68</v>
      </c>
      <c r="BD1" s="1" t="s">
        <v>56</v>
      </c>
      <c r="BE1" s="1" t="s">
        <v>69</v>
      </c>
      <c r="BF1" s="1" t="s">
        <v>70</v>
      </c>
      <c r="BG1" s="1" t="s">
        <v>57</v>
      </c>
      <c r="BH1" s="1" t="s">
        <v>58</v>
      </c>
      <c r="BI1" s="1" t="s">
        <v>59</v>
      </c>
      <c r="BJ1" s="1" t="s">
        <v>90</v>
      </c>
      <c r="BK1" s="3" t="s">
        <v>92</v>
      </c>
      <c r="BL1" s="1" t="s">
        <v>94</v>
      </c>
      <c r="BM1" s="1" t="s">
        <v>95</v>
      </c>
      <c r="BN1" s="1" t="s">
        <v>96</v>
      </c>
      <c r="BO1" s="1" t="s">
        <v>97</v>
      </c>
      <c r="BP1" s="1" t="s">
        <v>99</v>
      </c>
      <c r="BQ1" s="1" t="s">
        <v>100</v>
      </c>
      <c r="BR1" s="9" t="s">
        <v>107</v>
      </c>
      <c r="BS1" s="9" t="s">
        <v>108</v>
      </c>
      <c r="BT1" s="9" t="s">
        <v>109</v>
      </c>
      <c r="BU1" s="9" t="s">
        <v>110</v>
      </c>
      <c r="BV1" s="1" t="s">
        <v>298</v>
      </c>
      <c r="BW1" s="1" t="s">
        <v>74</v>
      </c>
      <c r="BX1" s="1" t="s">
        <v>75</v>
      </c>
      <c r="BY1" s="3" t="s">
        <v>76</v>
      </c>
      <c r="BZ1" s="3" t="s">
        <v>114</v>
      </c>
      <c r="CA1" s="3" t="s">
        <v>80</v>
      </c>
      <c r="CB1" s="3" t="s">
        <v>81</v>
      </c>
      <c r="CC1" s="1" t="s">
        <v>82</v>
      </c>
      <c r="CD1" s="1" t="s">
        <v>83</v>
      </c>
    </row>
    <row r="2" spans="1:82" x14ac:dyDescent="0.25">
      <c r="A2" s="2" t="s">
        <v>186</v>
      </c>
      <c r="B2" s="2" t="s">
        <v>292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177</v>
      </c>
      <c r="H2" s="2" t="s">
        <v>163</v>
      </c>
      <c r="I2" s="2" t="s">
        <v>352</v>
      </c>
      <c r="J2" s="11" t="s">
        <v>353</v>
      </c>
      <c r="K2" s="2" t="s">
        <v>156</v>
      </c>
      <c r="L2" s="2" t="s">
        <v>11</v>
      </c>
      <c r="M2" s="2" t="s">
        <v>250</v>
      </c>
      <c r="N2" s="2" t="s">
        <v>170</v>
      </c>
      <c r="O2" s="5" t="s">
        <v>345</v>
      </c>
      <c r="P2" s="8" t="s">
        <v>340</v>
      </c>
      <c r="Q2" s="8" t="s">
        <v>341</v>
      </c>
      <c r="R2" s="2" t="s">
        <v>28</v>
      </c>
      <c r="S2" s="2" t="s">
        <v>29</v>
      </c>
      <c r="T2" s="2">
        <v>25</v>
      </c>
      <c r="U2" s="2" t="s">
        <v>27</v>
      </c>
      <c r="V2" s="2">
        <v>1</v>
      </c>
      <c r="W2" s="2">
        <v>0</v>
      </c>
      <c r="X2" s="2">
        <v>0</v>
      </c>
      <c r="Y2" s="2" t="s">
        <v>31</v>
      </c>
      <c r="Z2" s="2" t="s">
        <v>12</v>
      </c>
      <c r="AA2" s="2" t="s">
        <v>35</v>
      </c>
      <c r="AB2" s="2" t="s">
        <v>31</v>
      </c>
      <c r="AC2" s="2" t="s">
        <v>11</v>
      </c>
      <c r="AD2" s="2" t="s">
        <v>31</v>
      </c>
      <c r="AE2" s="2" t="s">
        <v>12</v>
      </c>
      <c r="AF2" s="2" t="s">
        <v>35</v>
      </c>
      <c r="AG2" s="2" t="s">
        <v>31</v>
      </c>
      <c r="AH2" s="2" t="s">
        <v>72</v>
      </c>
      <c r="AI2" s="2" t="s">
        <v>31</v>
      </c>
      <c r="AJ2" s="2" t="s">
        <v>73</v>
      </c>
      <c r="AK2" s="2" t="s">
        <v>31</v>
      </c>
      <c r="AL2" s="2" t="s">
        <v>28</v>
      </c>
      <c r="AM2" s="2" t="s">
        <v>31</v>
      </c>
      <c r="AN2" s="2" t="s">
        <v>29</v>
      </c>
      <c r="AO2" s="2" t="s">
        <v>31</v>
      </c>
      <c r="AP2" s="2">
        <v>25</v>
      </c>
      <c r="AQ2" s="2" t="s">
        <v>31</v>
      </c>
      <c r="AR2" s="2">
        <v>1</v>
      </c>
      <c r="AS2" s="2">
        <v>0</v>
      </c>
      <c r="AT2" s="2">
        <v>0</v>
      </c>
      <c r="AU2" s="2" t="s">
        <v>31</v>
      </c>
      <c r="AV2" s="2"/>
      <c r="AW2" s="2" t="s">
        <v>31</v>
      </c>
      <c r="AX2" s="2" t="s">
        <v>12</v>
      </c>
      <c r="AY2" s="2" t="s">
        <v>35</v>
      </c>
      <c r="AZ2" s="2" t="s">
        <v>31</v>
      </c>
      <c r="BA2" s="2" t="s">
        <v>31</v>
      </c>
      <c r="BB2" s="2">
        <v>1</v>
      </c>
      <c r="BC2" s="2" t="s">
        <v>71</v>
      </c>
      <c r="BD2" s="2" t="s">
        <v>31</v>
      </c>
      <c r="BE2" s="2">
        <v>2</v>
      </c>
      <c r="BF2" s="2" t="s">
        <v>71</v>
      </c>
      <c r="BG2" s="2" t="s">
        <v>31</v>
      </c>
      <c r="BH2" s="2" t="s">
        <v>31</v>
      </c>
      <c r="BI2" s="2" t="s">
        <v>79</v>
      </c>
      <c r="BJ2" s="2" t="s">
        <v>91</v>
      </c>
      <c r="BK2" s="2" t="s">
        <v>93</v>
      </c>
      <c r="BL2" s="6" t="s">
        <v>168</v>
      </c>
      <c r="BM2" s="7" t="s">
        <v>172</v>
      </c>
      <c r="BN2" s="6" t="s">
        <v>170</v>
      </c>
      <c r="BO2" s="7" t="s">
        <v>173</v>
      </c>
      <c r="BP2" s="8" t="s">
        <v>343</v>
      </c>
      <c r="BQ2" s="8" t="s">
        <v>354</v>
      </c>
      <c r="BR2" s="2" t="s">
        <v>170</v>
      </c>
      <c r="BS2" s="2" t="s">
        <v>351</v>
      </c>
      <c r="BT2" s="8" t="s">
        <v>343</v>
      </c>
      <c r="BU2" s="8" t="s">
        <v>354</v>
      </c>
      <c r="BV2" s="5" t="s">
        <v>299</v>
      </c>
      <c r="BW2" s="2" t="s">
        <v>77</v>
      </c>
      <c r="BX2" s="2" t="s">
        <v>77</v>
      </c>
      <c r="BY2" s="2" t="s">
        <v>78</v>
      </c>
      <c r="BZ2" s="2" t="s">
        <v>115</v>
      </c>
      <c r="CA2" s="4" t="s">
        <v>85</v>
      </c>
      <c r="CB2" s="5" t="s">
        <v>84</v>
      </c>
      <c r="CC2" s="4" t="s">
        <v>10</v>
      </c>
      <c r="CD2" s="5" t="s">
        <v>86</v>
      </c>
    </row>
    <row r="3" spans="1:82" x14ac:dyDescent="0.25">
      <c r="A3" s="2" t="s">
        <v>186</v>
      </c>
      <c r="B3" s="2" t="s">
        <v>292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177</v>
      </c>
      <c r="H3" s="2" t="s">
        <v>163</v>
      </c>
      <c r="I3" s="2" t="s">
        <v>352</v>
      </c>
      <c r="J3" s="11" t="s">
        <v>353</v>
      </c>
      <c r="K3" s="2" t="s">
        <v>156</v>
      </c>
      <c r="L3" s="2" t="s">
        <v>11</v>
      </c>
      <c r="M3" s="2" t="s">
        <v>250</v>
      </c>
      <c r="N3" s="2" t="s">
        <v>170</v>
      </c>
      <c r="O3" s="5" t="s">
        <v>345</v>
      </c>
      <c r="P3" s="8" t="s">
        <v>340</v>
      </c>
      <c r="Q3" s="8" t="s">
        <v>341</v>
      </c>
      <c r="R3" s="2" t="s">
        <v>28</v>
      </c>
      <c r="S3" s="2" t="s">
        <v>29</v>
      </c>
      <c r="T3" s="2">
        <v>25</v>
      </c>
      <c r="U3" s="2" t="s">
        <v>27</v>
      </c>
      <c r="V3" s="2">
        <v>1</v>
      </c>
      <c r="W3" s="2">
        <v>0</v>
      </c>
      <c r="X3" s="2">
        <v>0</v>
      </c>
      <c r="Y3" s="2" t="s">
        <v>31</v>
      </c>
      <c r="Z3" s="2" t="s">
        <v>12</v>
      </c>
      <c r="AA3" s="2" t="s">
        <v>35</v>
      </c>
      <c r="AB3" s="2" t="s">
        <v>31</v>
      </c>
      <c r="AC3" s="2" t="s">
        <v>11</v>
      </c>
      <c r="AD3" s="2" t="s">
        <v>31</v>
      </c>
      <c r="AE3" s="2" t="s">
        <v>12</v>
      </c>
      <c r="AF3" s="2" t="s">
        <v>35</v>
      </c>
      <c r="AG3" s="2" t="s">
        <v>31</v>
      </c>
      <c r="AH3" s="2" t="s">
        <v>72</v>
      </c>
      <c r="AI3" s="2" t="s">
        <v>31</v>
      </c>
      <c r="AJ3" s="2" t="s">
        <v>73</v>
      </c>
      <c r="AK3" s="2" t="s">
        <v>31</v>
      </c>
      <c r="AL3" s="2" t="s">
        <v>28</v>
      </c>
      <c r="AM3" s="2" t="s">
        <v>31</v>
      </c>
      <c r="AN3" s="2" t="s">
        <v>29</v>
      </c>
      <c r="AO3" s="2" t="s">
        <v>31</v>
      </c>
      <c r="AP3" s="2">
        <v>25</v>
      </c>
      <c r="AQ3" s="2" t="s">
        <v>31</v>
      </c>
      <c r="AR3" s="2">
        <v>1</v>
      </c>
      <c r="AS3" s="2">
        <v>0</v>
      </c>
      <c r="AT3" s="2">
        <v>0</v>
      </c>
      <c r="AU3" s="2" t="s">
        <v>31</v>
      </c>
      <c r="AV3" s="2"/>
      <c r="AW3" s="2" t="s">
        <v>31</v>
      </c>
      <c r="AX3" s="2" t="s">
        <v>12</v>
      </c>
      <c r="AY3" s="2" t="s">
        <v>35</v>
      </c>
      <c r="AZ3" s="2" t="s">
        <v>31</v>
      </c>
      <c r="BA3" s="2" t="s">
        <v>31</v>
      </c>
      <c r="BB3" s="2">
        <v>1</v>
      </c>
      <c r="BC3" s="2" t="s">
        <v>71</v>
      </c>
      <c r="BD3" s="2" t="s">
        <v>31</v>
      </c>
      <c r="BE3" s="2">
        <v>2</v>
      </c>
      <c r="BF3" s="2" t="s">
        <v>71</v>
      </c>
      <c r="BG3" s="2" t="s">
        <v>31</v>
      </c>
      <c r="BH3" s="2" t="s">
        <v>31</v>
      </c>
      <c r="BI3" s="2" t="s">
        <v>79</v>
      </c>
      <c r="BJ3" s="2" t="s">
        <v>103</v>
      </c>
      <c r="BK3" s="2" t="s">
        <v>127</v>
      </c>
      <c r="BL3" s="6" t="s">
        <v>170</v>
      </c>
      <c r="BM3" s="7" t="s">
        <v>173</v>
      </c>
      <c r="BN3" s="6" t="s">
        <v>168</v>
      </c>
      <c r="BO3" s="7" t="s">
        <v>172</v>
      </c>
      <c r="BP3" s="8" t="s">
        <v>343</v>
      </c>
      <c r="BQ3" s="8" t="s">
        <v>354</v>
      </c>
      <c r="BR3" s="2" t="s">
        <v>170</v>
      </c>
      <c r="BS3" s="2" t="s">
        <v>351</v>
      </c>
      <c r="BT3" s="8" t="s">
        <v>343</v>
      </c>
      <c r="BU3" s="8" t="s">
        <v>354</v>
      </c>
      <c r="BV3" s="5" t="s">
        <v>299</v>
      </c>
      <c r="BW3" s="2" t="s">
        <v>77</v>
      </c>
      <c r="BX3" s="2" t="s">
        <v>77</v>
      </c>
      <c r="BY3" s="2" t="s">
        <v>78</v>
      </c>
      <c r="BZ3" s="2" t="s">
        <v>115</v>
      </c>
      <c r="CA3" s="4" t="s">
        <v>85</v>
      </c>
      <c r="CB3" s="5" t="s">
        <v>84</v>
      </c>
      <c r="CC3" s="4" t="s">
        <v>10</v>
      </c>
      <c r="CD3" s="5" t="s">
        <v>86</v>
      </c>
    </row>
    <row r="4" spans="1:82" x14ac:dyDescent="0.25">
      <c r="A4" s="2" t="s">
        <v>186</v>
      </c>
      <c r="B4" s="2" t="s">
        <v>292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177</v>
      </c>
      <c r="H4" s="2" t="s">
        <v>163</v>
      </c>
      <c r="I4" s="2" t="s">
        <v>352</v>
      </c>
      <c r="J4" s="11" t="s">
        <v>353</v>
      </c>
      <c r="K4" s="2" t="s">
        <v>156</v>
      </c>
      <c r="L4" s="2" t="s">
        <v>11</v>
      </c>
      <c r="M4" s="2" t="s">
        <v>250</v>
      </c>
      <c r="N4" s="2" t="s">
        <v>170</v>
      </c>
      <c r="O4" s="5" t="s">
        <v>345</v>
      </c>
      <c r="P4" s="8" t="s">
        <v>340</v>
      </c>
      <c r="Q4" s="8" t="s">
        <v>341</v>
      </c>
      <c r="R4" s="2" t="s">
        <v>28</v>
      </c>
      <c r="S4" s="2" t="s">
        <v>29</v>
      </c>
      <c r="T4" s="2">
        <v>25</v>
      </c>
      <c r="U4" s="2" t="s">
        <v>27</v>
      </c>
      <c r="V4" s="2">
        <v>1</v>
      </c>
      <c r="W4" s="2">
        <v>0</v>
      </c>
      <c r="X4" s="2">
        <v>0</v>
      </c>
      <c r="Y4" s="2" t="s">
        <v>31</v>
      </c>
      <c r="Z4" s="2" t="s">
        <v>12</v>
      </c>
      <c r="AA4" s="2" t="s">
        <v>35</v>
      </c>
      <c r="AB4" s="2" t="s">
        <v>31</v>
      </c>
      <c r="AC4" s="2" t="s">
        <v>11</v>
      </c>
      <c r="AD4" s="2" t="s">
        <v>31</v>
      </c>
      <c r="AE4" s="2" t="s">
        <v>12</v>
      </c>
      <c r="AF4" s="2" t="s">
        <v>35</v>
      </c>
      <c r="AG4" s="2" t="s">
        <v>31</v>
      </c>
      <c r="AH4" s="2" t="s">
        <v>72</v>
      </c>
      <c r="AI4" s="2" t="s">
        <v>31</v>
      </c>
      <c r="AJ4" s="2" t="s">
        <v>73</v>
      </c>
      <c r="AK4" s="2" t="s">
        <v>31</v>
      </c>
      <c r="AL4" s="2" t="s">
        <v>28</v>
      </c>
      <c r="AM4" s="2" t="s">
        <v>31</v>
      </c>
      <c r="AN4" s="2" t="s">
        <v>29</v>
      </c>
      <c r="AO4" s="2" t="s">
        <v>31</v>
      </c>
      <c r="AP4" s="2">
        <v>25</v>
      </c>
      <c r="AQ4" s="2" t="s">
        <v>31</v>
      </c>
      <c r="AR4" s="2">
        <v>1</v>
      </c>
      <c r="AS4" s="2">
        <v>0</v>
      </c>
      <c r="AT4" s="2">
        <v>0</v>
      </c>
      <c r="AU4" s="2" t="s">
        <v>31</v>
      </c>
      <c r="AV4" s="2"/>
      <c r="AW4" s="2" t="s">
        <v>31</v>
      </c>
      <c r="AX4" s="2" t="s">
        <v>12</v>
      </c>
      <c r="AY4" s="2" t="s">
        <v>35</v>
      </c>
      <c r="AZ4" s="2" t="s">
        <v>31</v>
      </c>
      <c r="BA4" s="2" t="s">
        <v>31</v>
      </c>
      <c r="BB4" s="2">
        <v>1</v>
      </c>
      <c r="BC4" s="2" t="s">
        <v>71</v>
      </c>
      <c r="BD4" s="2" t="s">
        <v>31</v>
      </c>
      <c r="BE4" s="2">
        <v>2</v>
      </c>
      <c r="BF4" s="2" t="s">
        <v>71</v>
      </c>
      <c r="BG4" s="2" t="s">
        <v>31</v>
      </c>
      <c r="BH4" s="2" t="s">
        <v>31</v>
      </c>
      <c r="BI4" s="2" t="s">
        <v>79</v>
      </c>
      <c r="BJ4" s="2" t="s">
        <v>111</v>
      </c>
      <c r="BK4" s="2" t="s">
        <v>127</v>
      </c>
      <c r="BL4" s="6" t="s">
        <v>170</v>
      </c>
      <c r="BM4" s="7" t="s">
        <v>173</v>
      </c>
      <c r="BN4" s="6" t="s">
        <v>168</v>
      </c>
      <c r="BO4" s="7" t="s">
        <v>172</v>
      </c>
      <c r="BP4" s="8" t="s">
        <v>343</v>
      </c>
      <c r="BQ4" s="8" t="s">
        <v>354</v>
      </c>
      <c r="BR4" s="2" t="s">
        <v>170</v>
      </c>
      <c r="BS4" s="2" t="s">
        <v>351</v>
      </c>
      <c r="BT4" s="8" t="s">
        <v>343</v>
      </c>
      <c r="BU4" s="8" t="s">
        <v>354</v>
      </c>
      <c r="BV4" s="5" t="s">
        <v>299</v>
      </c>
      <c r="BW4" s="2" t="s">
        <v>77</v>
      </c>
      <c r="BX4" s="2" t="s">
        <v>77</v>
      </c>
      <c r="BY4" s="2" t="s">
        <v>78</v>
      </c>
      <c r="BZ4" s="2" t="s">
        <v>115</v>
      </c>
      <c r="CA4" s="4" t="s">
        <v>85</v>
      </c>
      <c r="CB4" s="5" t="s">
        <v>84</v>
      </c>
      <c r="CC4" s="4" t="s">
        <v>10</v>
      </c>
      <c r="CD4" s="5" t="s">
        <v>86</v>
      </c>
    </row>
    <row r="5" spans="1:82" x14ac:dyDescent="0.25">
      <c r="A5" s="2" t="s">
        <v>186</v>
      </c>
      <c r="B5" s="2" t="s">
        <v>292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177</v>
      </c>
      <c r="H5" s="2" t="s">
        <v>163</v>
      </c>
      <c r="I5" s="2" t="s">
        <v>352</v>
      </c>
      <c r="J5" s="11" t="s">
        <v>353</v>
      </c>
      <c r="K5" s="2" t="s">
        <v>156</v>
      </c>
      <c r="L5" s="2" t="s">
        <v>11</v>
      </c>
      <c r="M5" s="2" t="s">
        <v>250</v>
      </c>
      <c r="N5" s="2" t="s">
        <v>170</v>
      </c>
      <c r="O5" s="5" t="s">
        <v>345</v>
      </c>
      <c r="P5" s="8" t="s">
        <v>340</v>
      </c>
      <c r="Q5" s="8" t="s">
        <v>341</v>
      </c>
      <c r="R5" s="2" t="s">
        <v>28</v>
      </c>
      <c r="S5" s="2" t="s">
        <v>29</v>
      </c>
      <c r="T5" s="2">
        <v>25</v>
      </c>
      <c r="U5" s="2" t="s">
        <v>27</v>
      </c>
      <c r="V5" s="2">
        <v>1</v>
      </c>
      <c r="W5" s="2">
        <v>0</v>
      </c>
      <c r="X5" s="2">
        <v>0</v>
      </c>
      <c r="Y5" s="2" t="s">
        <v>31</v>
      </c>
      <c r="Z5" s="2" t="s">
        <v>12</v>
      </c>
      <c r="AA5" s="2" t="s">
        <v>35</v>
      </c>
      <c r="AB5" s="2" t="s">
        <v>31</v>
      </c>
      <c r="AC5" s="2" t="s">
        <v>11</v>
      </c>
      <c r="AD5" s="2" t="s">
        <v>31</v>
      </c>
      <c r="AE5" s="2" t="s">
        <v>12</v>
      </c>
      <c r="AF5" s="2" t="s">
        <v>35</v>
      </c>
      <c r="AG5" s="2" t="s">
        <v>31</v>
      </c>
      <c r="AH5" s="2" t="s">
        <v>72</v>
      </c>
      <c r="AI5" s="2" t="s">
        <v>31</v>
      </c>
      <c r="AJ5" s="2" t="s">
        <v>73</v>
      </c>
      <c r="AK5" s="2" t="s">
        <v>31</v>
      </c>
      <c r="AL5" s="2" t="s">
        <v>28</v>
      </c>
      <c r="AM5" s="2" t="s">
        <v>31</v>
      </c>
      <c r="AN5" s="2" t="s">
        <v>29</v>
      </c>
      <c r="AO5" s="2" t="s">
        <v>31</v>
      </c>
      <c r="AP5" s="2">
        <v>25</v>
      </c>
      <c r="AQ5" s="2" t="s">
        <v>31</v>
      </c>
      <c r="AR5" s="2">
        <v>1</v>
      </c>
      <c r="AS5" s="2">
        <v>0</v>
      </c>
      <c r="AT5" s="2">
        <v>0</v>
      </c>
      <c r="AU5" s="2" t="s">
        <v>31</v>
      </c>
      <c r="AV5" s="2"/>
      <c r="AW5" s="2" t="s">
        <v>31</v>
      </c>
      <c r="AX5" s="2" t="s">
        <v>12</v>
      </c>
      <c r="AY5" s="2" t="s">
        <v>35</v>
      </c>
      <c r="AZ5" s="2" t="s">
        <v>31</v>
      </c>
      <c r="BA5" s="2" t="s">
        <v>31</v>
      </c>
      <c r="BB5" s="2">
        <v>1</v>
      </c>
      <c r="BC5" s="2" t="s">
        <v>71</v>
      </c>
      <c r="BD5" s="2" t="s">
        <v>31</v>
      </c>
      <c r="BE5" s="2">
        <v>2</v>
      </c>
      <c r="BF5" s="2" t="s">
        <v>71</v>
      </c>
      <c r="BG5" s="2" t="s">
        <v>31</v>
      </c>
      <c r="BH5" s="2" t="s">
        <v>31</v>
      </c>
      <c r="BI5" s="2" t="s">
        <v>79</v>
      </c>
      <c r="BJ5" s="2" t="s">
        <v>113</v>
      </c>
      <c r="BK5" s="2" t="s">
        <v>127</v>
      </c>
      <c r="BL5" s="6" t="s">
        <v>170</v>
      </c>
      <c r="BM5" s="7" t="s">
        <v>173</v>
      </c>
      <c r="BN5" s="6" t="s">
        <v>168</v>
      </c>
      <c r="BO5" s="7" t="s">
        <v>172</v>
      </c>
      <c r="BP5" s="8" t="s">
        <v>343</v>
      </c>
      <c r="BQ5" s="8" t="s">
        <v>354</v>
      </c>
      <c r="BR5" s="2" t="s">
        <v>170</v>
      </c>
      <c r="BS5" s="2" t="s">
        <v>351</v>
      </c>
      <c r="BT5" s="8" t="s">
        <v>343</v>
      </c>
      <c r="BU5" s="8" t="s">
        <v>354</v>
      </c>
      <c r="BV5" s="5" t="s">
        <v>299</v>
      </c>
      <c r="BW5" s="2" t="s">
        <v>77</v>
      </c>
      <c r="BX5" s="2" t="s">
        <v>77</v>
      </c>
      <c r="BY5" s="2" t="s">
        <v>78</v>
      </c>
      <c r="BZ5" s="2" t="s">
        <v>115</v>
      </c>
      <c r="CA5" s="4" t="s">
        <v>85</v>
      </c>
      <c r="CB5" s="5" t="s">
        <v>84</v>
      </c>
      <c r="CC5" s="4" t="s">
        <v>10</v>
      </c>
      <c r="CD5" s="5" t="s">
        <v>86</v>
      </c>
    </row>
    <row r="6" spans="1:82" x14ac:dyDescent="0.25">
      <c r="A6" s="2" t="s">
        <v>186</v>
      </c>
      <c r="B6" s="2" t="s">
        <v>292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177</v>
      </c>
      <c r="H6" s="2" t="s">
        <v>163</v>
      </c>
      <c r="I6" s="2" t="s">
        <v>352</v>
      </c>
      <c r="J6" s="11" t="s">
        <v>353</v>
      </c>
      <c r="K6" s="2" t="s">
        <v>156</v>
      </c>
      <c r="L6" s="2" t="s">
        <v>11</v>
      </c>
      <c r="M6" s="2" t="s">
        <v>250</v>
      </c>
      <c r="N6" s="2" t="s">
        <v>170</v>
      </c>
      <c r="O6" s="5" t="s">
        <v>345</v>
      </c>
      <c r="P6" s="8" t="s">
        <v>340</v>
      </c>
      <c r="Q6" s="8" t="s">
        <v>341</v>
      </c>
      <c r="R6" s="2" t="s">
        <v>28</v>
      </c>
      <c r="S6" s="2" t="s">
        <v>29</v>
      </c>
      <c r="T6" s="2">
        <v>25</v>
      </c>
      <c r="U6" s="2" t="s">
        <v>27</v>
      </c>
      <c r="V6" s="2">
        <v>1</v>
      </c>
      <c r="W6" s="2">
        <v>0</v>
      </c>
      <c r="X6" s="2">
        <v>0</v>
      </c>
      <c r="Y6" s="2" t="s">
        <v>31</v>
      </c>
      <c r="Z6" s="2" t="s">
        <v>12</v>
      </c>
      <c r="AA6" s="2" t="s">
        <v>35</v>
      </c>
      <c r="AB6" s="2" t="s">
        <v>31</v>
      </c>
      <c r="AC6" s="2" t="s">
        <v>11</v>
      </c>
      <c r="AD6" s="2" t="s">
        <v>31</v>
      </c>
      <c r="AE6" s="2" t="s">
        <v>12</v>
      </c>
      <c r="AF6" s="2" t="s">
        <v>35</v>
      </c>
      <c r="AG6" s="2" t="s">
        <v>31</v>
      </c>
      <c r="AH6" s="2" t="s">
        <v>72</v>
      </c>
      <c r="AI6" s="2" t="s">
        <v>31</v>
      </c>
      <c r="AJ6" s="2" t="s">
        <v>73</v>
      </c>
      <c r="AK6" s="2" t="s">
        <v>31</v>
      </c>
      <c r="AL6" s="2" t="s">
        <v>28</v>
      </c>
      <c r="AM6" s="2" t="s">
        <v>31</v>
      </c>
      <c r="AN6" s="2" t="s">
        <v>29</v>
      </c>
      <c r="AO6" s="2" t="s">
        <v>31</v>
      </c>
      <c r="AP6" s="2">
        <v>25</v>
      </c>
      <c r="AQ6" s="2" t="s">
        <v>31</v>
      </c>
      <c r="AR6" s="2">
        <v>1</v>
      </c>
      <c r="AS6" s="2">
        <v>0</v>
      </c>
      <c r="AT6" s="2">
        <v>0</v>
      </c>
      <c r="AU6" s="2" t="s">
        <v>31</v>
      </c>
      <c r="AV6" s="2"/>
      <c r="AW6" s="2" t="s">
        <v>31</v>
      </c>
      <c r="AX6" s="2" t="s">
        <v>12</v>
      </c>
      <c r="AY6" s="2" t="s">
        <v>35</v>
      </c>
      <c r="AZ6" s="2" t="s">
        <v>31</v>
      </c>
      <c r="BA6" s="2" t="s">
        <v>31</v>
      </c>
      <c r="BB6" s="2">
        <v>1</v>
      </c>
      <c r="BC6" s="2" t="s">
        <v>71</v>
      </c>
      <c r="BD6" s="2" t="s">
        <v>31</v>
      </c>
      <c r="BE6" s="2">
        <v>2</v>
      </c>
      <c r="BF6" s="2" t="s">
        <v>71</v>
      </c>
      <c r="BG6" s="2" t="s">
        <v>31</v>
      </c>
      <c r="BH6" s="2" t="s">
        <v>31</v>
      </c>
      <c r="BI6" s="2" t="s">
        <v>79</v>
      </c>
      <c r="BJ6" s="2" t="s">
        <v>121</v>
      </c>
      <c r="BK6" s="2" t="s">
        <v>127</v>
      </c>
      <c r="BL6" s="6" t="s">
        <v>170</v>
      </c>
      <c r="BM6" s="7" t="s">
        <v>173</v>
      </c>
      <c r="BN6" s="6" t="s">
        <v>168</v>
      </c>
      <c r="BO6" s="7" t="s">
        <v>172</v>
      </c>
      <c r="BP6" s="8" t="s">
        <v>343</v>
      </c>
      <c r="BQ6" s="8" t="s">
        <v>354</v>
      </c>
      <c r="BR6" s="2" t="s">
        <v>170</v>
      </c>
      <c r="BS6" s="2" t="s">
        <v>351</v>
      </c>
      <c r="BT6" s="8" t="s">
        <v>343</v>
      </c>
      <c r="BU6" s="8" t="s">
        <v>354</v>
      </c>
      <c r="BV6" s="5" t="s">
        <v>299</v>
      </c>
      <c r="BW6" s="2" t="s">
        <v>77</v>
      </c>
      <c r="BX6" s="2" t="s">
        <v>77</v>
      </c>
      <c r="BY6" s="2" t="s">
        <v>78</v>
      </c>
      <c r="BZ6" s="2" t="s">
        <v>115</v>
      </c>
      <c r="CA6" s="4" t="s">
        <v>85</v>
      </c>
      <c r="CB6" s="5" t="s">
        <v>84</v>
      </c>
      <c r="CC6" s="4" t="s">
        <v>10</v>
      </c>
      <c r="CD6" s="5" t="s">
        <v>86</v>
      </c>
    </row>
  </sheetData>
  <dataValidations count="20">
    <dataValidation type="list" allowBlank="1" showInputMessage="1" showErrorMessage="1" sqref="M2:M6" xr:uid="{00000000-0002-0000-1100-000000000000}">
      <formula1>"Domestic,International"</formula1>
    </dataValidation>
    <dataValidation type="list" allowBlank="1" showInputMessage="1" showErrorMessage="1" sqref="G2:G6" xr:uid="{00000000-0002-0000-1100-000001000000}">
      <formula1>"Staging,Xchange,tpstg"</formula1>
    </dataValidation>
    <dataValidation type="list" allowBlank="1" showInputMessage="1" showErrorMessage="1" sqref="E2:E6 C2:C6" xr:uid="{00000000-0002-0000-1100-000002000000}">
      <formula1>"Prince Chaurasia,Gunjan Swain,Shubham Natkar,Laxmi Khanal,Sudesh Kumar,Anant Maurya,Sarfaraz Ahmad"</formula1>
    </dataValidation>
    <dataValidation type="list" allowBlank="1" showInputMessage="1" showErrorMessage="1" sqref="BZ2:BZ6" xr:uid="{00000000-0002-0000-1100-000003000000}">
      <formula1>"Credit Card,Bill To Company"</formula1>
    </dataValidation>
    <dataValidation type="list" allowBlank="1" showInputMessage="1" showErrorMessage="1" sqref="BK2:BK6" xr:uid="{00000000-0002-0000-1100-000004000000}">
      <formula1>"OneWay,RoundTrip,MultiCity"</formula1>
    </dataValidation>
    <dataValidation type="list" allowBlank="1" showInputMessage="1" showErrorMessage="1" sqref="F2:F6" xr:uid="{00000000-0002-0000-1100-000005000000}">
      <formula1>"sbt,preprod117"</formula1>
    </dataValidation>
    <dataValidation type="list" allowBlank="1" showInputMessage="1" showErrorMessage="1" sqref="D2:D6" xr:uid="{00000000-0002-0000-1100-000006000000}">
      <formula1>"TravelArranger,Admin"</formula1>
    </dataValidation>
    <dataValidation type="list" allowBlank="1" showInputMessage="1" showErrorMessage="1" sqref="AC2:AC6 L2:L6" xr:uid="{00000000-0002-0000-1100-000007000000}">
      <formula1>"Individual,Dependent,Personal,Guest"</formula1>
    </dataValidation>
    <dataValidation type="list" allowBlank="1" showInputMessage="1" showErrorMessage="1" sqref="BD2:BD6 AZ2:BA6 AQ2:AQ6 AW2:AW6 AU2:AU6 AM2:AM6 AI2:AI6 AK2:AK6 AG2:AG6 AD2:AD6 AB2:AB6 AO2:AO6 Y2:Y6 BG2:BH6" xr:uid="{00000000-0002-0000-1100-000008000000}">
      <formula1>"Yes,No"</formula1>
    </dataValidation>
    <dataValidation type="list" allowBlank="1" showInputMessage="1" showErrorMessage="1" sqref="BB2:BB6" xr:uid="{00000000-0002-0000-1100-000009000000}">
      <formula1>"1,2,3"</formula1>
    </dataValidation>
    <dataValidation type="list" allowBlank="1" showInputMessage="1" showErrorMessage="1" sqref="BE2:BE6" xr:uid="{00000000-0002-0000-1100-00000A000000}">
      <formula1>"1,2,3,4,5,6,7,8"</formula1>
    </dataValidation>
    <dataValidation type="list" allowBlank="1" showInputMessage="1" showErrorMessage="1" sqref="BY2:BY6" xr:uid="{00000000-0002-0000-1100-00000B000000}">
      <formula1>"Quote,BookAndQuote,Fulfilment"</formula1>
    </dataValidation>
    <dataValidation type="list" allowBlank="1" showInputMessage="1" showErrorMessage="1" sqref="CB2:CB6" xr:uid="{00000000-0002-0000-1100-00000C000000}">
      <formula1>"5123456789012346,4111111111111111"</formula1>
    </dataValidation>
    <dataValidation type="list" allowBlank="1" showInputMessage="1" showErrorMessage="1" sqref="CA2:CA6" xr:uid="{00000000-0002-0000-1100-00000D000000}">
      <formula1>"MasterCard,Visa"</formula1>
    </dataValidation>
    <dataValidation type="list" allowBlank="1" showInputMessage="1" showErrorMessage="1" sqref="BJ2:BJ6" xr:uid="{00000000-0002-0000-1100-00000E000000}">
      <formula1>"Car,Car+Flight,Car+Hotel,Car+Flight+Hotel,Car+Hotel+Flight"</formula1>
    </dataValidation>
    <dataValidation type="list" allowBlank="1" showInputMessage="1" showErrorMessage="1" sqref="H2:H6" xr:uid="{00000000-0002-0000-1100-00000F000000}">
      <formula1>"//staging117/sbt,//xchangev12/sbt/,//tpstg.quadlabs.net/sbt/"</formula1>
    </dataValidation>
    <dataValidation type="list" allowBlank="1" showInputMessage="1" showErrorMessage="1" sqref="BV2:BV6" xr:uid="{00000000-0002-0000-1100-000010000000}">
      <formula1>"SendForApproval,ProceedToCheckout"</formula1>
    </dataValidation>
    <dataValidation type="list" allowBlank="1" showInputMessage="1" showErrorMessage="1" sqref="K2:K6" xr:uid="{00000000-0002-0000-1100-000011000000}">
      <formula1>"prince.chaurasia@quadlabs.com,Gunjan.swain@quadlabs.com,laxmi.khanal@quadlabs.com,anant.Kumar@Quadlabs.com,shubham.natkar@quadlabs.com,hemant.singh@quadlabs.com,sarfaraz.ahmad@quadlabs.com,piyush.chauhan@quadlabs.com"</formula1>
    </dataValidation>
    <dataValidation type="list" allowBlank="1" showInputMessage="1" showErrorMessage="1" sqref="I2:I6" xr:uid="{00000000-0002-0000-1100-000012000000}">
      <formula1>"Shubham1,Shubham,rsudesh15,Prince,Sarfaraz,Sitesh,Lux,ShubhamNatkar,Laxmi"</formula1>
    </dataValidation>
    <dataValidation type="list" allowBlank="1" showInputMessage="1" showErrorMessage="1" sqref="J2:J6" xr:uid="{00000000-0002-0000-1100-000013000000}">
      <formula1>"Password@12345,GXPC6NWQVFKVOZG,Laxmi@123,Prince@1234,Admin@123,Admin@1234,ROBOBGH92FAUGAN,3980SATX2V2GNJF,Quad@720,Laxmi@10"</formula1>
    </dataValidation>
  </dataValidations>
  <hyperlinks>
    <hyperlink ref="K2" r:id="rId1" display="prince.chaurasia@quadlabs.com" xr:uid="{00000000-0004-0000-1100-000000000000}"/>
    <hyperlink ref="J2" r:id="rId2" display="Admin@123" xr:uid="{00000000-0004-0000-1100-000001000000}"/>
    <hyperlink ref="J3" r:id="rId3" display="Admin@123" xr:uid="{00000000-0004-0000-1100-000002000000}"/>
    <hyperlink ref="J4" r:id="rId4" display="Admin@123" xr:uid="{00000000-0004-0000-1100-000003000000}"/>
    <hyperlink ref="J5" r:id="rId5" display="Admin@123" xr:uid="{00000000-0004-0000-1100-000004000000}"/>
    <hyperlink ref="J6" r:id="rId6" display="Admin@123" xr:uid="{00000000-0004-0000-1100-000005000000}"/>
    <hyperlink ref="K3:K6" r:id="rId7" display="prince.chaurasia@quadlabs.com" xr:uid="{00000000-0004-0000-1100-000006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D2"/>
  <sheetViews>
    <sheetView topLeftCell="AT1" workbookViewId="0">
      <selection activeCell="AZ11" sqref="AZ11"/>
    </sheetView>
  </sheetViews>
  <sheetFormatPr defaultRowHeight="15" x14ac:dyDescent="0.25"/>
  <cols>
    <col min="1" max="1" width="12.140625" bestFit="1" customWidth="1"/>
    <col min="2" max="2" width="26.4257812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8.42578125" bestFit="1" customWidth="1"/>
    <col min="8" max="8" width="17.7109375" bestFit="1" customWidth="1"/>
    <col min="9" max="10" width="10" bestFit="1" customWidth="1"/>
    <col min="11" max="11" width="27" bestFit="1" customWidth="1"/>
    <col min="12" max="12" width="13.28515625" bestFit="1" customWidth="1"/>
    <col min="13" max="13" width="9.28515625" bestFit="1" customWidth="1"/>
    <col min="14" max="14" width="11.5703125" bestFit="1" customWidth="1"/>
    <col min="15" max="15" width="47" bestFit="1" customWidth="1"/>
    <col min="16" max="16" width="11.140625" bestFit="1" customWidth="1"/>
    <col min="17" max="17" width="12.28515625" bestFit="1" customWidth="1"/>
    <col min="18" max="18" width="11.42578125" bestFit="1" customWidth="1"/>
    <col min="19" max="19" width="12.5703125" bestFit="1" customWidth="1"/>
    <col min="20" max="20" width="10.7109375" bestFit="1" customWidth="1"/>
    <col min="21" max="21" width="19.42578125" bestFit="1" customWidth="1"/>
    <col min="22" max="22" width="5.85546875" bestFit="1" customWidth="1"/>
    <col min="23" max="23" width="5.5703125" bestFit="1" customWidth="1"/>
    <col min="24" max="24" width="6.28515625" bestFit="1" customWidth="1"/>
    <col min="25" max="25" width="26.42578125" bestFit="1" customWidth="1"/>
    <col min="26" max="26" width="12.7109375" bestFit="1" customWidth="1"/>
    <col min="27" max="27" width="50.42578125" bestFit="1" customWidth="1"/>
    <col min="28" max="28" width="13.28515625" bestFit="1" customWidth="1"/>
    <col min="29" max="29" width="15" bestFit="1" customWidth="1"/>
    <col min="30" max="30" width="17.28515625" bestFit="1" customWidth="1"/>
    <col min="31" max="31" width="13.42578125" bestFit="1" customWidth="1"/>
    <col min="32" max="32" width="50.42578125" bestFit="1" customWidth="1"/>
    <col min="33" max="33" width="18" bestFit="1" customWidth="1"/>
    <col min="34" max="34" width="12.85546875" bestFit="1" customWidth="1"/>
    <col min="35" max="35" width="19.140625" bestFit="1" customWidth="1"/>
    <col min="36" max="36" width="14.140625" bestFit="1" customWidth="1"/>
    <col min="37" max="37" width="18.28515625" bestFit="1" customWidth="1"/>
    <col min="38" max="38" width="13.28515625" bestFit="1" customWidth="1"/>
    <col min="39" max="39" width="19.42578125" bestFit="1" customWidth="1"/>
    <col min="40" max="40" width="14.42578125" bestFit="1" customWidth="1"/>
    <col min="41" max="41" width="16.5703125" bestFit="1" customWidth="1"/>
    <col min="42" max="42" width="12.42578125" bestFit="1" customWidth="1"/>
    <col min="43" max="43" width="16.42578125" bestFit="1" customWidth="1"/>
    <col min="44" max="44" width="7.5703125" bestFit="1" customWidth="1"/>
    <col min="45" max="45" width="7.28515625" bestFit="1" customWidth="1"/>
    <col min="46" max="46" width="8" bestFit="1" customWidth="1"/>
    <col min="47" max="47" width="16.5703125" bestFit="1" customWidth="1"/>
    <col min="48" max="48" width="9.85546875" bestFit="1" customWidth="1"/>
    <col min="49" max="49" width="28.140625" bestFit="1" customWidth="1"/>
    <col min="50" max="50" width="14.5703125" bestFit="1" customWidth="1"/>
    <col min="51" max="51" width="50.42578125" bestFit="1" customWidth="1"/>
    <col min="52" max="52" width="10.5703125" bestFit="1" customWidth="1"/>
    <col min="53" max="53" width="8.140625" bestFit="1" customWidth="1"/>
    <col min="54" max="54" width="6.7109375" bestFit="1" customWidth="1"/>
    <col min="55" max="55" width="15.42578125" bestFit="1" customWidth="1"/>
    <col min="56" max="56" width="9.7109375" bestFit="1" customWidth="1"/>
    <col min="57" max="57" width="8.28515625" bestFit="1" customWidth="1"/>
    <col min="58" max="58" width="17" bestFit="1" customWidth="1"/>
    <col min="59" max="59" width="18.7109375" bestFit="1" customWidth="1"/>
    <col min="60" max="60" width="12.28515625" bestFit="1" customWidth="1"/>
    <col min="61" max="61" width="14.85546875" bestFit="1" customWidth="1"/>
    <col min="62" max="62" width="12.140625" bestFit="1" customWidth="1"/>
    <col min="63" max="63" width="8.7109375" bestFit="1" customWidth="1"/>
    <col min="64" max="64" width="14.5703125" bestFit="1" customWidth="1"/>
    <col min="65" max="65" width="43.140625" bestFit="1" customWidth="1"/>
    <col min="66" max="66" width="19.5703125" bestFit="1" customWidth="1"/>
    <col min="67" max="67" width="42.140625" bestFit="1" customWidth="1"/>
    <col min="68" max="68" width="14.28515625" bestFit="1" customWidth="1"/>
    <col min="69" max="69" width="11.140625" bestFit="1" customWidth="1"/>
    <col min="70" max="70" width="9" bestFit="1" customWidth="1"/>
    <col min="71" max="71" width="29" bestFit="1" customWidth="1"/>
    <col min="72" max="72" width="12.140625" bestFit="1" customWidth="1"/>
    <col min="73" max="73" width="13.85546875" bestFit="1" customWidth="1"/>
    <col min="74" max="74" width="19" bestFit="1" customWidth="1"/>
    <col min="75" max="75" width="10.5703125" bestFit="1" customWidth="1"/>
    <col min="76" max="76" width="13.42578125" bestFit="1" customWidth="1"/>
    <col min="77" max="77" width="17.7109375" bestFit="1" customWidth="1"/>
    <col min="78" max="78" width="10.85546875" bestFit="1" customWidth="1"/>
    <col min="79" max="79" width="9.28515625" bestFit="1" customWidth="1"/>
    <col min="80" max="80" width="18" bestFit="1" customWidth="1"/>
    <col min="81" max="81" width="16.42578125" bestFit="1" customWidth="1"/>
    <col min="82" max="82" width="14.7109375" bestFit="1" customWidth="1"/>
  </cols>
  <sheetData>
    <row r="1" spans="1:82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" t="s">
        <v>17</v>
      </c>
      <c r="O1" s="1" t="s">
        <v>18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7</v>
      </c>
      <c r="W1" s="1" t="s">
        <v>8</v>
      </c>
      <c r="X1" s="1" t="s">
        <v>9</v>
      </c>
      <c r="Y1" s="1" t="s">
        <v>30</v>
      </c>
      <c r="Z1" s="1" t="s">
        <v>19</v>
      </c>
      <c r="AA1" s="1" t="s">
        <v>20</v>
      </c>
      <c r="AB1" s="1" t="s">
        <v>37</v>
      </c>
      <c r="AC1" s="1" t="s">
        <v>65</v>
      </c>
      <c r="AD1" s="1" t="s">
        <v>38</v>
      </c>
      <c r="AE1" s="1" t="s">
        <v>40</v>
      </c>
      <c r="AF1" s="1" t="s">
        <v>41</v>
      </c>
      <c r="AG1" s="1" t="s">
        <v>44</v>
      </c>
      <c r="AH1" s="1" t="s">
        <v>60</v>
      </c>
      <c r="AI1" s="1" t="s">
        <v>46</v>
      </c>
      <c r="AJ1" s="1" t="s">
        <v>61</v>
      </c>
      <c r="AK1" s="1" t="s">
        <v>45</v>
      </c>
      <c r="AL1" s="1" t="s">
        <v>62</v>
      </c>
      <c r="AM1" s="1" t="s">
        <v>47</v>
      </c>
      <c r="AN1" s="1" t="s">
        <v>63</v>
      </c>
      <c r="AO1" s="1" t="s">
        <v>48</v>
      </c>
      <c r="AP1" s="1" t="s">
        <v>64</v>
      </c>
      <c r="AQ1" s="1" t="s">
        <v>66</v>
      </c>
      <c r="AR1" s="1" t="s">
        <v>51</v>
      </c>
      <c r="AS1" s="1" t="s">
        <v>52</v>
      </c>
      <c r="AT1" s="1" t="s">
        <v>53</v>
      </c>
      <c r="AU1" s="1" t="s">
        <v>49</v>
      </c>
      <c r="AV1" s="1" t="s">
        <v>50</v>
      </c>
      <c r="AW1" s="1" t="s">
        <v>39</v>
      </c>
      <c r="AX1" s="1" t="s">
        <v>42</v>
      </c>
      <c r="AY1" s="1" t="s">
        <v>43</v>
      </c>
      <c r="AZ1" s="1" t="s">
        <v>54</v>
      </c>
      <c r="BA1" s="1" t="s">
        <v>55</v>
      </c>
      <c r="BB1" s="1" t="s">
        <v>67</v>
      </c>
      <c r="BC1" s="1" t="s">
        <v>68</v>
      </c>
      <c r="BD1" s="1" t="s">
        <v>56</v>
      </c>
      <c r="BE1" s="1" t="s">
        <v>69</v>
      </c>
      <c r="BF1" s="1" t="s">
        <v>70</v>
      </c>
      <c r="BG1" s="1" t="s">
        <v>57</v>
      </c>
      <c r="BH1" s="1" t="s">
        <v>58</v>
      </c>
      <c r="BI1" s="1" t="s">
        <v>59</v>
      </c>
      <c r="BJ1" s="1" t="s">
        <v>90</v>
      </c>
      <c r="BK1" s="3" t="s">
        <v>92</v>
      </c>
      <c r="BL1" s="1" t="s">
        <v>94</v>
      </c>
      <c r="BM1" s="1" t="s">
        <v>95</v>
      </c>
      <c r="BN1" s="1" t="s">
        <v>96</v>
      </c>
      <c r="BO1" s="1" t="s">
        <v>97</v>
      </c>
      <c r="BP1" s="1" t="s">
        <v>99</v>
      </c>
      <c r="BQ1" s="1" t="s">
        <v>100</v>
      </c>
      <c r="BR1" s="9" t="s">
        <v>107</v>
      </c>
      <c r="BS1" s="9" t="s">
        <v>108</v>
      </c>
      <c r="BT1" s="9" t="s">
        <v>109</v>
      </c>
      <c r="BU1" s="9" t="s">
        <v>110</v>
      </c>
      <c r="BV1" s="1" t="s">
        <v>298</v>
      </c>
      <c r="BW1" s="1" t="s">
        <v>74</v>
      </c>
      <c r="BX1" s="1" t="s">
        <v>75</v>
      </c>
      <c r="BY1" s="3" t="s">
        <v>76</v>
      </c>
      <c r="BZ1" s="3" t="s">
        <v>114</v>
      </c>
      <c r="CA1" s="3" t="s">
        <v>80</v>
      </c>
      <c r="CB1" s="3" t="s">
        <v>81</v>
      </c>
      <c r="CC1" s="1" t="s">
        <v>82</v>
      </c>
      <c r="CD1" s="1" t="s">
        <v>83</v>
      </c>
    </row>
    <row r="2" spans="1:82" x14ac:dyDescent="0.25">
      <c r="A2" s="2" t="s">
        <v>186</v>
      </c>
      <c r="B2" s="2" t="s">
        <v>292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177</v>
      </c>
      <c r="H2" s="2" t="s">
        <v>163</v>
      </c>
      <c r="I2" s="2" t="s">
        <v>352</v>
      </c>
      <c r="J2" s="11" t="s">
        <v>353</v>
      </c>
      <c r="K2" s="2" t="s">
        <v>156</v>
      </c>
      <c r="L2" s="2" t="s">
        <v>11</v>
      </c>
      <c r="M2" s="2" t="s">
        <v>250</v>
      </c>
      <c r="N2" s="2" t="s">
        <v>170</v>
      </c>
      <c r="O2" s="5" t="s">
        <v>345</v>
      </c>
      <c r="P2" s="8" t="s">
        <v>340</v>
      </c>
      <c r="Q2" s="8" t="s">
        <v>341</v>
      </c>
      <c r="R2" s="2" t="s">
        <v>28</v>
      </c>
      <c r="S2" s="2" t="s">
        <v>29</v>
      </c>
      <c r="T2" s="2">
        <v>25</v>
      </c>
      <c r="U2" s="2" t="s">
        <v>27</v>
      </c>
      <c r="V2" s="2">
        <v>1</v>
      </c>
      <c r="W2" s="2">
        <v>0</v>
      </c>
      <c r="X2" s="2">
        <v>0</v>
      </c>
      <c r="Y2" s="2" t="s">
        <v>31</v>
      </c>
      <c r="Z2" s="2" t="s">
        <v>12</v>
      </c>
      <c r="AA2" s="2" t="s">
        <v>35</v>
      </c>
      <c r="AB2" s="2" t="s">
        <v>31</v>
      </c>
      <c r="AC2" s="2" t="s">
        <v>11</v>
      </c>
      <c r="AD2" s="2" t="s">
        <v>31</v>
      </c>
      <c r="AE2" s="2" t="s">
        <v>12</v>
      </c>
      <c r="AF2" s="2" t="s">
        <v>35</v>
      </c>
      <c r="AG2" s="2" t="s">
        <v>31</v>
      </c>
      <c r="AH2" s="2" t="s">
        <v>72</v>
      </c>
      <c r="AI2" s="2" t="s">
        <v>31</v>
      </c>
      <c r="AJ2" s="2" t="s">
        <v>73</v>
      </c>
      <c r="AK2" s="2" t="s">
        <v>31</v>
      </c>
      <c r="AL2" s="2" t="s">
        <v>28</v>
      </c>
      <c r="AM2" s="2" t="s">
        <v>31</v>
      </c>
      <c r="AN2" s="2" t="s">
        <v>29</v>
      </c>
      <c r="AO2" s="2" t="s">
        <v>31</v>
      </c>
      <c r="AP2" s="2">
        <v>25</v>
      </c>
      <c r="AQ2" s="2" t="s">
        <v>31</v>
      </c>
      <c r="AR2" s="2">
        <v>1</v>
      </c>
      <c r="AS2" s="2">
        <v>0</v>
      </c>
      <c r="AT2" s="2">
        <v>0</v>
      </c>
      <c r="AU2" s="2" t="s">
        <v>31</v>
      </c>
      <c r="AV2" s="2"/>
      <c r="AW2" s="2" t="s">
        <v>31</v>
      </c>
      <c r="AX2" s="2" t="s">
        <v>12</v>
      </c>
      <c r="AY2" s="2" t="s">
        <v>35</v>
      </c>
      <c r="AZ2" s="2" t="s">
        <v>31</v>
      </c>
      <c r="BA2" s="2" t="s">
        <v>31</v>
      </c>
      <c r="BB2" s="2">
        <v>1</v>
      </c>
      <c r="BC2" s="2" t="s">
        <v>71</v>
      </c>
      <c r="BD2" s="2" t="s">
        <v>31</v>
      </c>
      <c r="BE2" s="2">
        <v>2</v>
      </c>
      <c r="BF2" s="2" t="s">
        <v>71</v>
      </c>
      <c r="BG2" s="2" t="s">
        <v>31</v>
      </c>
      <c r="BH2" s="2" t="s">
        <v>31</v>
      </c>
      <c r="BI2" s="2" t="s">
        <v>79</v>
      </c>
      <c r="BJ2" s="2" t="s">
        <v>111</v>
      </c>
      <c r="BK2" s="2" t="s">
        <v>127</v>
      </c>
      <c r="BL2" s="6" t="s">
        <v>170</v>
      </c>
      <c r="BM2" s="7" t="s">
        <v>173</v>
      </c>
      <c r="BN2" s="6" t="s">
        <v>168</v>
      </c>
      <c r="BO2" s="7" t="s">
        <v>172</v>
      </c>
      <c r="BP2" s="8" t="s">
        <v>343</v>
      </c>
      <c r="BQ2" s="8" t="s">
        <v>354</v>
      </c>
      <c r="BR2" s="2" t="s">
        <v>170</v>
      </c>
      <c r="BS2" s="2" t="s">
        <v>351</v>
      </c>
      <c r="BT2" s="8" t="s">
        <v>343</v>
      </c>
      <c r="BU2" s="8" t="s">
        <v>354</v>
      </c>
      <c r="BV2" s="5" t="s">
        <v>299</v>
      </c>
      <c r="BW2" s="2" t="s">
        <v>77</v>
      </c>
      <c r="BX2" s="2" t="s">
        <v>77</v>
      </c>
      <c r="BY2" s="2" t="s">
        <v>78</v>
      </c>
      <c r="BZ2" s="2" t="s">
        <v>115</v>
      </c>
      <c r="CA2" s="4" t="s">
        <v>85</v>
      </c>
      <c r="CB2" s="5" t="s">
        <v>84</v>
      </c>
      <c r="CC2" s="4" t="s">
        <v>10</v>
      </c>
      <c r="CD2" s="5" t="s">
        <v>86</v>
      </c>
    </row>
  </sheetData>
  <dataValidations count="20">
    <dataValidation type="list" allowBlank="1" showInputMessage="1" showErrorMessage="1" sqref="J2" xr:uid="{00000000-0002-0000-1200-000000000000}">
      <formula1>"Password@12345,GXPC6NWQVFKVOZG,Laxmi@123,Prince@1234,Admin@123,Admin@1234,ROBOBGH92FAUGAN,3980SATX2V2GNJF,Quad@720,Laxmi@10"</formula1>
    </dataValidation>
    <dataValidation type="list" allowBlank="1" showInputMessage="1" showErrorMessage="1" sqref="I2" xr:uid="{00000000-0002-0000-1200-000001000000}">
      <formula1>"Shubham1,Shubham,rsudesh15,Prince,Sarfaraz,Sitesh,Lux,ShubhamNatkar,Laxmi"</formula1>
    </dataValidation>
    <dataValidation type="list" allowBlank="1" showInputMessage="1" showErrorMessage="1" sqref="K2" xr:uid="{00000000-0002-0000-1200-000002000000}">
      <formula1>"prince.chaurasia@quadlabs.com,Gunjan.swain@quadlabs.com,laxmi.khanal@quadlabs.com,anant.Kumar@Quadlabs.com,shubham.natkar@quadlabs.com,hemant.singh@quadlabs.com,sarfaraz.ahmad@quadlabs.com,piyush.chauhan@quadlabs.com"</formula1>
    </dataValidation>
    <dataValidation type="list" allowBlank="1" showInputMessage="1" showErrorMessage="1" sqref="BV2" xr:uid="{00000000-0002-0000-1200-000003000000}">
      <formula1>"SendForApproval,ProceedToCheckout"</formula1>
    </dataValidation>
    <dataValidation type="list" allowBlank="1" showInputMessage="1" showErrorMessage="1" sqref="H2" xr:uid="{00000000-0002-0000-1200-000004000000}">
      <formula1>"//staging117/sbt,//xchangev12/sbt/,//tpstg.quadlabs.net/sbt/"</formula1>
    </dataValidation>
    <dataValidation type="list" allowBlank="1" showInputMessage="1" showErrorMessage="1" sqref="BJ2" xr:uid="{00000000-0002-0000-1200-000005000000}">
      <formula1>"Car,Car+Flight,Car+Hotel,Car+Flight+Hotel,Car+Hotel+Flight"</formula1>
    </dataValidation>
    <dataValidation type="list" allowBlank="1" showInputMessage="1" showErrorMessage="1" sqref="CA2" xr:uid="{00000000-0002-0000-1200-000006000000}">
      <formula1>"MasterCard,Visa"</formula1>
    </dataValidation>
    <dataValidation type="list" allowBlank="1" showInputMessage="1" showErrorMessage="1" sqref="CB2" xr:uid="{00000000-0002-0000-1200-000007000000}">
      <formula1>"5123456789012346,4111111111111111"</formula1>
    </dataValidation>
    <dataValidation type="list" allowBlank="1" showInputMessage="1" showErrorMessage="1" sqref="BY2" xr:uid="{00000000-0002-0000-1200-000008000000}">
      <formula1>"Quote,BookAndQuote,Fulfilment"</formula1>
    </dataValidation>
    <dataValidation type="list" allowBlank="1" showInputMessage="1" showErrorMessage="1" sqref="BE2" xr:uid="{00000000-0002-0000-1200-000009000000}">
      <formula1>"1,2,3,4,5,6,7,8"</formula1>
    </dataValidation>
    <dataValidation type="list" allowBlank="1" showInputMessage="1" showErrorMessage="1" sqref="BB2" xr:uid="{00000000-0002-0000-1200-00000A000000}">
      <formula1>"1,2,3"</formula1>
    </dataValidation>
    <dataValidation type="list" allowBlank="1" showInputMessage="1" showErrorMessage="1" sqref="BD2 AZ2:BA2 AQ2 AW2 AU2 AM2 AI2 AK2 AG2 AD2 AB2 AO2 Y2 BG2:BH2" xr:uid="{00000000-0002-0000-1200-00000B000000}">
      <formula1>"Yes,No"</formula1>
    </dataValidation>
    <dataValidation type="list" allowBlank="1" showInputMessage="1" showErrorMessage="1" sqref="AC2 L2" xr:uid="{00000000-0002-0000-1200-00000C000000}">
      <formula1>"Individual,Dependent,Personal,Guest"</formula1>
    </dataValidation>
    <dataValidation type="list" allowBlank="1" showInputMessage="1" showErrorMessage="1" sqref="D2" xr:uid="{00000000-0002-0000-1200-00000D000000}">
      <formula1>"TravelArranger,Admin"</formula1>
    </dataValidation>
    <dataValidation type="list" allowBlank="1" showInputMessage="1" showErrorMessage="1" sqref="F2" xr:uid="{00000000-0002-0000-1200-00000E000000}">
      <formula1>"sbt,preprod117"</formula1>
    </dataValidation>
    <dataValidation type="list" allowBlank="1" showInputMessage="1" showErrorMessage="1" sqref="BK2" xr:uid="{00000000-0002-0000-1200-00000F000000}">
      <formula1>"OneWay,RoundTrip,MultiCity"</formula1>
    </dataValidation>
    <dataValidation type="list" allowBlank="1" showInputMessage="1" showErrorMessage="1" sqref="BZ2" xr:uid="{00000000-0002-0000-1200-000010000000}">
      <formula1>"Credit Card,Bill To Company"</formula1>
    </dataValidation>
    <dataValidation type="list" allowBlank="1" showInputMessage="1" showErrorMessage="1" sqref="E2 C2" xr:uid="{00000000-0002-0000-1200-000011000000}">
      <formula1>"Prince Chaurasia,Gunjan Swain,Shubham Natkar,Laxmi Khanal,Sudesh Kumar,Anant Maurya,Sarfaraz Ahmad"</formula1>
    </dataValidation>
    <dataValidation type="list" allowBlank="1" showInputMessage="1" showErrorMessage="1" sqref="G2" xr:uid="{00000000-0002-0000-1200-000012000000}">
      <formula1>"Staging,Xchange,tpstg"</formula1>
    </dataValidation>
    <dataValidation type="list" allowBlank="1" showInputMessage="1" showErrorMessage="1" sqref="M2" xr:uid="{00000000-0002-0000-1200-000013000000}">
      <formula1>"Domestic,International"</formula1>
    </dataValidation>
  </dataValidations>
  <hyperlinks>
    <hyperlink ref="J2" r:id="rId1" display="Admin@123" xr:uid="{00000000-0004-0000-1200-000000000000}"/>
    <hyperlink ref="K2" r:id="rId2" display="prince.chaurasia@quadlabs.com" xr:uid="{00000000-0004-0000-12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6"/>
  <sheetViews>
    <sheetView workbookViewId="0">
      <selection activeCell="K10" sqref="K10"/>
    </sheetView>
  </sheetViews>
  <sheetFormatPr defaultRowHeight="15" x14ac:dyDescent="0.25"/>
  <cols>
    <col min="1" max="1" width="12.140625" bestFit="1" customWidth="1"/>
    <col min="2" max="2" width="37.4257812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8.42578125" bestFit="1" customWidth="1"/>
    <col min="8" max="8" width="24.140625" bestFit="1" customWidth="1"/>
    <col min="9" max="9" width="10" bestFit="1" customWidth="1"/>
    <col min="10" max="10" width="11.7109375" bestFit="1" customWidth="1"/>
    <col min="11" max="11" width="29.140625" bestFit="1" customWidth="1"/>
    <col min="12" max="12" width="13.28515625" bestFit="1" customWidth="1"/>
    <col min="13" max="13" width="11.5703125" bestFit="1" customWidth="1"/>
    <col min="14" max="14" width="50.42578125" bestFit="1" customWidth="1"/>
    <col min="15" max="15" width="11.85546875" bestFit="1" customWidth="1"/>
    <col min="16" max="16" width="12.28515625" bestFit="1" customWidth="1"/>
    <col min="17" max="17" width="11.42578125" bestFit="1" customWidth="1"/>
    <col min="18" max="18" width="12.5703125" bestFit="1" customWidth="1"/>
    <col min="19" max="19" width="10.7109375" bestFit="1" customWidth="1"/>
    <col min="20" max="20" width="19.42578125" bestFit="1" customWidth="1"/>
    <col min="21" max="21" width="5.85546875" bestFit="1" customWidth="1"/>
    <col min="22" max="22" width="5.5703125" bestFit="1" customWidth="1"/>
    <col min="23" max="23" width="6.28515625" bestFit="1" customWidth="1"/>
    <col min="24" max="24" width="26.42578125" bestFit="1" customWidth="1"/>
    <col min="25" max="25" width="12.7109375" bestFit="1" customWidth="1"/>
    <col min="26" max="26" width="50.42578125" bestFit="1" customWidth="1"/>
    <col min="27" max="27" width="13.28515625" bestFit="1" customWidth="1"/>
    <col min="28" max="28" width="15" bestFit="1" customWidth="1"/>
    <col min="29" max="29" width="17.28515625" bestFit="1" customWidth="1"/>
    <col min="30" max="30" width="13.42578125" bestFit="1" customWidth="1"/>
    <col min="31" max="31" width="50.42578125" bestFit="1" customWidth="1"/>
    <col min="32" max="32" width="18" bestFit="1" customWidth="1"/>
    <col min="33" max="33" width="12.85546875" bestFit="1" customWidth="1"/>
    <col min="34" max="34" width="19.140625" bestFit="1" customWidth="1"/>
    <col min="35" max="35" width="14.140625" bestFit="1" customWidth="1"/>
    <col min="36" max="36" width="18.28515625" bestFit="1" customWidth="1"/>
    <col min="37" max="37" width="13.28515625" bestFit="1" customWidth="1"/>
    <col min="38" max="38" width="19.42578125" bestFit="1" customWidth="1"/>
    <col min="39" max="39" width="14.42578125" bestFit="1" customWidth="1"/>
    <col min="40" max="40" width="16.5703125" bestFit="1" customWidth="1"/>
    <col min="41" max="41" width="12.42578125" bestFit="1" customWidth="1"/>
    <col min="42" max="42" width="16.42578125" bestFit="1" customWidth="1"/>
    <col min="43" max="43" width="7.5703125" bestFit="1" customWidth="1"/>
    <col min="44" max="44" width="7.28515625" bestFit="1" customWidth="1"/>
    <col min="45" max="45" width="8" bestFit="1" customWidth="1"/>
    <col min="46" max="46" width="16.5703125" bestFit="1" customWidth="1"/>
    <col min="47" max="47" width="9.85546875" bestFit="1" customWidth="1"/>
    <col min="48" max="48" width="28.140625" bestFit="1" customWidth="1"/>
    <col min="49" max="49" width="14.5703125" bestFit="1" customWidth="1"/>
    <col min="50" max="50" width="50.42578125" bestFit="1" customWidth="1"/>
    <col min="51" max="51" width="10.5703125" bestFit="1" customWidth="1"/>
    <col min="52" max="52" width="8.140625" bestFit="1" customWidth="1"/>
    <col min="53" max="53" width="6.7109375" bestFit="1" customWidth="1"/>
    <col min="54" max="54" width="15.42578125" bestFit="1" customWidth="1"/>
    <col min="55" max="55" width="9.7109375" bestFit="1" customWidth="1"/>
    <col min="56" max="56" width="8.28515625" bestFit="1" customWidth="1"/>
    <col min="57" max="57" width="17" bestFit="1" customWidth="1"/>
    <col min="58" max="58" width="18.7109375" bestFit="1" customWidth="1"/>
    <col min="59" max="59" width="12.28515625" bestFit="1" customWidth="1"/>
    <col min="60" max="60" width="14.85546875" bestFit="1" customWidth="1"/>
    <col min="61" max="61" width="15.85546875" bestFit="1" customWidth="1"/>
    <col min="62" max="62" width="8.7109375" bestFit="1" customWidth="1"/>
    <col min="63" max="63" width="14.5703125" bestFit="1" customWidth="1"/>
    <col min="64" max="64" width="43.140625" bestFit="1" customWidth="1"/>
    <col min="65" max="65" width="19.5703125" bestFit="1" customWidth="1"/>
    <col min="66" max="66" width="42.140625" bestFit="1" customWidth="1"/>
    <col min="67" max="67" width="14.28515625" bestFit="1" customWidth="1"/>
    <col min="68" max="68" width="11.140625" bestFit="1" customWidth="1"/>
    <col min="69" max="69" width="9" bestFit="1" customWidth="1"/>
    <col min="70" max="70" width="32.42578125" bestFit="1" customWidth="1"/>
    <col min="71" max="71" width="12.140625" bestFit="1" customWidth="1"/>
    <col min="72" max="72" width="13.85546875" bestFit="1" customWidth="1"/>
    <col min="73" max="73" width="10.5703125" bestFit="1" customWidth="1"/>
    <col min="74" max="74" width="13.42578125" bestFit="1" customWidth="1"/>
    <col min="75" max="75" width="17.7109375" bestFit="1" customWidth="1"/>
    <col min="76" max="76" width="10.85546875" bestFit="1" customWidth="1"/>
    <col min="77" max="77" width="9.28515625" bestFit="1" customWidth="1"/>
    <col min="78" max="78" width="18" bestFit="1" customWidth="1"/>
    <col min="79" max="79" width="16.42578125" bestFit="1" customWidth="1"/>
    <col min="80" max="80" width="14.7109375" bestFit="1" customWidth="1"/>
  </cols>
  <sheetData>
    <row r="1" spans="1:80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17</v>
      </c>
      <c r="N1" s="1" t="s">
        <v>18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7</v>
      </c>
      <c r="V1" s="1" t="s">
        <v>8</v>
      </c>
      <c r="W1" s="1" t="s">
        <v>9</v>
      </c>
      <c r="X1" s="1" t="s">
        <v>30</v>
      </c>
      <c r="Y1" s="1" t="s">
        <v>19</v>
      </c>
      <c r="Z1" s="1" t="s">
        <v>20</v>
      </c>
      <c r="AA1" s="1" t="s">
        <v>37</v>
      </c>
      <c r="AB1" s="1" t="s">
        <v>65</v>
      </c>
      <c r="AC1" s="1" t="s">
        <v>38</v>
      </c>
      <c r="AD1" s="1" t="s">
        <v>40</v>
      </c>
      <c r="AE1" s="1" t="s">
        <v>41</v>
      </c>
      <c r="AF1" s="1" t="s">
        <v>44</v>
      </c>
      <c r="AG1" s="1" t="s">
        <v>60</v>
      </c>
      <c r="AH1" s="1" t="s">
        <v>46</v>
      </c>
      <c r="AI1" s="1" t="s">
        <v>61</v>
      </c>
      <c r="AJ1" s="1" t="s">
        <v>45</v>
      </c>
      <c r="AK1" s="1" t="s">
        <v>62</v>
      </c>
      <c r="AL1" s="1" t="s">
        <v>47</v>
      </c>
      <c r="AM1" s="1" t="s">
        <v>63</v>
      </c>
      <c r="AN1" s="1" t="s">
        <v>48</v>
      </c>
      <c r="AO1" s="1" t="s">
        <v>64</v>
      </c>
      <c r="AP1" s="1" t="s">
        <v>66</v>
      </c>
      <c r="AQ1" s="1" t="s">
        <v>51</v>
      </c>
      <c r="AR1" s="1" t="s">
        <v>52</v>
      </c>
      <c r="AS1" s="1" t="s">
        <v>53</v>
      </c>
      <c r="AT1" s="1" t="s">
        <v>49</v>
      </c>
      <c r="AU1" s="1" t="s">
        <v>50</v>
      </c>
      <c r="AV1" s="1" t="s">
        <v>39</v>
      </c>
      <c r="AW1" s="1" t="s">
        <v>42</v>
      </c>
      <c r="AX1" s="1" t="s">
        <v>43</v>
      </c>
      <c r="AY1" s="1" t="s">
        <v>54</v>
      </c>
      <c r="AZ1" s="1" t="s">
        <v>55</v>
      </c>
      <c r="BA1" s="1" t="s">
        <v>67</v>
      </c>
      <c r="BB1" s="1" t="s">
        <v>68</v>
      </c>
      <c r="BC1" s="1" t="s">
        <v>56</v>
      </c>
      <c r="BD1" s="1" t="s">
        <v>69</v>
      </c>
      <c r="BE1" s="1" t="s">
        <v>70</v>
      </c>
      <c r="BF1" s="1" t="s">
        <v>57</v>
      </c>
      <c r="BG1" s="1" t="s">
        <v>58</v>
      </c>
      <c r="BH1" s="1" t="s">
        <v>59</v>
      </c>
      <c r="BI1" s="1" t="s">
        <v>90</v>
      </c>
      <c r="BJ1" s="3" t="s">
        <v>92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99</v>
      </c>
      <c r="BP1" s="1" t="s">
        <v>100</v>
      </c>
      <c r="BQ1" s="9" t="s">
        <v>107</v>
      </c>
      <c r="BR1" s="9" t="s">
        <v>108</v>
      </c>
      <c r="BS1" s="9" t="s">
        <v>109</v>
      </c>
      <c r="BT1" s="9" t="s">
        <v>110</v>
      </c>
      <c r="BU1" s="1" t="s">
        <v>74</v>
      </c>
      <c r="BV1" s="1" t="s">
        <v>75</v>
      </c>
      <c r="BW1" s="3" t="s">
        <v>76</v>
      </c>
      <c r="BX1" s="3" t="s">
        <v>114</v>
      </c>
      <c r="BY1" s="3" t="s">
        <v>80</v>
      </c>
      <c r="BZ1" s="3" t="s">
        <v>81</v>
      </c>
      <c r="CA1" s="1" t="s">
        <v>82</v>
      </c>
      <c r="CB1" s="1" t="s">
        <v>83</v>
      </c>
    </row>
    <row r="2" spans="1:80" x14ac:dyDescent="0.25">
      <c r="A2" s="2" t="s">
        <v>186</v>
      </c>
      <c r="B2" s="2" t="s">
        <v>191</v>
      </c>
      <c r="C2" s="2" t="s">
        <v>203</v>
      </c>
      <c r="D2" s="2" t="s">
        <v>87</v>
      </c>
      <c r="E2" s="2" t="s">
        <v>203</v>
      </c>
      <c r="F2" s="2" t="s">
        <v>14</v>
      </c>
      <c r="G2" s="2" t="s">
        <v>177</v>
      </c>
      <c r="H2" s="2" t="s">
        <v>163</v>
      </c>
      <c r="I2" s="2" t="s">
        <v>164</v>
      </c>
      <c r="J2" s="2" t="s">
        <v>165</v>
      </c>
      <c r="K2" s="2" t="s">
        <v>166</v>
      </c>
      <c r="L2" s="2" t="s">
        <v>11</v>
      </c>
      <c r="M2" s="2" t="s">
        <v>12</v>
      </c>
      <c r="N2" s="2" t="s">
        <v>35</v>
      </c>
      <c r="O2" s="2" t="s">
        <v>72</v>
      </c>
      <c r="P2" s="2" t="s">
        <v>73</v>
      </c>
      <c r="Q2" s="2" t="s">
        <v>28</v>
      </c>
      <c r="R2" s="2" t="s">
        <v>29</v>
      </c>
      <c r="S2" s="2">
        <v>25</v>
      </c>
      <c r="T2" s="2" t="s">
        <v>27</v>
      </c>
      <c r="U2" s="2">
        <v>1</v>
      </c>
      <c r="V2" s="2">
        <v>0</v>
      </c>
      <c r="W2" s="2">
        <v>0</v>
      </c>
      <c r="X2" s="2" t="s">
        <v>31</v>
      </c>
      <c r="Y2" s="2" t="s">
        <v>12</v>
      </c>
      <c r="Z2" s="2" t="s">
        <v>35</v>
      </c>
      <c r="AA2" s="2" t="s">
        <v>31</v>
      </c>
      <c r="AB2" s="2" t="s">
        <v>11</v>
      </c>
      <c r="AC2" s="2" t="s">
        <v>31</v>
      </c>
      <c r="AD2" s="2" t="s">
        <v>12</v>
      </c>
      <c r="AE2" s="2" t="s">
        <v>35</v>
      </c>
      <c r="AF2" s="2" t="s">
        <v>31</v>
      </c>
      <c r="AG2" s="2" t="s">
        <v>72</v>
      </c>
      <c r="AH2" s="2" t="s">
        <v>31</v>
      </c>
      <c r="AI2" s="2" t="s">
        <v>73</v>
      </c>
      <c r="AJ2" s="2" t="s">
        <v>31</v>
      </c>
      <c r="AK2" s="2" t="s">
        <v>28</v>
      </c>
      <c r="AL2" s="2" t="s">
        <v>31</v>
      </c>
      <c r="AM2" s="2" t="s">
        <v>29</v>
      </c>
      <c r="AN2" s="2" t="s">
        <v>31</v>
      </c>
      <c r="AO2" s="2">
        <v>25</v>
      </c>
      <c r="AP2" s="2" t="s">
        <v>31</v>
      </c>
      <c r="AQ2" s="2">
        <v>1</v>
      </c>
      <c r="AR2" s="2">
        <v>0</v>
      </c>
      <c r="AS2" s="2">
        <v>0</v>
      </c>
      <c r="AT2" s="2" t="s">
        <v>31</v>
      </c>
      <c r="AU2" s="2"/>
      <c r="AV2" s="2" t="s">
        <v>31</v>
      </c>
      <c r="AW2" s="2" t="s">
        <v>12</v>
      </c>
      <c r="AX2" s="2" t="s">
        <v>35</v>
      </c>
      <c r="AY2" s="2" t="s">
        <v>31</v>
      </c>
      <c r="AZ2" s="2" t="s">
        <v>31</v>
      </c>
      <c r="BA2" s="2">
        <v>1</v>
      </c>
      <c r="BB2" s="2" t="s">
        <v>71</v>
      </c>
      <c r="BC2" s="2" t="s">
        <v>31</v>
      </c>
      <c r="BD2" s="2">
        <v>2</v>
      </c>
      <c r="BE2" s="2" t="s">
        <v>71</v>
      </c>
      <c r="BF2" s="2" t="s">
        <v>31</v>
      </c>
      <c r="BG2" s="2" t="s">
        <v>31</v>
      </c>
      <c r="BH2" s="2" t="s">
        <v>79</v>
      </c>
      <c r="BI2" s="2" t="s">
        <v>91</v>
      </c>
      <c r="BJ2" s="2" t="s">
        <v>93</v>
      </c>
      <c r="BK2" s="6" t="s">
        <v>168</v>
      </c>
      <c r="BL2" s="7" t="s">
        <v>172</v>
      </c>
      <c r="BM2" s="6" t="s">
        <v>170</v>
      </c>
      <c r="BN2" s="7" t="s">
        <v>173</v>
      </c>
      <c r="BO2" s="8" t="s">
        <v>101</v>
      </c>
      <c r="BP2" s="8" t="s">
        <v>102</v>
      </c>
      <c r="BQ2" s="2" t="s">
        <v>12</v>
      </c>
      <c r="BR2" s="2" t="s">
        <v>174</v>
      </c>
      <c r="BS2" s="8" t="s">
        <v>72</v>
      </c>
      <c r="BT2" s="8" t="s">
        <v>73</v>
      </c>
      <c r="BU2" s="2" t="s">
        <v>77</v>
      </c>
      <c r="BV2" s="2" t="s">
        <v>77</v>
      </c>
      <c r="BW2" s="2" t="s">
        <v>78</v>
      </c>
      <c r="BX2" s="2" t="s">
        <v>115</v>
      </c>
      <c r="BY2" s="4" t="s">
        <v>85</v>
      </c>
      <c r="BZ2" s="5" t="s">
        <v>84</v>
      </c>
      <c r="CA2" s="4" t="s">
        <v>10</v>
      </c>
      <c r="CB2" s="5" t="s">
        <v>86</v>
      </c>
    </row>
    <row r="3" spans="1:80" x14ac:dyDescent="0.25">
      <c r="A3" s="2" t="s">
        <v>187</v>
      </c>
      <c r="B3" s="2" t="s">
        <v>192</v>
      </c>
      <c r="C3" s="2" t="s">
        <v>203</v>
      </c>
      <c r="D3" s="2" t="s">
        <v>87</v>
      </c>
      <c r="E3" s="2" t="s">
        <v>203</v>
      </c>
      <c r="F3" s="2" t="s">
        <v>14</v>
      </c>
      <c r="G3" s="2" t="s">
        <v>177</v>
      </c>
      <c r="H3" s="2" t="s">
        <v>163</v>
      </c>
      <c r="I3" s="2" t="s">
        <v>164</v>
      </c>
      <c r="J3" s="11" t="s">
        <v>165</v>
      </c>
      <c r="K3" s="2" t="s">
        <v>166</v>
      </c>
      <c r="L3" s="2" t="s">
        <v>11</v>
      </c>
      <c r="M3" s="2" t="s">
        <v>12</v>
      </c>
      <c r="N3" s="2" t="s">
        <v>35</v>
      </c>
      <c r="O3" s="2" t="s">
        <v>72</v>
      </c>
      <c r="P3" s="2" t="s">
        <v>73</v>
      </c>
      <c r="Q3" s="2" t="s">
        <v>28</v>
      </c>
      <c r="R3" s="2" t="s">
        <v>29</v>
      </c>
      <c r="S3" s="2">
        <v>25</v>
      </c>
      <c r="T3" s="2" t="s">
        <v>27</v>
      </c>
      <c r="U3" s="2">
        <v>1</v>
      </c>
      <c r="V3" s="2">
        <v>0</v>
      </c>
      <c r="W3" s="2">
        <v>0</v>
      </c>
      <c r="X3" s="2" t="s">
        <v>31</v>
      </c>
      <c r="Y3" s="2" t="s">
        <v>12</v>
      </c>
      <c r="Z3" s="2" t="s">
        <v>35</v>
      </c>
      <c r="AA3" s="2" t="s">
        <v>31</v>
      </c>
      <c r="AB3" s="2" t="s">
        <v>11</v>
      </c>
      <c r="AC3" s="2" t="s">
        <v>31</v>
      </c>
      <c r="AD3" s="2" t="s">
        <v>12</v>
      </c>
      <c r="AE3" s="2" t="s">
        <v>35</v>
      </c>
      <c r="AF3" s="2" t="s">
        <v>31</v>
      </c>
      <c r="AG3" s="2" t="s">
        <v>72</v>
      </c>
      <c r="AH3" s="2" t="s">
        <v>31</v>
      </c>
      <c r="AI3" s="2" t="s">
        <v>73</v>
      </c>
      <c r="AJ3" s="2" t="s">
        <v>31</v>
      </c>
      <c r="AK3" s="2" t="s">
        <v>28</v>
      </c>
      <c r="AL3" s="2" t="s">
        <v>31</v>
      </c>
      <c r="AM3" s="2" t="s">
        <v>29</v>
      </c>
      <c r="AN3" s="2" t="s">
        <v>31</v>
      </c>
      <c r="AO3" s="2">
        <v>25</v>
      </c>
      <c r="AP3" s="2" t="s">
        <v>31</v>
      </c>
      <c r="AQ3" s="2">
        <v>1</v>
      </c>
      <c r="AR3" s="2">
        <v>0</v>
      </c>
      <c r="AS3" s="2">
        <v>0</v>
      </c>
      <c r="AT3" s="2" t="s">
        <v>31</v>
      </c>
      <c r="AU3" s="2"/>
      <c r="AV3" s="2" t="s">
        <v>31</v>
      </c>
      <c r="AW3" s="2" t="s">
        <v>12</v>
      </c>
      <c r="AX3" s="2" t="s">
        <v>35</v>
      </c>
      <c r="AY3" s="2" t="s">
        <v>31</v>
      </c>
      <c r="AZ3" s="2" t="s">
        <v>31</v>
      </c>
      <c r="BA3" s="2">
        <v>1</v>
      </c>
      <c r="BB3" s="2" t="s">
        <v>71</v>
      </c>
      <c r="BC3" s="2" t="s">
        <v>31</v>
      </c>
      <c r="BD3" s="2">
        <v>2</v>
      </c>
      <c r="BE3" s="2" t="s">
        <v>71</v>
      </c>
      <c r="BF3" s="2" t="s">
        <v>31</v>
      </c>
      <c r="BG3" s="2" t="s">
        <v>31</v>
      </c>
      <c r="BH3" s="2" t="s">
        <v>79</v>
      </c>
      <c r="BI3" s="2" t="s">
        <v>103</v>
      </c>
      <c r="BJ3" s="2" t="s">
        <v>93</v>
      </c>
      <c r="BK3" s="6" t="s">
        <v>168</v>
      </c>
      <c r="BL3" s="7" t="s">
        <v>172</v>
      </c>
      <c r="BM3" s="6" t="s">
        <v>170</v>
      </c>
      <c r="BN3" s="7" t="s">
        <v>173</v>
      </c>
      <c r="BO3" s="8" t="s">
        <v>101</v>
      </c>
      <c r="BP3" s="8" t="s">
        <v>102</v>
      </c>
      <c r="BQ3" s="2" t="s">
        <v>12</v>
      </c>
      <c r="BR3" s="2" t="s">
        <v>174</v>
      </c>
      <c r="BS3" s="8" t="s">
        <v>72</v>
      </c>
      <c r="BT3" s="8" t="s">
        <v>73</v>
      </c>
      <c r="BU3" s="2" t="s">
        <v>77</v>
      </c>
      <c r="BV3" s="2" t="s">
        <v>77</v>
      </c>
      <c r="BW3" s="2" t="s">
        <v>78</v>
      </c>
      <c r="BX3" s="2" t="s">
        <v>115</v>
      </c>
      <c r="BY3" s="4" t="s">
        <v>85</v>
      </c>
      <c r="BZ3" s="5" t="s">
        <v>84</v>
      </c>
      <c r="CA3" s="4" t="s">
        <v>10</v>
      </c>
      <c r="CB3" s="5" t="s">
        <v>86</v>
      </c>
    </row>
    <row r="4" spans="1:80" x14ac:dyDescent="0.25">
      <c r="A4" s="2" t="s">
        <v>188</v>
      </c>
      <c r="B4" s="2" t="s">
        <v>193</v>
      </c>
      <c r="C4" s="2" t="s">
        <v>203</v>
      </c>
      <c r="D4" s="2" t="s">
        <v>87</v>
      </c>
      <c r="E4" s="2" t="s">
        <v>203</v>
      </c>
      <c r="F4" s="2" t="s">
        <v>14</v>
      </c>
      <c r="G4" s="2" t="s">
        <v>177</v>
      </c>
      <c r="H4" s="2" t="s">
        <v>163</v>
      </c>
      <c r="I4" s="2" t="s">
        <v>164</v>
      </c>
      <c r="J4" s="2" t="s">
        <v>165</v>
      </c>
      <c r="K4" s="2" t="s">
        <v>166</v>
      </c>
      <c r="L4" s="2" t="s">
        <v>11</v>
      </c>
      <c r="M4" s="2" t="s">
        <v>12</v>
      </c>
      <c r="N4" s="2" t="s">
        <v>35</v>
      </c>
      <c r="O4" s="2" t="s">
        <v>72</v>
      </c>
      <c r="P4" s="2" t="s">
        <v>73</v>
      </c>
      <c r="Q4" s="2" t="s">
        <v>28</v>
      </c>
      <c r="R4" s="2" t="s">
        <v>29</v>
      </c>
      <c r="S4" s="2">
        <v>25</v>
      </c>
      <c r="T4" s="2" t="s">
        <v>27</v>
      </c>
      <c r="U4" s="2">
        <v>1</v>
      </c>
      <c r="V4" s="2">
        <v>0</v>
      </c>
      <c r="W4" s="2">
        <v>0</v>
      </c>
      <c r="X4" s="2" t="s">
        <v>31</v>
      </c>
      <c r="Y4" s="2" t="s">
        <v>12</v>
      </c>
      <c r="Z4" s="2" t="s">
        <v>35</v>
      </c>
      <c r="AA4" s="2" t="s">
        <v>31</v>
      </c>
      <c r="AB4" s="2" t="s">
        <v>11</v>
      </c>
      <c r="AC4" s="2" t="s">
        <v>31</v>
      </c>
      <c r="AD4" s="2" t="s">
        <v>12</v>
      </c>
      <c r="AE4" s="2" t="s">
        <v>35</v>
      </c>
      <c r="AF4" s="2" t="s">
        <v>31</v>
      </c>
      <c r="AG4" s="2" t="s">
        <v>72</v>
      </c>
      <c r="AH4" s="2" t="s">
        <v>31</v>
      </c>
      <c r="AI4" s="2" t="s">
        <v>73</v>
      </c>
      <c r="AJ4" s="2" t="s">
        <v>31</v>
      </c>
      <c r="AK4" s="2" t="s">
        <v>28</v>
      </c>
      <c r="AL4" s="2" t="s">
        <v>31</v>
      </c>
      <c r="AM4" s="2" t="s">
        <v>29</v>
      </c>
      <c r="AN4" s="2" t="s">
        <v>31</v>
      </c>
      <c r="AO4" s="2">
        <v>25</v>
      </c>
      <c r="AP4" s="2" t="s">
        <v>31</v>
      </c>
      <c r="AQ4" s="2">
        <v>1</v>
      </c>
      <c r="AR4" s="2">
        <v>0</v>
      </c>
      <c r="AS4" s="2">
        <v>0</v>
      </c>
      <c r="AT4" s="2" t="s">
        <v>31</v>
      </c>
      <c r="AU4" s="2"/>
      <c r="AV4" s="2" t="s">
        <v>31</v>
      </c>
      <c r="AW4" s="2" t="s">
        <v>12</v>
      </c>
      <c r="AX4" s="2" t="s">
        <v>35</v>
      </c>
      <c r="AY4" s="2" t="s">
        <v>31</v>
      </c>
      <c r="AZ4" s="2" t="s">
        <v>31</v>
      </c>
      <c r="BA4" s="2">
        <v>1</v>
      </c>
      <c r="BB4" s="2" t="s">
        <v>71</v>
      </c>
      <c r="BC4" s="2" t="s">
        <v>31</v>
      </c>
      <c r="BD4" s="2">
        <v>2</v>
      </c>
      <c r="BE4" s="2" t="s">
        <v>71</v>
      </c>
      <c r="BF4" s="2" t="s">
        <v>31</v>
      </c>
      <c r="BG4" s="2" t="s">
        <v>31</v>
      </c>
      <c r="BH4" s="2" t="s">
        <v>79</v>
      </c>
      <c r="BI4" s="2" t="s">
        <v>111</v>
      </c>
      <c r="BJ4" s="2" t="s">
        <v>93</v>
      </c>
      <c r="BK4" s="6" t="s">
        <v>168</v>
      </c>
      <c r="BL4" s="7" t="s">
        <v>172</v>
      </c>
      <c r="BM4" s="6" t="s">
        <v>170</v>
      </c>
      <c r="BN4" s="7" t="s">
        <v>173</v>
      </c>
      <c r="BO4" s="8" t="s">
        <v>101</v>
      </c>
      <c r="BP4" s="8" t="s">
        <v>102</v>
      </c>
      <c r="BQ4" s="2" t="s">
        <v>12</v>
      </c>
      <c r="BR4" s="2" t="s">
        <v>174</v>
      </c>
      <c r="BS4" s="8" t="s">
        <v>72</v>
      </c>
      <c r="BT4" s="8" t="s">
        <v>73</v>
      </c>
      <c r="BU4" s="2" t="s">
        <v>77</v>
      </c>
      <c r="BV4" s="2" t="s">
        <v>77</v>
      </c>
      <c r="BW4" s="2" t="s">
        <v>78</v>
      </c>
      <c r="BX4" s="2" t="s">
        <v>115</v>
      </c>
      <c r="BY4" s="4" t="s">
        <v>85</v>
      </c>
      <c r="BZ4" s="5" t="s">
        <v>84</v>
      </c>
      <c r="CA4" s="4" t="s">
        <v>10</v>
      </c>
      <c r="CB4" s="5" t="s">
        <v>86</v>
      </c>
    </row>
    <row r="5" spans="1:80" x14ac:dyDescent="0.25">
      <c r="A5" s="2" t="s">
        <v>189</v>
      </c>
      <c r="B5" s="2" t="s">
        <v>194</v>
      </c>
      <c r="C5" s="2" t="s">
        <v>203</v>
      </c>
      <c r="D5" s="2" t="s">
        <v>87</v>
      </c>
      <c r="E5" s="2" t="s">
        <v>203</v>
      </c>
      <c r="F5" s="2" t="s">
        <v>14</v>
      </c>
      <c r="G5" s="2" t="s">
        <v>177</v>
      </c>
      <c r="H5" s="2" t="s">
        <v>163</v>
      </c>
      <c r="I5" s="2" t="s">
        <v>164</v>
      </c>
      <c r="J5" s="2" t="s">
        <v>165</v>
      </c>
      <c r="K5" s="2" t="s">
        <v>166</v>
      </c>
      <c r="L5" s="2" t="s">
        <v>11</v>
      </c>
      <c r="M5" s="2" t="s">
        <v>12</v>
      </c>
      <c r="N5" s="2" t="s">
        <v>35</v>
      </c>
      <c r="O5" s="2" t="s">
        <v>72</v>
      </c>
      <c r="P5" s="2" t="s">
        <v>73</v>
      </c>
      <c r="Q5" s="2" t="s">
        <v>28</v>
      </c>
      <c r="R5" s="2" t="s">
        <v>29</v>
      </c>
      <c r="S5" s="2">
        <v>25</v>
      </c>
      <c r="T5" s="2" t="s">
        <v>27</v>
      </c>
      <c r="U5" s="2">
        <v>1</v>
      </c>
      <c r="V5" s="2">
        <v>0</v>
      </c>
      <c r="W5" s="2">
        <v>0</v>
      </c>
      <c r="X5" s="2" t="s">
        <v>31</v>
      </c>
      <c r="Y5" s="2" t="s">
        <v>12</v>
      </c>
      <c r="Z5" s="2" t="s">
        <v>35</v>
      </c>
      <c r="AA5" s="2" t="s">
        <v>31</v>
      </c>
      <c r="AB5" s="2" t="s">
        <v>11</v>
      </c>
      <c r="AC5" s="2" t="s">
        <v>31</v>
      </c>
      <c r="AD5" s="2" t="s">
        <v>12</v>
      </c>
      <c r="AE5" s="2" t="s">
        <v>35</v>
      </c>
      <c r="AF5" s="2" t="s">
        <v>31</v>
      </c>
      <c r="AG5" s="2" t="s">
        <v>72</v>
      </c>
      <c r="AH5" s="2" t="s">
        <v>31</v>
      </c>
      <c r="AI5" s="2" t="s">
        <v>73</v>
      </c>
      <c r="AJ5" s="2" t="s">
        <v>31</v>
      </c>
      <c r="AK5" s="2" t="s">
        <v>28</v>
      </c>
      <c r="AL5" s="2" t="s">
        <v>31</v>
      </c>
      <c r="AM5" s="2" t="s">
        <v>29</v>
      </c>
      <c r="AN5" s="2" t="s">
        <v>31</v>
      </c>
      <c r="AO5" s="2">
        <v>25</v>
      </c>
      <c r="AP5" s="2" t="s">
        <v>31</v>
      </c>
      <c r="AQ5" s="2">
        <v>1</v>
      </c>
      <c r="AR5" s="2">
        <v>0</v>
      </c>
      <c r="AS5" s="2">
        <v>0</v>
      </c>
      <c r="AT5" s="2" t="s">
        <v>31</v>
      </c>
      <c r="AU5" s="2"/>
      <c r="AV5" s="2" t="s">
        <v>31</v>
      </c>
      <c r="AW5" s="2" t="s">
        <v>12</v>
      </c>
      <c r="AX5" s="2" t="s">
        <v>35</v>
      </c>
      <c r="AY5" s="2" t="s">
        <v>31</v>
      </c>
      <c r="AZ5" s="2" t="s">
        <v>31</v>
      </c>
      <c r="BA5" s="2">
        <v>1</v>
      </c>
      <c r="BB5" s="2" t="s">
        <v>71</v>
      </c>
      <c r="BC5" s="2" t="s">
        <v>31</v>
      </c>
      <c r="BD5" s="2">
        <v>2</v>
      </c>
      <c r="BE5" s="2" t="s">
        <v>71</v>
      </c>
      <c r="BF5" s="2" t="s">
        <v>31</v>
      </c>
      <c r="BG5" s="2" t="s">
        <v>31</v>
      </c>
      <c r="BH5" s="2" t="s">
        <v>79</v>
      </c>
      <c r="BI5" s="2" t="s">
        <v>113</v>
      </c>
      <c r="BJ5" s="2" t="s">
        <v>93</v>
      </c>
      <c r="BK5" s="6" t="s">
        <v>168</v>
      </c>
      <c r="BL5" s="7" t="s">
        <v>172</v>
      </c>
      <c r="BM5" s="6" t="s">
        <v>170</v>
      </c>
      <c r="BN5" s="7" t="s">
        <v>173</v>
      </c>
      <c r="BO5" s="8" t="s">
        <v>101</v>
      </c>
      <c r="BP5" s="8" t="s">
        <v>102</v>
      </c>
      <c r="BQ5" s="2" t="s">
        <v>12</v>
      </c>
      <c r="BR5" s="2" t="s">
        <v>174</v>
      </c>
      <c r="BS5" s="8" t="s">
        <v>72</v>
      </c>
      <c r="BT5" s="8" t="s">
        <v>73</v>
      </c>
      <c r="BU5" s="2" t="s">
        <v>77</v>
      </c>
      <c r="BV5" s="2" t="s">
        <v>77</v>
      </c>
      <c r="BW5" s="2" t="s">
        <v>78</v>
      </c>
      <c r="BX5" s="2" t="s">
        <v>115</v>
      </c>
      <c r="BY5" s="4" t="s">
        <v>85</v>
      </c>
      <c r="BZ5" s="5" t="s">
        <v>84</v>
      </c>
      <c r="CA5" s="4" t="s">
        <v>10</v>
      </c>
      <c r="CB5" s="5" t="s">
        <v>86</v>
      </c>
    </row>
    <row r="6" spans="1:80" x14ac:dyDescent="0.25">
      <c r="A6" s="2" t="s">
        <v>190</v>
      </c>
      <c r="B6" s="2" t="s">
        <v>195</v>
      </c>
      <c r="C6" s="2" t="s">
        <v>203</v>
      </c>
      <c r="D6" s="2" t="s">
        <v>87</v>
      </c>
      <c r="E6" s="2" t="s">
        <v>203</v>
      </c>
      <c r="F6" s="2" t="s">
        <v>14</v>
      </c>
      <c r="G6" s="2" t="s">
        <v>177</v>
      </c>
      <c r="H6" s="2" t="s">
        <v>163</v>
      </c>
      <c r="I6" s="2" t="s">
        <v>164</v>
      </c>
      <c r="J6" s="2" t="s">
        <v>165</v>
      </c>
      <c r="K6" s="2" t="s">
        <v>166</v>
      </c>
      <c r="L6" s="2" t="s">
        <v>11</v>
      </c>
      <c r="M6" s="2" t="s">
        <v>12</v>
      </c>
      <c r="N6" s="2" t="s">
        <v>35</v>
      </c>
      <c r="O6" s="2" t="s">
        <v>72</v>
      </c>
      <c r="P6" s="2" t="s">
        <v>73</v>
      </c>
      <c r="Q6" s="2" t="s">
        <v>28</v>
      </c>
      <c r="R6" s="2" t="s">
        <v>29</v>
      </c>
      <c r="S6" s="2">
        <v>25</v>
      </c>
      <c r="T6" s="2" t="s">
        <v>27</v>
      </c>
      <c r="U6" s="2">
        <v>1</v>
      </c>
      <c r="V6" s="2">
        <v>0</v>
      </c>
      <c r="W6" s="2">
        <v>0</v>
      </c>
      <c r="X6" s="2" t="s">
        <v>31</v>
      </c>
      <c r="Y6" s="2" t="s">
        <v>12</v>
      </c>
      <c r="Z6" s="2" t="s">
        <v>35</v>
      </c>
      <c r="AA6" s="2" t="s">
        <v>31</v>
      </c>
      <c r="AB6" s="2" t="s">
        <v>11</v>
      </c>
      <c r="AC6" s="2" t="s">
        <v>31</v>
      </c>
      <c r="AD6" s="2" t="s">
        <v>12</v>
      </c>
      <c r="AE6" s="2" t="s">
        <v>35</v>
      </c>
      <c r="AF6" s="2" t="s">
        <v>31</v>
      </c>
      <c r="AG6" s="2" t="s">
        <v>72</v>
      </c>
      <c r="AH6" s="2" t="s">
        <v>31</v>
      </c>
      <c r="AI6" s="2" t="s">
        <v>73</v>
      </c>
      <c r="AJ6" s="2" t="s">
        <v>31</v>
      </c>
      <c r="AK6" s="2" t="s">
        <v>28</v>
      </c>
      <c r="AL6" s="2" t="s">
        <v>31</v>
      </c>
      <c r="AM6" s="2" t="s">
        <v>29</v>
      </c>
      <c r="AN6" s="2" t="s">
        <v>31</v>
      </c>
      <c r="AO6" s="2">
        <v>25</v>
      </c>
      <c r="AP6" s="2" t="s">
        <v>31</v>
      </c>
      <c r="AQ6" s="2">
        <v>1</v>
      </c>
      <c r="AR6" s="2">
        <v>0</v>
      </c>
      <c r="AS6" s="2">
        <v>0</v>
      </c>
      <c r="AT6" s="2" t="s">
        <v>31</v>
      </c>
      <c r="AU6" s="2"/>
      <c r="AV6" s="2" t="s">
        <v>31</v>
      </c>
      <c r="AW6" s="2" t="s">
        <v>12</v>
      </c>
      <c r="AX6" s="2" t="s">
        <v>35</v>
      </c>
      <c r="AY6" s="2" t="s">
        <v>31</v>
      </c>
      <c r="AZ6" s="2" t="s">
        <v>31</v>
      </c>
      <c r="BA6" s="2">
        <v>1</v>
      </c>
      <c r="BB6" s="2" t="s">
        <v>71</v>
      </c>
      <c r="BC6" s="2" t="s">
        <v>31</v>
      </c>
      <c r="BD6" s="2">
        <v>2</v>
      </c>
      <c r="BE6" s="2" t="s">
        <v>71</v>
      </c>
      <c r="BF6" s="2" t="s">
        <v>31</v>
      </c>
      <c r="BG6" s="2" t="s">
        <v>31</v>
      </c>
      <c r="BH6" s="2" t="s">
        <v>79</v>
      </c>
      <c r="BI6" s="2" t="s">
        <v>121</v>
      </c>
      <c r="BJ6" s="2" t="s">
        <v>93</v>
      </c>
      <c r="BK6" s="6" t="s">
        <v>168</v>
      </c>
      <c r="BL6" s="7" t="s">
        <v>172</v>
      </c>
      <c r="BM6" s="6" t="s">
        <v>170</v>
      </c>
      <c r="BN6" s="7" t="s">
        <v>173</v>
      </c>
      <c r="BO6" s="8" t="s">
        <v>101</v>
      </c>
      <c r="BP6" s="8" t="s">
        <v>102</v>
      </c>
      <c r="BQ6" s="2" t="s">
        <v>12</v>
      </c>
      <c r="BR6" s="2" t="s">
        <v>174</v>
      </c>
      <c r="BS6" s="8" t="s">
        <v>72</v>
      </c>
      <c r="BT6" s="8" t="s">
        <v>73</v>
      </c>
      <c r="BU6" s="2" t="s">
        <v>77</v>
      </c>
      <c r="BV6" s="2" t="s">
        <v>77</v>
      </c>
      <c r="BW6" s="2" t="s">
        <v>78</v>
      </c>
      <c r="BX6" s="2" t="s">
        <v>115</v>
      </c>
      <c r="BY6" s="4" t="s">
        <v>85</v>
      </c>
      <c r="BZ6" s="5" t="s">
        <v>84</v>
      </c>
      <c r="CA6" s="4" t="s">
        <v>10</v>
      </c>
      <c r="CB6" s="5" t="s">
        <v>86</v>
      </c>
    </row>
  </sheetData>
  <dataValidations count="20">
    <dataValidation type="list" allowBlank="1" showInputMessage="1" showErrorMessage="1" sqref="K2:K6" xr:uid="{00000000-0002-0000-0100-000000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J2:J6" xr:uid="{00000000-0002-0000-0100-000001000000}">
      <formula1>"Password@12345,GXPC6NWQVFKVOZG,Laxmi@123,Prince@1234,Admin@123"</formula1>
    </dataValidation>
    <dataValidation type="list" allowBlank="1" showInputMessage="1" showErrorMessage="1" sqref="I2:I6" xr:uid="{00000000-0002-0000-0100-000002000000}">
      <formula1>"Shubham1,Shubham,rsudesh15,Prince,Sarfaraz"</formula1>
    </dataValidation>
    <dataValidation type="list" allowBlank="1" showInputMessage="1" showErrorMessage="1" sqref="H3:H6" xr:uid="{00000000-0002-0000-0100-000003000000}">
      <formula1>"//staging117/sbt,//preprod.quadlabs.net/sbt/#,//xchangev12/sbt/"</formula1>
    </dataValidation>
    <dataValidation type="list" allowBlank="1" showInputMessage="1" showErrorMessage="1" sqref="BI2:BI6" xr:uid="{00000000-0002-0000-0100-000004000000}">
      <formula1>"Car,Car+Flight,Car+Hotel,Car+Flight+Hotel,Car+Hotel+Flight"</formula1>
    </dataValidation>
    <dataValidation type="list" allowBlank="1" showInputMessage="1" showErrorMessage="1" sqref="BY2:BY6" xr:uid="{00000000-0002-0000-0100-000005000000}">
      <formula1>"MasterCard,Visa"</formula1>
    </dataValidation>
    <dataValidation type="list" allowBlank="1" showInputMessage="1" showErrorMessage="1" sqref="BZ2:BZ6" xr:uid="{00000000-0002-0000-0100-000006000000}">
      <formula1>"5123456789012346,4111111111111111"</formula1>
    </dataValidation>
    <dataValidation type="list" allowBlank="1" showInputMessage="1" showErrorMessage="1" sqref="BW2:BW6" xr:uid="{00000000-0002-0000-0100-000007000000}">
      <formula1>"Quote,BookAndQuote,Fulfilment"</formula1>
    </dataValidation>
    <dataValidation type="list" allowBlank="1" showInputMessage="1" showErrorMessage="1" sqref="BD2:BD6" xr:uid="{00000000-0002-0000-0100-000008000000}">
      <formula1>"1,2,3,4,5,6,7,8"</formula1>
    </dataValidation>
    <dataValidation type="list" allowBlank="1" showInputMessage="1" showErrorMessage="1" sqref="BA2:BA6" xr:uid="{00000000-0002-0000-0100-000009000000}">
      <formula1>"1,2,3"</formula1>
    </dataValidation>
    <dataValidation type="list" allowBlank="1" showInputMessage="1" showErrorMessage="1" sqref="BC2:BC6 AY2:AZ6 AP2:AP6 AV2:AV6 AT2:AT6 AL2:AL6 AH2:AH6 AJ2:AJ6 AF2:AF6 AC2:AC6 AA2:AA6 AN2:AN6 X2:X6 BF2:BG6" xr:uid="{00000000-0002-0000-0100-00000A000000}">
      <formula1>"Yes,No"</formula1>
    </dataValidation>
    <dataValidation type="list" allowBlank="1" showInputMessage="1" showErrorMessage="1" sqref="L2:L6 AB2:AB6" xr:uid="{00000000-0002-0000-0100-00000B000000}">
      <formula1>"Individual,Dependent,Personal,Guest"</formula1>
    </dataValidation>
    <dataValidation type="list" allowBlank="1" showInputMessage="1" showErrorMessage="1" sqref="D2:D6" xr:uid="{00000000-0002-0000-0100-00000C000000}">
      <formula1>"TravelArranger,Admin"</formula1>
    </dataValidation>
    <dataValidation type="list" allowBlank="1" showInputMessage="1" showErrorMessage="1" sqref="F2:F6" xr:uid="{00000000-0002-0000-0100-00000D000000}">
      <formula1>"sbt,preprod117"</formula1>
    </dataValidation>
    <dataValidation type="list" allowBlank="1" showInputMessage="1" showErrorMessage="1" sqref="BJ2:BJ6" xr:uid="{00000000-0002-0000-0100-00000E000000}">
      <formula1>"OneWay,RoundTrip,MultiCity"</formula1>
    </dataValidation>
    <dataValidation type="list" allowBlank="1" showInputMessage="1" showErrorMessage="1" sqref="BX2:BX6" xr:uid="{00000000-0002-0000-0100-00000F000000}">
      <formula1>"Credit Card,Bill To Company"</formula1>
    </dataValidation>
    <dataValidation type="list" allowBlank="1" showInputMessage="1" showErrorMessage="1" sqref="G3:G6" xr:uid="{00000000-0002-0000-0100-000010000000}">
      <formula1>"Staging,Xchange"</formula1>
    </dataValidation>
    <dataValidation type="list" allowBlank="1" showInputMessage="1" showErrorMessage="1" sqref="C2:C6 E2:E6" xr:uid="{00000000-0002-0000-0100-000011000000}">
      <formula1>"Prince Chaurasia,Gunjan Swain,Shubham Natkar,Laxmi Khanal,Sudesh Kumar,Anant Maurya,Sarfaraz Ahmad"</formula1>
    </dataValidation>
    <dataValidation type="list" allowBlank="1" showInputMessage="1" showErrorMessage="1" sqref="G2" xr:uid="{00000000-0002-0000-0100-000012000000}">
      <formula1>"Staging,Xchange,tpstg"</formula1>
    </dataValidation>
    <dataValidation type="list" allowBlank="1" showInputMessage="1" showErrorMessage="1" sqref="H2" xr:uid="{00000000-0002-0000-0100-000013000000}">
      <formula1>"//staging117/sbt,//xchangev12/sbt/,//tpstg.quadlabs.net/sbt/"</formula1>
    </dataValidation>
  </dataValidations>
  <hyperlinks>
    <hyperlink ref="K5" r:id="rId1" display="prince.chaurasia@quadlabs.com" xr:uid="{00000000-0004-0000-0100-000000000000}"/>
    <hyperlink ref="J3" r:id="rId2" xr:uid="{00000000-0004-0000-0100-000001000000}"/>
    <hyperlink ref="K3" r:id="rId3" display="prince.chaurasia@quadlabs.com" xr:uid="{00000000-0004-0000-0100-000002000000}"/>
    <hyperlink ref="J4" r:id="rId4" display="Password@12345" xr:uid="{00000000-0004-0000-0100-000003000000}"/>
    <hyperlink ref="K4" r:id="rId5" display="prince.chaurasia@quadlabs.com" xr:uid="{00000000-0004-0000-0100-000004000000}"/>
    <hyperlink ref="J2" r:id="rId6" display="Password@12345" xr:uid="{00000000-0004-0000-0100-000005000000}"/>
    <hyperlink ref="K2" r:id="rId7" display="prince.chaurasia@quadlabs.com" xr:uid="{00000000-0004-0000-0100-000006000000}"/>
  </hyperlinks>
  <pageMargins left="0.7" right="0.7" top="0.75" bottom="0.75" header="0.3" footer="0.3"/>
  <pageSetup paperSize="9" orientation="portrait" r:id="rId8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D2"/>
  <sheetViews>
    <sheetView topLeftCell="BO1" workbookViewId="0">
      <selection activeCell="CB2" sqref="CB2"/>
    </sheetView>
  </sheetViews>
  <sheetFormatPr defaultRowHeight="15" x14ac:dyDescent="0.25"/>
  <cols>
    <col min="1" max="1" width="12.140625" bestFit="1" customWidth="1"/>
    <col min="2" max="2" width="26.4257812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9.28515625" bestFit="1" customWidth="1"/>
    <col min="14" max="14" width="11.5703125" bestFit="1" customWidth="1"/>
    <col min="15" max="15" width="48.5703125" bestFit="1" customWidth="1"/>
    <col min="16" max="16" width="11.85546875" bestFit="1" customWidth="1"/>
    <col min="17" max="17" width="12.28515625" bestFit="1" customWidth="1"/>
    <col min="18" max="18" width="11.42578125" bestFit="1" customWidth="1"/>
    <col min="19" max="19" width="12.5703125" bestFit="1" customWidth="1"/>
    <col min="20" max="20" width="10.7109375" bestFit="1" customWidth="1"/>
    <col min="21" max="21" width="19.42578125" bestFit="1" customWidth="1"/>
    <col min="22" max="22" width="5.85546875" bestFit="1" customWidth="1"/>
    <col min="23" max="23" width="5.5703125" bestFit="1" customWidth="1"/>
    <col min="24" max="24" width="6.28515625" bestFit="1" customWidth="1"/>
    <col min="25" max="25" width="26.42578125" bestFit="1" customWidth="1"/>
    <col min="26" max="26" width="12.7109375" bestFit="1" customWidth="1"/>
    <col min="27" max="27" width="50.42578125" bestFit="1" customWidth="1"/>
    <col min="28" max="28" width="13.28515625" bestFit="1" customWidth="1"/>
    <col min="29" max="29" width="15" bestFit="1" customWidth="1"/>
    <col min="30" max="30" width="17.28515625" bestFit="1" customWidth="1"/>
    <col min="31" max="31" width="13.42578125" bestFit="1" customWidth="1"/>
    <col min="32" max="32" width="50.42578125" bestFit="1" customWidth="1"/>
    <col min="33" max="33" width="18" bestFit="1" customWidth="1"/>
    <col min="34" max="34" width="12.85546875" bestFit="1" customWidth="1"/>
    <col min="35" max="35" width="19.140625" bestFit="1" customWidth="1"/>
    <col min="36" max="36" width="14.140625" bestFit="1" customWidth="1"/>
    <col min="37" max="37" width="18.28515625" bestFit="1" customWidth="1"/>
    <col min="38" max="38" width="13.28515625" bestFit="1" customWidth="1"/>
    <col min="39" max="39" width="19.42578125" bestFit="1" customWidth="1"/>
    <col min="40" max="40" width="14.42578125" bestFit="1" customWidth="1"/>
    <col min="41" max="41" width="16.5703125" bestFit="1" customWidth="1"/>
    <col min="42" max="42" width="12.42578125" bestFit="1" customWidth="1"/>
    <col min="43" max="43" width="16.42578125" bestFit="1" customWidth="1"/>
    <col min="44" max="44" width="7.5703125" bestFit="1" customWidth="1"/>
    <col min="45" max="45" width="7.28515625" bestFit="1" customWidth="1"/>
    <col min="46" max="46" width="8" bestFit="1" customWidth="1"/>
    <col min="47" max="47" width="16.5703125" bestFit="1" customWidth="1"/>
    <col min="48" max="48" width="9.85546875" bestFit="1" customWidth="1"/>
    <col min="49" max="49" width="28.140625" bestFit="1" customWidth="1"/>
    <col min="50" max="50" width="14.5703125" bestFit="1" customWidth="1"/>
    <col min="51" max="51" width="50.42578125" bestFit="1" customWidth="1"/>
    <col min="52" max="52" width="10.5703125" bestFit="1" customWidth="1"/>
    <col min="53" max="53" width="8.140625" bestFit="1" customWidth="1"/>
    <col min="54" max="54" width="6.7109375" bestFit="1" customWidth="1"/>
    <col min="55" max="55" width="15.42578125" bestFit="1" customWidth="1"/>
    <col min="56" max="56" width="9.7109375" bestFit="1" customWidth="1"/>
    <col min="57" max="57" width="8.28515625" bestFit="1" customWidth="1"/>
    <col min="58" max="58" width="17" bestFit="1" customWidth="1"/>
    <col min="59" max="59" width="18.7109375" bestFit="1" customWidth="1"/>
    <col min="60" max="60" width="12.28515625" bestFit="1" customWidth="1"/>
    <col min="61" max="61" width="14.85546875" bestFit="1" customWidth="1"/>
    <col min="62" max="62" width="12.140625" bestFit="1" customWidth="1"/>
    <col min="63" max="63" width="8.7109375" bestFit="1" customWidth="1"/>
    <col min="64" max="64" width="14.5703125" bestFit="1" customWidth="1"/>
    <col min="65" max="65" width="43.140625" bestFit="1" customWidth="1"/>
    <col min="66" max="66" width="19.5703125" bestFit="1" customWidth="1"/>
    <col min="67" max="67" width="42.140625" bestFit="1" customWidth="1"/>
    <col min="68" max="68" width="14.28515625" bestFit="1" customWidth="1"/>
    <col min="69" max="69" width="11.140625" bestFit="1" customWidth="1"/>
    <col min="70" max="70" width="9" bestFit="1" customWidth="1"/>
    <col min="71" max="71" width="32.42578125" bestFit="1" customWidth="1"/>
    <col min="72" max="72" width="12.140625" bestFit="1" customWidth="1"/>
    <col min="73" max="73" width="13.85546875" bestFit="1" customWidth="1"/>
    <col min="74" max="74" width="19" bestFit="1" customWidth="1"/>
    <col min="75" max="75" width="10.5703125" bestFit="1" customWidth="1"/>
    <col min="76" max="76" width="13.42578125" bestFit="1" customWidth="1"/>
    <col min="77" max="77" width="17.7109375" bestFit="1" customWidth="1"/>
    <col min="78" max="78" width="10.85546875" bestFit="1" customWidth="1"/>
    <col min="79" max="79" width="9.28515625" bestFit="1" customWidth="1"/>
    <col min="80" max="80" width="18" bestFit="1" customWidth="1"/>
    <col min="81" max="81" width="16.42578125" bestFit="1" customWidth="1"/>
    <col min="82" max="82" width="14.7109375" bestFit="1" customWidth="1"/>
  </cols>
  <sheetData>
    <row r="1" spans="1:82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" t="s">
        <v>17</v>
      </c>
      <c r="O1" s="1" t="s">
        <v>18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7</v>
      </c>
      <c r="W1" s="1" t="s">
        <v>8</v>
      </c>
      <c r="X1" s="1" t="s">
        <v>9</v>
      </c>
      <c r="Y1" s="1" t="s">
        <v>30</v>
      </c>
      <c r="Z1" s="1" t="s">
        <v>19</v>
      </c>
      <c r="AA1" s="1" t="s">
        <v>20</v>
      </c>
      <c r="AB1" s="1" t="s">
        <v>37</v>
      </c>
      <c r="AC1" s="1" t="s">
        <v>65</v>
      </c>
      <c r="AD1" s="1" t="s">
        <v>38</v>
      </c>
      <c r="AE1" s="1" t="s">
        <v>40</v>
      </c>
      <c r="AF1" s="1" t="s">
        <v>41</v>
      </c>
      <c r="AG1" s="1" t="s">
        <v>44</v>
      </c>
      <c r="AH1" s="1" t="s">
        <v>60</v>
      </c>
      <c r="AI1" s="1" t="s">
        <v>46</v>
      </c>
      <c r="AJ1" s="1" t="s">
        <v>61</v>
      </c>
      <c r="AK1" s="1" t="s">
        <v>45</v>
      </c>
      <c r="AL1" s="1" t="s">
        <v>62</v>
      </c>
      <c r="AM1" s="1" t="s">
        <v>47</v>
      </c>
      <c r="AN1" s="1" t="s">
        <v>63</v>
      </c>
      <c r="AO1" s="1" t="s">
        <v>48</v>
      </c>
      <c r="AP1" s="1" t="s">
        <v>64</v>
      </c>
      <c r="AQ1" s="1" t="s">
        <v>66</v>
      </c>
      <c r="AR1" s="1" t="s">
        <v>51</v>
      </c>
      <c r="AS1" s="1" t="s">
        <v>52</v>
      </c>
      <c r="AT1" s="1" t="s">
        <v>53</v>
      </c>
      <c r="AU1" s="1" t="s">
        <v>49</v>
      </c>
      <c r="AV1" s="1" t="s">
        <v>50</v>
      </c>
      <c r="AW1" s="1" t="s">
        <v>39</v>
      </c>
      <c r="AX1" s="1" t="s">
        <v>42</v>
      </c>
      <c r="AY1" s="1" t="s">
        <v>43</v>
      </c>
      <c r="AZ1" s="1" t="s">
        <v>54</v>
      </c>
      <c r="BA1" s="1" t="s">
        <v>55</v>
      </c>
      <c r="BB1" s="1" t="s">
        <v>67</v>
      </c>
      <c r="BC1" s="1" t="s">
        <v>68</v>
      </c>
      <c r="BD1" s="1" t="s">
        <v>56</v>
      </c>
      <c r="BE1" s="1" t="s">
        <v>69</v>
      </c>
      <c r="BF1" s="1" t="s">
        <v>70</v>
      </c>
      <c r="BG1" s="1" t="s">
        <v>57</v>
      </c>
      <c r="BH1" s="1" t="s">
        <v>58</v>
      </c>
      <c r="BI1" s="1" t="s">
        <v>59</v>
      </c>
      <c r="BJ1" s="1" t="s">
        <v>90</v>
      </c>
      <c r="BK1" s="3" t="s">
        <v>92</v>
      </c>
      <c r="BL1" s="1" t="s">
        <v>94</v>
      </c>
      <c r="BM1" s="1" t="s">
        <v>95</v>
      </c>
      <c r="BN1" s="1" t="s">
        <v>96</v>
      </c>
      <c r="BO1" s="1" t="s">
        <v>97</v>
      </c>
      <c r="BP1" s="1" t="s">
        <v>99</v>
      </c>
      <c r="BQ1" s="1" t="s">
        <v>100</v>
      </c>
      <c r="BR1" s="9" t="s">
        <v>107</v>
      </c>
      <c r="BS1" s="9" t="s">
        <v>108</v>
      </c>
      <c r="BT1" s="9" t="s">
        <v>109</v>
      </c>
      <c r="BU1" s="9" t="s">
        <v>110</v>
      </c>
      <c r="BV1" s="1" t="s">
        <v>298</v>
      </c>
      <c r="BW1" s="1" t="s">
        <v>74</v>
      </c>
      <c r="BX1" s="1" t="s">
        <v>75</v>
      </c>
      <c r="BY1" s="3" t="s">
        <v>76</v>
      </c>
      <c r="BZ1" s="3" t="s">
        <v>114</v>
      </c>
      <c r="CA1" s="3" t="s">
        <v>80</v>
      </c>
      <c r="CB1" s="3" t="s">
        <v>81</v>
      </c>
      <c r="CC1" s="1" t="s">
        <v>82</v>
      </c>
      <c r="CD1" s="1" t="s">
        <v>83</v>
      </c>
    </row>
    <row r="2" spans="1:82" x14ac:dyDescent="0.25">
      <c r="A2" s="2" t="s">
        <v>186</v>
      </c>
      <c r="B2" s="2" t="s">
        <v>292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170</v>
      </c>
      <c r="O2" s="5" t="s">
        <v>314</v>
      </c>
      <c r="P2" s="2" t="s">
        <v>72</v>
      </c>
      <c r="Q2" s="2" t="s">
        <v>73</v>
      </c>
      <c r="R2" s="2" t="s">
        <v>28</v>
      </c>
      <c r="S2" s="2" t="s">
        <v>29</v>
      </c>
      <c r="T2" s="2">
        <v>25</v>
      </c>
      <c r="U2" s="2" t="s">
        <v>27</v>
      </c>
      <c r="V2" s="2">
        <v>1</v>
      </c>
      <c r="W2" s="2">
        <v>0</v>
      </c>
      <c r="X2" s="2">
        <v>0</v>
      </c>
      <c r="Y2" s="2" t="s">
        <v>31</v>
      </c>
      <c r="Z2" s="2" t="s">
        <v>12</v>
      </c>
      <c r="AA2" s="2" t="s">
        <v>35</v>
      </c>
      <c r="AB2" s="2" t="s">
        <v>31</v>
      </c>
      <c r="AC2" s="2" t="s">
        <v>11</v>
      </c>
      <c r="AD2" s="2" t="s">
        <v>31</v>
      </c>
      <c r="AE2" s="2" t="s">
        <v>12</v>
      </c>
      <c r="AF2" s="2" t="s">
        <v>35</v>
      </c>
      <c r="AG2" s="2" t="s">
        <v>31</v>
      </c>
      <c r="AH2" s="2" t="s">
        <v>72</v>
      </c>
      <c r="AI2" s="2" t="s">
        <v>31</v>
      </c>
      <c r="AJ2" s="2" t="s">
        <v>73</v>
      </c>
      <c r="AK2" s="2" t="s">
        <v>31</v>
      </c>
      <c r="AL2" s="2" t="s">
        <v>28</v>
      </c>
      <c r="AM2" s="2" t="s">
        <v>31</v>
      </c>
      <c r="AN2" s="2" t="s">
        <v>29</v>
      </c>
      <c r="AO2" s="2" t="s">
        <v>31</v>
      </c>
      <c r="AP2" s="2">
        <v>25</v>
      </c>
      <c r="AQ2" s="2" t="s">
        <v>31</v>
      </c>
      <c r="AR2" s="2">
        <v>1</v>
      </c>
      <c r="AS2" s="2">
        <v>0</v>
      </c>
      <c r="AT2" s="2">
        <v>0</v>
      </c>
      <c r="AU2" s="2" t="s">
        <v>31</v>
      </c>
      <c r="AV2" s="2"/>
      <c r="AW2" s="2" t="s">
        <v>31</v>
      </c>
      <c r="AX2" s="2" t="s">
        <v>12</v>
      </c>
      <c r="AY2" s="2" t="s">
        <v>35</v>
      </c>
      <c r="AZ2" s="2" t="s">
        <v>31</v>
      </c>
      <c r="BA2" s="2" t="s">
        <v>31</v>
      </c>
      <c r="BB2" s="2">
        <v>1</v>
      </c>
      <c r="BC2" s="2" t="s">
        <v>71</v>
      </c>
      <c r="BD2" s="2" t="s">
        <v>31</v>
      </c>
      <c r="BE2" s="2">
        <v>2</v>
      </c>
      <c r="BF2" s="2" t="s">
        <v>71</v>
      </c>
      <c r="BG2" s="2" t="s">
        <v>31</v>
      </c>
      <c r="BH2" s="2" t="s">
        <v>31</v>
      </c>
      <c r="BI2" s="2" t="s">
        <v>79</v>
      </c>
      <c r="BJ2" s="2" t="s">
        <v>91</v>
      </c>
      <c r="BK2" s="2" t="s">
        <v>93</v>
      </c>
      <c r="BL2" s="6" t="s">
        <v>168</v>
      </c>
      <c r="BM2" s="7" t="s">
        <v>172</v>
      </c>
      <c r="BN2" s="6" t="s">
        <v>170</v>
      </c>
      <c r="BO2" s="7" t="s">
        <v>173</v>
      </c>
      <c r="BP2" s="8" t="s">
        <v>101</v>
      </c>
      <c r="BQ2" s="8" t="s">
        <v>102</v>
      </c>
      <c r="BR2" s="2" t="s">
        <v>12</v>
      </c>
      <c r="BS2" s="2" t="s">
        <v>174</v>
      </c>
      <c r="BT2" s="8" t="s">
        <v>72</v>
      </c>
      <c r="BU2" s="8" t="s">
        <v>73</v>
      </c>
      <c r="BV2" s="5" t="s">
        <v>299</v>
      </c>
      <c r="BW2" s="2" t="s">
        <v>77</v>
      </c>
      <c r="BX2" s="2" t="s">
        <v>77</v>
      </c>
      <c r="BY2" s="2" t="s">
        <v>78</v>
      </c>
      <c r="BZ2" s="2" t="s">
        <v>115</v>
      </c>
      <c r="CA2" s="4" t="s">
        <v>85</v>
      </c>
      <c r="CB2" s="5" t="s">
        <v>84</v>
      </c>
      <c r="CC2" s="4" t="s">
        <v>10</v>
      </c>
      <c r="CD2" s="5" t="s">
        <v>86</v>
      </c>
    </row>
  </sheetData>
  <dataValidations count="20">
    <dataValidation type="list" allowBlank="1" showInputMessage="1" showErrorMessage="1" sqref="BV2" xr:uid="{00000000-0002-0000-1300-000000000000}">
      <formula1>"SendForApproval,ProceedToCheckout"</formula1>
    </dataValidation>
    <dataValidation type="list" allowBlank="1" showInputMessage="1" showErrorMessage="1" sqref="I2" xr:uid="{00000000-0002-0000-1300-000001000000}">
      <formula1>"Shubham1,Shubham,rsudesh15,Prince,Sarfaraz,ShubhamNatkar"</formula1>
    </dataValidation>
    <dataValidation type="list" allowBlank="1" showInputMessage="1" showErrorMessage="1" sqref="H2" xr:uid="{00000000-0002-0000-1300-000002000000}">
      <formula1>"//staging117/sbt,//xchangev12/sbt/,//tpstg.quadlabs.net/sbt/"</formula1>
    </dataValidation>
    <dataValidation type="list" allowBlank="1" showInputMessage="1" showErrorMessage="1" sqref="K2" xr:uid="{00000000-0002-0000-1300-000003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J2" xr:uid="{00000000-0002-0000-1300-000004000000}">
      <formula1>"Password@12345,GXPC6NWQVFKVOZG,Laxmi@123,Prince@1234,Admin@123"</formula1>
    </dataValidation>
    <dataValidation type="list" allowBlank="1" showInputMessage="1" showErrorMessage="1" sqref="BJ2" xr:uid="{00000000-0002-0000-1300-000005000000}">
      <formula1>"Car,Car+Flight,Car+Hotel,Car+Flight+Hotel,Car+Hotel+Flight"</formula1>
    </dataValidation>
    <dataValidation type="list" allowBlank="1" showInputMessage="1" showErrorMessage="1" sqref="CA2" xr:uid="{00000000-0002-0000-1300-000006000000}">
      <formula1>"MasterCard,Visa"</formula1>
    </dataValidation>
    <dataValidation type="list" allowBlank="1" showInputMessage="1" showErrorMessage="1" sqref="CB2" xr:uid="{00000000-0002-0000-1300-000007000000}">
      <formula1>"5123456789012346,4111111111111111"</formula1>
    </dataValidation>
    <dataValidation type="list" allowBlank="1" showInputMessage="1" showErrorMessage="1" sqref="BY2" xr:uid="{00000000-0002-0000-1300-000008000000}">
      <formula1>"Quote,BookAndQuote,Fulfilment"</formula1>
    </dataValidation>
    <dataValidation type="list" allowBlank="1" showInputMessage="1" showErrorMessage="1" sqref="BE2" xr:uid="{00000000-0002-0000-1300-000009000000}">
      <formula1>"1,2,3,4,5,6,7,8"</formula1>
    </dataValidation>
    <dataValidation type="list" allowBlank="1" showInputMessage="1" showErrorMessage="1" sqref="BB2" xr:uid="{00000000-0002-0000-1300-00000A000000}">
      <formula1>"1,2,3"</formula1>
    </dataValidation>
    <dataValidation type="list" allowBlank="1" showInputMessage="1" showErrorMessage="1" sqref="BD2 AZ2:BA2 AQ2 AW2 AU2 AM2 AI2 AK2 AG2 AD2 AB2 AO2 Y2 BG2:BH2" xr:uid="{00000000-0002-0000-1300-00000B000000}">
      <formula1>"Yes,No"</formula1>
    </dataValidation>
    <dataValidation type="list" allowBlank="1" showInputMessage="1" showErrorMessage="1" sqref="AC2 L2" xr:uid="{00000000-0002-0000-1300-00000C000000}">
      <formula1>"Individual,Dependent,Personal,Guest"</formula1>
    </dataValidation>
    <dataValidation type="list" allowBlank="1" showInputMessage="1" showErrorMessage="1" sqref="D2" xr:uid="{00000000-0002-0000-1300-00000D000000}">
      <formula1>"TravelArranger,Admin"</formula1>
    </dataValidation>
    <dataValidation type="list" allowBlank="1" showInputMessage="1" showErrorMessage="1" sqref="F2" xr:uid="{00000000-0002-0000-1300-00000E000000}">
      <formula1>"sbt,preprod117"</formula1>
    </dataValidation>
    <dataValidation type="list" allowBlank="1" showInputMessage="1" showErrorMessage="1" sqref="BK2" xr:uid="{00000000-0002-0000-1300-00000F000000}">
      <formula1>"OneWay,RoundTrip,MultiCity"</formula1>
    </dataValidation>
    <dataValidation type="list" allowBlank="1" showInputMessage="1" showErrorMessage="1" sqref="BZ2" xr:uid="{00000000-0002-0000-1300-000010000000}">
      <formula1>"Credit Card,Bill To Company"</formula1>
    </dataValidation>
    <dataValidation type="list" allowBlank="1" showInputMessage="1" showErrorMessage="1" sqref="E2 C2" xr:uid="{00000000-0002-0000-1300-000011000000}">
      <formula1>"Prince Chaurasia,Gunjan Swain,Shubham Natkar,Laxmi Khanal,Sudesh Kumar,Anant Maurya,Sarfaraz Ahmad"</formula1>
    </dataValidation>
    <dataValidation type="list" allowBlank="1" showInputMessage="1" showErrorMessage="1" sqref="G2" xr:uid="{00000000-0002-0000-1300-000012000000}">
      <formula1>"Staging,Xchange,tpstg"</formula1>
    </dataValidation>
    <dataValidation type="list" allowBlank="1" showInputMessage="1" showErrorMessage="1" sqref="M2" xr:uid="{00000000-0002-0000-1300-000013000000}">
      <formula1>"Domestic,International"</formula1>
    </dataValidation>
  </dataValidations>
  <hyperlinks>
    <hyperlink ref="K2" r:id="rId1" display="prince.chaurasia@quadlabs.com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D3"/>
  <sheetViews>
    <sheetView workbookViewId="0">
      <selection activeCell="BQ32" sqref="BQ32"/>
    </sheetView>
  </sheetViews>
  <sheetFormatPr defaultRowHeight="15" x14ac:dyDescent="0.25"/>
  <cols>
    <col min="1" max="1" width="12.140625" bestFit="1" customWidth="1"/>
    <col min="2" max="2" width="29.8554687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12.5703125" bestFit="1" customWidth="1"/>
    <col min="14" max="14" width="11.5703125" bestFit="1" customWidth="1"/>
    <col min="15" max="15" width="55.85546875" bestFit="1" customWidth="1"/>
    <col min="16" max="16" width="11.85546875" bestFit="1" customWidth="1"/>
    <col min="17" max="17" width="12.28515625" bestFit="1" customWidth="1"/>
    <col min="18" max="18" width="11.42578125" bestFit="1" customWidth="1"/>
    <col min="19" max="19" width="12.5703125" bestFit="1" customWidth="1"/>
    <col min="20" max="20" width="10.7109375" bestFit="1" customWidth="1"/>
    <col min="21" max="21" width="19.42578125" bestFit="1" customWidth="1"/>
    <col min="22" max="22" width="5.85546875" bestFit="1" customWidth="1"/>
    <col min="23" max="23" width="5.5703125" bestFit="1" customWidth="1"/>
    <col min="24" max="24" width="6.28515625" bestFit="1" customWidth="1"/>
    <col min="25" max="25" width="26.42578125" bestFit="1" customWidth="1"/>
    <col min="26" max="26" width="12.7109375" bestFit="1" customWidth="1"/>
    <col min="27" max="27" width="50.42578125" bestFit="1" customWidth="1"/>
    <col min="28" max="28" width="13.28515625" bestFit="1" customWidth="1"/>
    <col min="29" max="29" width="15" bestFit="1" customWidth="1"/>
    <col min="30" max="30" width="17.28515625" bestFit="1" customWidth="1"/>
    <col min="31" max="31" width="13.42578125" bestFit="1" customWidth="1"/>
    <col min="32" max="32" width="50.42578125" bestFit="1" customWidth="1"/>
    <col min="33" max="33" width="18" bestFit="1" customWidth="1"/>
    <col min="34" max="34" width="12.85546875" bestFit="1" customWidth="1"/>
    <col min="35" max="35" width="19.140625" bestFit="1" customWidth="1"/>
    <col min="36" max="36" width="14.140625" bestFit="1" customWidth="1"/>
    <col min="37" max="37" width="18.28515625" bestFit="1" customWidth="1"/>
    <col min="38" max="38" width="13.28515625" bestFit="1" customWidth="1"/>
    <col min="39" max="39" width="19.42578125" bestFit="1" customWidth="1"/>
    <col min="40" max="40" width="14.42578125" bestFit="1" customWidth="1"/>
    <col min="41" max="41" width="16.5703125" bestFit="1" customWidth="1"/>
    <col min="42" max="42" width="12.42578125" bestFit="1" customWidth="1"/>
    <col min="43" max="43" width="16.42578125" bestFit="1" customWidth="1"/>
    <col min="44" max="44" width="7.5703125" bestFit="1" customWidth="1"/>
    <col min="45" max="45" width="7.28515625" bestFit="1" customWidth="1"/>
    <col min="46" max="46" width="8" bestFit="1" customWidth="1"/>
    <col min="47" max="47" width="16.5703125" bestFit="1" customWidth="1"/>
    <col min="48" max="48" width="9.85546875" bestFit="1" customWidth="1"/>
    <col min="49" max="49" width="28.140625" bestFit="1" customWidth="1"/>
    <col min="50" max="50" width="14.5703125" bestFit="1" customWidth="1"/>
    <col min="51" max="51" width="50.42578125" bestFit="1" customWidth="1"/>
    <col min="52" max="52" width="10.5703125" bestFit="1" customWidth="1"/>
    <col min="53" max="53" width="8.140625" bestFit="1" customWidth="1"/>
    <col min="54" max="54" width="6.7109375" bestFit="1" customWidth="1"/>
    <col min="55" max="55" width="15.42578125" bestFit="1" customWidth="1"/>
    <col min="56" max="56" width="9.7109375" bestFit="1" customWidth="1"/>
    <col min="57" max="57" width="8.28515625" bestFit="1" customWidth="1"/>
    <col min="58" max="58" width="17" bestFit="1" customWidth="1"/>
    <col min="59" max="59" width="18.7109375" bestFit="1" customWidth="1"/>
    <col min="60" max="60" width="12.28515625" bestFit="1" customWidth="1"/>
    <col min="61" max="61" width="14.85546875" bestFit="1" customWidth="1"/>
    <col min="62" max="62" width="12.140625" bestFit="1" customWidth="1"/>
    <col min="63" max="63" width="8.7109375" bestFit="1" customWidth="1"/>
    <col min="64" max="64" width="14.5703125" bestFit="1" customWidth="1"/>
    <col min="65" max="65" width="43.140625" bestFit="1" customWidth="1"/>
    <col min="66" max="66" width="19.5703125" bestFit="1" customWidth="1"/>
    <col min="67" max="67" width="42.140625" bestFit="1" customWidth="1"/>
    <col min="68" max="68" width="14.28515625" bestFit="1" customWidth="1"/>
    <col min="69" max="69" width="11.140625" bestFit="1" customWidth="1"/>
    <col min="70" max="70" width="9" bestFit="1" customWidth="1"/>
    <col min="71" max="71" width="32.42578125" bestFit="1" customWidth="1"/>
    <col min="72" max="72" width="12.140625" bestFit="1" customWidth="1"/>
    <col min="73" max="73" width="13.85546875" bestFit="1" customWidth="1"/>
    <col min="74" max="74" width="19" bestFit="1" customWidth="1"/>
    <col min="75" max="75" width="10.5703125" bestFit="1" customWidth="1"/>
    <col min="76" max="76" width="13.42578125" bestFit="1" customWidth="1"/>
    <col min="77" max="77" width="17.7109375" bestFit="1" customWidth="1"/>
    <col min="78" max="78" width="10.85546875" bestFit="1" customWidth="1"/>
    <col min="79" max="79" width="9.28515625" bestFit="1" customWidth="1"/>
    <col min="80" max="80" width="18" bestFit="1" customWidth="1"/>
    <col min="81" max="81" width="16.42578125" bestFit="1" customWidth="1"/>
    <col min="82" max="82" width="14.7109375" bestFit="1" customWidth="1"/>
  </cols>
  <sheetData>
    <row r="1" spans="1:82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" t="s">
        <v>17</v>
      </c>
      <c r="O1" s="1" t="s">
        <v>18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7</v>
      </c>
      <c r="W1" s="1" t="s">
        <v>8</v>
      </c>
      <c r="X1" s="1" t="s">
        <v>9</v>
      </c>
      <c r="Y1" s="1" t="s">
        <v>30</v>
      </c>
      <c r="Z1" s="1" t="s">
        <v>19</v>
      </c>
      <c r="AA1" s="1" t="s">
        <v>20</v>
      </c>
      <c r="AB1" s="1" t="s">
        <v>37</v>
      </c>
      <c r="AC1" s="1" t="s">
        <v>65</v>
      </c>
      <c r="AD1" s="1" t="s">
        <v>38</v>
      </c>
      <c r="AE1" s="1" t="s">
        <v>40</v>
      </c>
      <c r="AF1" s="1" t="s">
        <v>41</v>
      </c>
      <c r="AG1" s="1" t="s">
        <v>44</v>
      </c>
      <c r="AH1" s="1" t="s">
        <v>60</v>
      </c>
      <c r="AI1" s="1" t="s">
        <v>46</v>
      </c>
      <c r="AJ1" s="1" t="s">
        <v>61</v>
      </c>
      <c r="AK1" s="1" t="s">
        <v>45</v>
      </c>
      <c r="AL1" s="1" t="s">
        <v>62</v>
      </c>
      <c r="AM1" s="1" t="s">
        <v>47</v>
      </c>
      <c r="AN1" s="1" t="s">
        <v>63</v>
      </c>
      <c r="AO1" s="1" t="s">
        <v>48</v>
      </c>
      <c r="AP1" s="1" t="s">
        <v>64</v>
      </c>
      <c r="AQ1" s="1" t="s">
        <v>66</v>
      </c>
      <c r="AR1" s="1" t="s">
        <v>51</v>
      </c>
      <c r="AS1" s="1" t="s">
        <v>52</v>
      </c>
      <c r="AT1" s="1" t="s">
        <v>53</v>
      </c>
      <c r="AU1" s="1" t="s">
        <v>49</v>
      </c>
      <c r="AV1" s="1" t="s">
        <v>50</v>
      </c>
      <c r="AW1" s="1" t="s">
        <v>39</v>
      </c>
      <c r="AX1" s="1" t="s">
        <v>42</v>
      </c>
      <c r="AY1" s="1" t="s">
        <v>43</v>
      </c>
      <c r="AZ1" s="1" t="s">
        <v>54</v>
      </c>
      <c r="BA1" s="1" t="s">
        <v>55</v>
      </c>
      <c r="BB1" s="1" t="s">
        <v>67</v>
      </c>
      <c r="BC1" s="1" t="s">
        <v>68</v>
      </c>
      <c r="BD1" s="1" t="s">
        <v>56</v>
      </c>
      <c r="BE1" s="1" t="s">
        <v>69</v>
      </c>
      <c r="BF1" s="1" t="s">
        <v>70</v>
      </c>
      <c r="BG1" s="1" t="s">
        <v>57</v>
      </c>
      <c r="BH1" s="1" t="s">
        <v>58</v>
      </c>
      <c r="BI1" s="1" t="s">
        <v>59</v>
      </c>
      <c r="BJ1" s="1" t="s">
        <v>90</v>
      </c>
      <c r="BK1" s="3" t="s">
        <v>92</v>
      </c>
      <c r="BL1" s="1" t="s">
        <v>94</v>
      </c>
      <c r="BM1" s="1" t="s">
        <v>95</v>
      </c>
      <c r="BN1" s="1" t="s">
        <v>96</v>
      </c>
      <c r="BO1" s="1" t="s">
        <v>97</v>
      </c>
      <c r="BP1" s="1" t="s">
        <v>99</v>
      </c>
      <c r="BQ1" s="1" t="s">
        <v>100</v>
      </c>
      <c r="BR1" s="9" t="s">
        <v>107</v>
      </c>
      <c r="BS1" s="9" t="s">
        <v>108</v>
      </c>
      <c r="BT1" s="9" t="s">
        <v>109</v>
      </c>
      <c r="BU1" s="9" t="s">
        <v>110</v>
      </c>
      <c r="BV1" s="1" t="s">
        <v>298</v>
      </c>
      <c r="BW1" s="1" t="s">
        <v>74</v>
      </c>
      <c r="BX1" s="1" t="s">
        <v>75</v>
      </c>
      <c r="BY1" s="3" t="s">
        <v>76</v>
      </c>
      <c r="BZ1" s="3" t="s">
        <v>114</v>
      </c>
      <c r="CA1" s="3" t="s">
        <v>80</v>
      </c>
      <c r="CB1" s="3" t="s">
        <v>81</v>
      </c>
      <c r="CC1" s="1" t="s">
        <v>82</v>
      </c>
      <c r="CD1" s="1" t="s">
        <v>83</v>
      </c>
    </row>
    <row r="2" spans="1:82" x14ac:dyDescent="0.25">
      <c r="A2" s="2" t="s">
        <v>186</v>
      </c>
      <c r="B2" s="2" t="s">
        <v>292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170</v>
      </c>
      <c r="O2" s="5" t="s">
        <v>296</v>
      </c>
      <c r="P2" s="2" t="s">
        <v>72</v>
      </c>
      <c r="Q2" s="2" t="s">
        <v>73</v>
      </c>
      <c r="R2" s="2" t="s">
        <v>28</v>
      </c>
      <c r="S2" s="2" t="s">
        <v>29</v>
      </c>
      <c r="T2" s="2">
        <v>25</v>
      </c>
      <c r="U2" s="2" t="s">
        <v>27</v>
      </c>
      <c r="V2" s="2">
        <v>1</v>
      </c>
      <c r="W2" s="2">
        <v>0</v>
      </c>
      <c r="X2" s="2">
        <v>0</v>
      </c>
      <c r="Y2" s="2" t="s">
        <v>31</v>
      </c>
      <c r="Z2" s="2" t="s">
        <v>12</v>
      </c>
      <c r="AA2" s="2" t="s">
        <v>35</v>
      </c>
      <c r="AB2" s="2" t="s">
        <v>31</v>
      </c>
      <c r="AC2" s="2" t="s">
        <v>11</v>
      </c>
      <c r="AD2" s="2" t="s">
        <v>31</v>
      </c>
      <c r="AE2" s="2" t="s">
        <v>12</v>
      </c>
      <c r="AF2" s="2" t="s">
        <v>35</v>
      </c>
      <c r="AG2" s="2" t="s">
        <v>31</v>
      </c>
      <c r="AH2" s="2" t="s">
        <v>72</v>
      </c>
      <c r="AI2" s="2" t="s">
        <v>31</v>
      </c>
      <c r="AJ2" s="2" t="s">
        <v>73</v>
      </c>
      <c r="AK2" s="2" t="s">
        <v>31</v>
      </c>
      <c r="AL2" s="2" t="s">
        <v>28</v>
      </c>
      <c r="AM2" s="2" t="s">
        <v>31</v>
      </c>
      <c r="AN2" s="2" t="s">
        <v>29</v>
      </c>
      <c r="AO2" s="2" t="s">
        <v>31</v>
      </c>
      <c r="AP2" s="2">
        <v>25</v>
      </c>
      <c r="AQ2" s="2" t="s">
        <v>31</v>
      </c>
      <c r="AR2" s="2">
        <v>1</v>
      </c>
      <c r="AS2" s="2">
        <v>0</v>
      </c>
      <c r="AT2" s="2">
        <v>0</v>
      </c>
      <c r="AU2" s="2" t="s">
        <v>31</v>
      </c>
      <c r="AV2" s="2"/>
      <c r="AW2" s="2" t="s">
        <v>31</v>
      </c>
      <c r="AX2" s="2" t="s">
        <v>12</v>
      </c>
      <c r="AY2" s="2" t="s">
        <v>35</v>
      </c>
      <c r="AZ2" s="2" t="s">
        <v>31</v>
      </c>
      <c r="BA2" s="2" t="s">
        <v>31</v>
      </c>
      <c r="BB2" s="2">
        <v>1</v>
      </c>
      <c r="BC2" s="2" t="s">
        <v>71</v>
      </c>
      <c r="BD2" s="2" t="s">
        <v>31</v>
      </c>
      <c r="BE2" s="2">
        <v>2</v>
      </c>
      <c r="BF2" s="2" t="s">
        <v>71</v>
      </c>
      <c r="BG2" s="2" t="s">
        <v>31</v>
      </c>
      <c r="BH2" s="2" t="s">
        <v>31</v>
      </c>
      <c r="BI2" s="2" t="s">
        <v>79</v>
      </c>
      <c r="BJ2" s="2" t="s">
        <v>91</v>
      </c>
      <c r="BK2" s="2" t="s">
        <v>93</v>
      </c>
      <c r="BL2" s="6" t="s">
        <v>168</v>
      </c>
      <c r="BM2" s="7" t="s">
        <v>172</v>
      </c>
      <c r="BN2" s="6" t="s">
        <v>170</v>
      </c>
      <c r="BO2" s="7" t="s">
        <v>173</v>
      </c>
      <c r="BP2" s="8" t="s">
        <v>101</v>
      </c>
      <c r="BQ2" s="8" t="s">
        <v>102</v>
      </c>
      <c r="BR2" s="2" t="s">
        <v>12</v>
      </c>
      <c r="BS2" s="2" t="s">
        <v>174</v>
      </c>
      <c r="BT2" s="8" t="s">
        <v>72</v>
      </c>
      <c r="BU2" s="8" t="s">
        <v>73</v>
      </c>
      <c r="BV2" s="5" t="s">
        <v>297</v>
      </c>
      <c r="BW2" s="2" t="s">
        <v>77</v>
      </c>
      <c r="BX2" s="2" t="s">
        <v>77</v>
      </c>
      <c r="BY2" s="2" t="s">
        <v>78</v>
      </c>
      <c r="BZ2" s="2" t="s">
        <v>115</v>
      </c>
      <c r="CA2" s="4" t="s">
        <v>85</v>
      </c>
      <c r="CB2" s="5" t="s">
        <v>84</v>
      </c>
      <c r="CC2" s="4" t="s">
        <v>10</v>
      </c>
      <c r="CD2" s="5" t="s">
        <v>86</v>
      </c>
    </row>
    <row r="3" spans="1:82" x14ac:dyDescent="0.25">
      <c r="A3" s="2" t="s">
        <v>187</v>
      </c>
      <c r="B3" s="2" t="s">
        <v>293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165</v>
      </c>
      <c r="K3" s="2" t="s">
        <v>89</v>
      </c>
      <c r="L3" s="2" t="s">
        <v>11</v>
      </c>
      <c r="M3" s="2" t="s">
        <v>251</v>
      </c>
      <c r="N3" s="2" t="s">
        <v>245</v>
      </c>
      <c r="O3" s="5" t="s">
        <v>248</v>
      </c>
      <c r="P3" s="2" t="s">
        <v>72</v>
      </c>
      <c r="Q3" s="2" t="s">
        <v>73</v>
      </c>
      <c r="R3" s="2" t="s">
        <v>28</v>
      </c>
      <c r="S3" s="2" t="s">
        <v>29</v>
      </c>
      <c r="T3" s="2">
        <v>25</v>
      </c>
      <c r="U3" s="2" t="s">
        <v>27</v>
      </c>
      <c r="V3" s="2">
        <v>1</v>
      </c>
      <c r="W3" s="2">
        <v>0</v>
      </c>
      <c r="X3" s="2">
        <v>0</v>
      </c>
      <c r="Y3" s="2" t="s">
        <v>31</v>
      </c>
      <c r="Z3" s="2" t="s">
        <v>12</v>
      </c>
      <c r="AA3" s="2" t="s">
        <v>35</v>
      </c>
      <c r="AB3" s="2" t="s">
        <v>31</v>
      </c>
      <c r="AC3" s="2" t="s">
        <v>11</v>
      </c>
      <c r="AD3" s="2" t="s">
        <v>31</v>
      </c>
      <c r="AE3" s="2" t="s">
        <v>12</v>
      </c>
      <c r="AF3" s="2" t="s">
        <v>35</v>
      </c>
      <c r="AG3" s="2" t="s">
        <v>31</v>
      </c>
      <c r="AH3" s="2" t="s">
        <v>72</v>
      </c>
      <c r="AI3" s="2" t="s">
        <v>31</v>
      </c>
      <c r="AJ3" s="2" t="s">
        <v>73</v>
      </c>
      <c r="AK3" s="2" t="s">
        <v>31</v>
      </c>
      <c r="AL3" s="2" t="s">
        <v>28</v>
      </c>
      <c r="AM3" s="2" t="s">
        <v>31</v>
      </c>
      <c r="AN3" s="2" t="s">
        <v>29</v>
      </c>
      <c r="AO3" s="2" t="s">
        <v>31</v>
      </c>
      <c r="AP3" s="2">
        <v>25</v>
      </c>
      <c r="AQ3" s="2" t="s">
        <v>31</v>
      </c>
      <c r="AR3" s="2">
        <v>1</v>
      </c>
      <c r="AS3" s="2">
        <v>0</v>
      </c>
      <c r="AT3" s="2">
        <v>0</v>
      </c>
      <c r="AU3" s="2" t="s">
        <v>31</v>
      </c>
      <c r="AV3" s="2"/>
      <c r="AW3" s="2" t="s">
        <v>31</v>
      </c>
      <c r="AX3" s="2" t="s">
        <v>12</v>
      </c>
      <c r="AY3" s="2" t="s">
        <v>35</v>
      </c>
      <c r="AZ3" s="2" t="s">
        <v>31</v>
      </c>
      <c r="BA3" s="2" t="s">
        <v>31</v>
      </c>
      <c r="BB3" s="2">
        <v>1</v>
      </c>
      <c r="BC3" s="2" t="s">
        <v>71</v>
      </c>
      <c r="BD3" s="2" t="s">
        <v>31</v>
      </c>
      <c r="BE3" s="2">
        <v>2</v>
      </c>
      <c r="BF3" s="2" t="s">
        <v>71</v>
      </c>
      <c r="BG3" s="2" t="s">
        <v>31</v>
      </c>
      <c r="BH3" s="2" t="s">
        <v>31</v>
      </c>
      <c r="BI3" s="2" t="s">
        <v>79</v>
      </c>
      <c r="BJ3" s="2" t="s">
        <v>91</v>
      </c>
      <c r="BK3" s="2" t="s">
        <v>93</v>
      </c>
      <c r="BL3" s="6" t="s">
        <v>168</v>
      </c>
      <c r="BM3" s="7" t="s">
        <v>172</v>
      </c>
      <c r="BN3" s="6" t="s">
        <v>170</v>
      </c>
      <c r="BO3" s="7" t="s">
        <v>173</v>
      </c>
      <c r="BP3" s="8" t="s">
        <v>101</v>
      </c>
      <c r="BQ3" s="8" t="s">
        <v>102</v>
      </c>
      <c r="BR3" s="2" t="s">
        <v>12</v>
      </c>
      <c r="BS3" s="2" t="s">
        <v>174</v>
      </c>
      <c r="BT3" s="8" t="s">
        <v>72</v>
      </c>
      <c r="BU3" s="8" t="s">
        <v>73</v>
      </c>
      <c r="BV3" s="5" t="s">
        <v>297</v>
      </c>
      <c r="BW3" s="2" t="s">
        <v>77</v>
      </c>
      <c r="BX3" s="2" t="s">
        <v>77</v>
      </c>
      <c r="BY3" s="2" t="s">
        <v>78</v>
      </c>
      <c r="BZ3" s="2" t="s">
        <v>115</v>
      </c>
      <c r="CA3" s="4" t="s">
        <v>85</v>
      </c>
      <c r="CB3" s="5" t="s">
        <v>84</v>
      </c>
      <c r="CC3" s="4" t="s">
        <v>10</v>
      </c>
      <c r="CD3" s="5" t="s">
        <v>86</v>
      </c>
    </row>
  </sheetData>
  <dataValidations count="20">
    <dataValidation type="list" allowBlank="1" showInputMessage="1" showErrorMessage="1" sqref="BV2:BV3" xr:uid="{00000000-0002-0000-1500-000000000000}">
      <formula1>"SendForApproval,ProceedToCheckout"</formula1>
    </dataValidation>
    <dataValidation type="list" allowBlank="1" showInputMessage="1" showErrorMessage="1" sqref="I2:I3" xr:uid="{00000000-0002-0000-1500-000001000000}">
      <formula1>"Shubham1,Shubham,rsudesh15,Prince,Sarfaraz,ShubhamNatkar"</formula1>
    </dataValidation>
    <dataValidation type="list" allowBlank="1" showInputMessage="1" showErrorMessage="1" sqref="H2:H3" xr:uid="{00000000-0002-0000-1500-000002000000}">
      <formula1>"//staging117/sbt,//xchangev12/sbt/,//tpstg.quadlabs.net/sbt/"</formula1>
    </dataValidation>
    <dataValidation type="list" allowBlank="1" showInputMessage="1" showErrorMessage="1" sqref="K2:K3" xr:uid="{00000000-0002-0000-1500-000003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J2:J3" xr:uid="{00000000-0002-0000-1500-000004000000}">
      <formula1>"Password@12345,GXPC6NWQVFKVOZG,Laxmi@123,Prince@1234,Admin@123"</formula1>
    </dataValidation>
    <dataValidation type="list" allowBlank="1" showInputMessage="1" showErrorMessage="1" sqref="BJ2:BJ3" xr:uid="{00000000-0002-0000-1500-000005000000}">
      <formula1>"Car,Car+Flight,Car+Hotel,Car+Flight+Hotel,Car+Hotel+Flight"</formula1>
    </dataValidation>
    <dataValidation type="list" allowBlank="1" showInputMessage="1" showErrorMessage="1" sqref="CA2:CA3" xr:uid="{00000000-0002-0000-1500-000006000000}">
      <formula1>"MasterCard,Visa"</formula1>
    </dataValidation>
    <dataValidation type="list" allowBlank="1" showInputMessage="1" showErrorMessage="1" sqref="CB2:CB3" xr:uid="{00000000-0002-0000-1500-000007000000}">
      <formula1>"5123456789012346,4111111111111111"</formula1>
    </dataValidation>
    <dataValidation type="list" allowBlank="1" showInputMessage="1" showErrorMessage="1" sqref="BY2:BY3" xr:uid="{00000000-0002-0000-1500-000008000000}">
      <formula1>"Quote,BookAndQuote,Fulfilment"</formula1>
    </dataValidation>
    <dataValidation type="list" allowBlank="1" showInputMessage="1" showErrorMessage="1" sqref="BE2:BE3" xr:uid="{00000000-0002-0000-1500-000009000000}">
      <formula1>"1,2,3,4,5,6,7,8"</formula1>
    </dataValidation>
    <dataValidation type="list" allowBlank="1" showInputMessage="1" showErrorMessage="1" sqref="BB2:BB3" xr:uid="{00000000-0002-0000-1500-00000A000000}">
      <formula1>"1,2,3"</formula1>
    </dataValidation>
    <dataValidation type="list" allowBlank="1" showInputMessage="1" showErrorMessage="1" sqref="BD2:BD3 AZ2:BA3 AQ2:AQ3 AW2:AW3 AU2:AU3 AM2:AM3 AI2:AI3 AK2:AK3 AG2:AG3 AD2:AD3 AB2:AB3 AO2:AO3 Y2:Y3 BG2:BH3" xr:uid="{00000000-0002-0000-1500-00000B000000}">
      <formula1>"Yes,No"</formula1>
    </dataValidation>
    <dataValidation type="list" allowBlank="1" showInputMessage="1" showErrorMessage="1" sqref="AC2:AC3 L2:L3" xr:uid="{00000000-0002-0000-1500-00000C000000}">
      <formula1>"Individual,Dependent,Personal,Guest"</formula1>
    </dataValidation>
    <dataValidation type="list" allowBlank="1" showInputMessage="1" showErrorMessage="1" sqref="D2:D3" xr:uid="{00000000-0002-0000-1500-00000D000000}">
      <formula1>"TravelArranger,Admin"</formula1>
    </dataValidation>
    <dataValidation type="list" allowBlank="1" showInputMessage="1" showErrorMessage="1" sqref="F2:F3" xr:uid="{00000000-0002-0000-1500-00000E000000}">
      <formula1>"sbt,preprod117"</formula1>
    </dataValidation>
    <dataValidation type="list" allowBlank="1" showInputMessage="1" showErrorMessage="1" sqref="BK2:BK3" xr:uid="{00000000-0002-0000-1500-00000F000000}">
      <formula1>"OneWay,RoundTrip,MultiCity"</formula1>
    </dataValidation>
    <dataValidation type="list" allowBlank="1" showInputMessage="1" showErrorMessage="1" sqref="BZ2:BZ3" xr:uid="{00000000-0002-0000-1500-000010000000}">
      <formula1>"Credit Card,Bill To Company"</formula1>
    </dataValidation>
    <dataValidation type="list" allowBlank="1" showInputMessage="1" showErrorMessage="1" sqref="E2:E3 C2:C3" xr:uid="{00000000-0002-0000-1500-000011000000}">
      <formula1>"Prince Chaurasia,Gunjan Swain,Shubham Natkar,Laxmi Khanal,Sudesh Kumar,Anant Maurya,Sarfaraz Ahmad"</formula1>
    </dataValidation>
    <dataValidation type="list" allowBlank="1" showInputMessage="1" showErrorMessage="1" sqref="G2:G3" xr:uid="{00000000-0002-0000-1500-000012000000}">
      <formula1>"Staging,Xchange,tpstg"</formula1>
    </dataValidation>
    <dataValidation type="list" allowBlank="1" showInputMessage="1" showErrorMessage="1" sqref="M2:M3" xr:uid="{00000000-0002-0000-1500-000013000000}">
      <formula1>"Domestic,International"</formula1>
    </dataValidation>
  </dataValidations>
  <hyperlinks>
    <hyperlink ref="K2" r:id="rId1" display="prince.chaurasia@quadlabs.com" xr:uid="{00000000-0004-0000-1500-000000000000}"/>
    <hyperlink ref="K3" r:id="rId2" display="prince.chaurasia@quadlabs.com" xr:uid="{00000000-0004-0000-15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11"/>
  <sheetViews>
    <sheetView workbookViewId="0">
      <selection activeCell="H31" sqref="H31"/>
    </sheetView>
  </sheetViews>
  <sheetFormatPr defaultRowHeight="15" x14ac:dyDescent="0.25"/>
  <cols>
    <col min="1" max="1" width="23" bestFit="1" customWidth="1"/>
    <col min="2" max="2" width="27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8.42578125" bestFit="1" customWidth="1"/>
    <col min="8" max="8" width="17.7109375" bestFit="1" customWidth="1"/>
    <col min="9" max="9" width="10" bestFit="1" customWidth="1"/>
    <col min="10" max="10" width="12.42578125" bestFit="1" customWidth="1"/>
    <col min="11" max="11" width="27" bestFit="1" customWidth="1"/>
    <col min="12" max="12" width="13.28515625" bestFit="1" customWidth="1"/>
    <col min="13" max="13" width="11.5703125" bestFit="1" customWidth="1"/>
    <col min="14" max="14" width="50.42578125" bestFit="1" customWidth="1"/>
    <col min="15" max="15" width="11.85546875" bestFit="1" customWidth="1"/>
    <col min="16" max="16" width="12.28515625" bestFit="1" customWidth="1"/>
    <col min="17" max="17" width="11.42578125" bestFit="1" customWidth="1"/>
    <col min="18" max="18" width="12.5703125" bestFit="1" customWidth="1"/>
    <col min="19" max="19" width="10.7109375" bestFit="1" customWidth="1"/>
    <col min="20" max="20" width="19.42578125" bestFit="1" customWidth="1"/>
    <col min="21" max="21" width="5.85546875" bestFit="1" customWidth="1"/>
    <col min="22" max="22" width="5.5703125" bestFit="1" customWidth="1"/>
    <col min="23" max="23" width="6.28515625" bestFit="1" customWidth="1"/>
    <col min="24" max="24" width="26.42578125" bestFit="1" customWidth="1"/>
    <col min="25" max="25" width="12.7109375" bestFit="1" customWidth="1"/>
    <col min="26" max="26" width="50.42578125" bestFit="1" customWidth="1"/>
    <col min="27" max="27" width="13.28515625" bestFit="1" customWidth="1"/>
    <col min="28" max="28" width="15" bestFit="1" customWidth="1"/>
    <col min="29" max="29" width="17.28515625" bestFit="1" customWidth="1"/>
    <col min="30" max="30" width="13.42578125" bestFit="1" customWidth="1"/>
    <col min="31" max="31" width="50.42578125" bestFit="1" customWidth="1"/>
    <col min="32" max="32" width="18" bestFit="1" customWidth="1"/>
    <col min="33" max="33" width="12.85546875" bestFit="1" customWidth="1"/>
    <col min="34" max="34" width="19.140625" bestFit="1" customWidth="1"/>
    <col min="35" max="35" width="14.140625" bestFit="1" customWidth="1"/>
    <col min="36" max="36" width="18.28515625" bestFit="1" customWidth="1"/>
    <col min="37" max="37" width="13.28515625" bestFit="1" customWidth="1"/>
    <col min="38" max="38" width="19.42578125" bestFit="1" customWidth="1"/>
    <col min="39" max="39" width="14.42578125" bestFit="1" customWidth="1"/>
    <col min="40" max="40" width="16.5703125" bestFit="1" customWidth="1"/>
    <col min="41" max="41" width="12.42578125" bestFit="1" customWidth="1"/>
    <col min="42" max="42" width="16.42578125" bestFit="1" customWidth="1"/>
    <col min="43" max="43" width="7.5703125" bestFit="1" customWidth="1"/>
    <col min="44" max="44" width="7.28515625" bestFit="1" customWidth="1"/>
    <col min="45" max="45" width="8" bestFit="1" customWidth="1"/>
    <col min="46" max="46" width="16.5703125" bestFit="1" customWidth="1"/>
    <col min="47" max="47" width="9.85546875" bestFit="1" customWidth="1"/>
    <col min="48" max="48" width="28.140625" bestFit="1" customWidth="1"/>
    <col min="49" max="49" width="14.5703125" bestFit="1" customWidth="1"/>
    <col min="50" max="50" width="50.42578125" bestFit="1" customWidth="1"/>
    <col min="51" max="51" width="10.5703125" bestFit="1" customWidth="1"/>
    <col min="52" max="52" width="8.140625" bestFit="1" customWidth="1"/>
    <col min="53" max="53" width="6.7109375" bestFit="1" customWidth="1"/>
    <col min="54" max="54" width="15.42578125" bestFit="1" customWidth="1"/>
    <col min="55" max="55" width="9.7109375" bestFit="1" customWidth="1"/>
    <col min="56" max="56" width="8.28515625" bestFit="1" customWidth="1"/>
    <col min="57" max="57" width="17" bestFit="1" customWidth="1"/>
    <col min="58" max="58" width="18.7109375" bestFit="1" customWidth="1"/>
    <col min="59" max="59" width="12.28515625" bestFit="1" customWidth="1"/>
    <col min="60" max="60" width="14.85546875" bestFit="1" customWidth="1"/>
    <col min="61" max="61" width="15.85546875" bestFit="1" customWidth="1"/>
    <col min="62" max="62" width="8.7109375" bestFit="1" customWidth="1"/>
    <col min="63" max="63" width="14.5703125" bestFit="1" customWidth="1"/>
    <col min="64" max="64" width="41" bestFit="1" customWidth="1"/>
    <col min="65" max="65" width="19.5703125" bestFit="1" customWidth="1"/>
    <col min="66" max="66" width="43.140625" bestFit="1" customWidth="1"/>
    <col min="67" max="67" width="14.28515625" bestFit="1" customWidth="1"/>
    <col min="68" max="68" width="11.140625" bestFit="1" customWidth="1"/>
    <col min="69" max="69" width="9" bestFit="1" customWidth="1"/>
    <col min="70" max="70" width="32" bestFit="1" customWidth="1"/>
    <col min="71" max="71" width="12.140625" bestFit="1" customWidth="1"/>
    <col min="72" max="72" width="13.85546875" bestFit="1" customWidth="1"/>
    <col min="73" max="73" width="10.5703125" bestFit="1" customWidth="1"/>
    <col min="74" max="74" width="13.42578125" bestFit="1" customWidth="1"/>
    <col min="75" max="75" width="17.7109375" bestFit="1" customWidth="1"/>
    <col min="76" max="76" width="10.85546875" bestFit="1" customWidth="1"/>
    <col min="77" max="77" width="9.28515625" bestFit="1" customWidth="1"/>
    <col min="78" max="78" width="18" bestFit="1" customWidth="1"/>
    <col min="79" max="79" width="16.42578125" bestFit="1" customWidth="1"/>
    <col min="80" max="80" width="14.7109375" bestFit="1" customWidth="1"/>
  </cols>
  <sheetData>
    <row r="1" spans="1:80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17</v>
      </c>
      <c r="N1" s="1" t="s">
        <v>18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7</v>
      </c>
      <c r="V1" s="1" t="s">
        <v>8</v>
      </c>
      <c r="W1" s="1" t="s">
        <v>9</v>
      </c>
      <c r="X1" s="1" t="s">
        <v>30</v>
      </c>
      <c r="Y1" s="1" t="s">
        <v>19</v>
      </c>
      <c r="Z1" s="1" t="s">
        <v>20</v>
      </c>
      <c r="AA1" s="1" t="s">
        <v>37</v>
      </c>
      <c r="AB1" s="1" t="s">
        <v>65</v>
      </c>
      <c r="AC1" s="1" t="s">
        <v>38</v>
      </c>
      <c r="AD1" s="1" t="s">
        <v>40</v>
      </c>
      <c r="AE1" s="1" t="s">
        <v>41</v>
      </c>
      <c r="AF1" s="1" t="s">
        <v>44</v>
      </c>
      <c r="AG1" s="1" t="s">
        <v>60</v>
      </c>
      <c r="AH1" s="1" t="s">
        <v>46</v>
      </c>
      <c r="AI1" s="1" t="s">
        <v>61</v>
      </c>
      <c r="AJ1" s="1" t="s">
        <v>45</v>
      </c>
      <c r="AK1" s="1" t="s">
        <v>62</v>
      </c>
      <c r="AL1" s="1" t="s">
        <v>47</v>
      </c>
      <c r="AM1" s="1" t="s">
        <v>63</v>
      </c>
      <c r="AN1" s="1" t="s">
        <v>48</v>
      </c>
      <c r="AO1" s="1" t="s">
        <v>64</v>
      </c>
      <c r="AP1" s="1" t="s">
        <v>66</v>
      </c>
      <c r="AQ1" s="1" t="s">
        <v>51</v>
      </c>
      <c r="AR1" s="1" t="s">
        <v>52</v>
      </c>
      <c r="AS1" s="1" t="s">
        <v>53</v>
      </c>
      <c r="AT1" s="1" t="s">
        <v>49</v>
      </c>
      <c r="AU1" s="1" t="s">
        <v>50</v>
      </c>
      <c r="AV1" s="1" t="s">
        <v>39</v>
      </c>
      <c r="AW1" s="1" t="s">
        <v>42</v>
      </c>
      <c r="AX1" s="1" t="s">
        <v>43</v>
      </c>
      <c r="AY1" s="1" t="s">
        <v>54</v>
      </c>
      <c r="AZ1" s="1" t="s">
        <v>55</v>
      </c>
      <c r="BA1" s="1" t="s">
        <v>67</v>
      </c>
      <c r="BB1" s="1" t="s">
        <v>68</v>
      </c>
      <c r="BC1" s="1" t="s">
        <v>56</v>
      </c>
      <c r="BD1" s="1" t="s">
        <v>69</v>
      </c>
      <c r="BE1" s="1" t="s">
        <v>70</v>
      </c>
      <c r="BF1" s="1" t="s">
        <v>57</v>
      </c>
      <c r="BG1" s="1" t="s">
        <v>58</v>
      </c>
      <c r="BH1" s="1" t="s">
        <v>59</v>
      </c>
      <c r="BI1" s="1" t="s">
        <v>90</v>
      </c>
      <c r="BJ1" s="3" t="s">
        <v>92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99</v>
      </c>
      <c r="BP1" s="1" t="s">
        <v>100</v>
      </c>
      <c r="BQ1" s="9" t="s">
        <v>107</v>
      </c>
      <c r="BR1" s="9" t="s">
        <v>108</v>
      </c>
      <c r="BS1" s="9" t="s">
        <v>109</v>
      </c>
      <c r="BT1" s="9" t="s">
        <v>110</v>
      </c>
      <c r="BU1" s="1" t="s">
        <v>74</v>
      </c>
      <c r="BV1" s="1" t="s">
        <v>75</v>
      </c>
      <c r="BW1" s="3" t="s">
        <v>76</v>
      </c>
      <c r="BX1" s="3" t="s">
        <v>114</v>
      </c>
      <c r="BY1" s="3" t="s">
        <v>80</v>
      </c>
      <c r="BZ1" s="3" t="s">
        <v>81</v>
      </c>
      <c r="CA1" s="1" t="s">
        <v>82</v>
      </c>
      <c r="CB1" s="1" t="s">
        <v>83</v>
      </c>
    </row>
    <row r="2" spans="1:80" x14ac:dyDescent="0.25">
      <c r="A2" s="2" t="s">
        <v>116</v>
      </c>
      <c r="B2" s="2" t="s">
        <v>161</v>
      </c>
      <c r="C2" s="2" t="s">
        <v>88</v>
      </c>
      <c r="D2" s="2" t="s">
        <v>87</v>
      </c>
      <c r="E2" s="2" t="s">
        <v>88</v>
      </c>
      <c r="F2" s="2" t="s">
        <v>14</v>
      </c>
      <c r="G2" s="2" t="s">
        <v>176</v>
      </c>
      <c r="H2" s="2" t="s">
        <v>13</v>
      </c>
      <c r="I2" s="2" t="s">
        <v>15</v>
      </c>
      <c r="J2" s="2" t="s">
        <v>16</v>
      </c>
      <c r="K2" s="2" t="s">
        <v>156</v>
      </c>
      <c r="L2" s="2" t="s">
        <v>11</v>
      </c>
      <c r="M2" s="2" t="s">
        <v>12</v>
      </c>
      <c r="N2" s="2" t="s">
        <v>35</v>
      </c>
      <c r="O2" s="2" t="s">
        <v>72</v>
      </c>
      <c r="P2" s="2" t="s">
        <v>73</v>
      </c>
      <c r="Q2" s="2" t="s">
        <v>28</v>
      </c>
      <c r="R2" s="2" t="s">
        <v>29</v>
      </c>
      <c r="S2" s="2">
        <v>25</v>
      </c>
      <c r="T2" s="2" t="s">
        <v>27</v>
      </c>
      <c r="U2" s="2">
        <v>1</v>
      </c>
      <c r="V2" s="2">
        <v>0</v>
      </c>
      <c r="W2" s="2">
        <v>0</v>
      </c>
      <c r="X2" s="2" t="s">
        <v>31</v>
      </c>
      <c r="Y2" s="2" t="s">
        <v>12</v>
      </c>
      <c r="Z2" s="2" t="s">
        <v>35</v>
      </c>
      <c r="AA2" s="2" t="s">
        <v>31</v>
      </c>
      <c r="AB2" s="2" t="s">
        <v>11</v>
      </c>
      <c r="AC2" s="2" t="s">
        <v>31</v>
      </c>
      <c r="AD2" s="2" t="s">
        <v>12</v>
      </c>
      <c r="AE2" s="2" t="s">
        <v>35</v>
      </c>
      <c r="AF2" s="2" t="s">
        <v>31</v>
      </c>
      <c r="AG2" s="2" t="s">
        <v>72</v>
      </c>
      <c r="AH2" s="2" t="s">
        <v>31</v>
      </c>
      <c r="AI2" s="2" t="s">
        <v>73</v>
      </c>
      <c r="AJ2" s="2" t="s">
        <v>31</v>
      </c>
      <c r="AK2" s="2" t="s">
        <v>28</v>
      </c>
      <c r="AL2" s="2" t="s">
        <v>31</v>
      </c>
      <c r="AM2" s="2" t="s">
        <v>29</v>
      </c>
      <c r="AN2" s="2" t="s">
        <v>31</v>
      </c>
      <c r="AO2" s="2">
        <v>25</v>
      </c>
      <c r="AP2" s="2" t="s">
        <v>31</v>
      </c>
      <c r="AQ2" s="2">
        <v>1</v>
      </c>
      <c r="AR2" s="2">
        <v>0</v>
      </c>
      <c r="AS2" s="2">
        <v>0</v>
      </c>
      <c r="AT2" s="2" t="s">
        <v>31</v>
      </c>
      <c r="AU2" s="2"/>
      <c r="AV2" s="2" t="s">
        <v>31</v>
      </c>
      <c r="AW2" s="2" t="s">
        <v>12</v>
      </c>
      <c r="AX2" s="2" t="s">
        <v>35</v>
      </c>
      <c r="AY2" s="2" t="s">
        <v>31</v>
      </c>
      <c r="AZ2" s="2" t="s">
        <v>31</v>
      </c>
      <c r="BA2" s="2">
        <v>1</v>
      </c>
      <c r="BB2" s="2" t="s">
        <v>71</v>
      </c>
      <c r="BC2" s="2" t="s">
        <v>31</v>
      </c>
      <c r="BD2" s="2">
        <v>2</v>
      </c>
      <c r="BE2" s="2" t="s">
        <v>71</v>
      </c>
      <c r="BF2" s="2" t="s">
        <v>31</v>
      </c>
      <c r="BG2" s="2" t="s">
        <v>31</v>
      </c>
      <c r="BH2" s="2" t="s">
        <v>79</v>
      </c>
      <c r="BI2" s="2" t="s">
        <v>91</v>
      </c>
      <c r="BJ2" s="2" t="s">
        <v>93</v>
      </c>
      <c r="BK2" s="6" t="s">
        <v>98</v>
      </c>
      <c r="BL2" s="7" t="s">
        <v>104</v>
      </c>
      <c r="BM2" s="6" t="s">
        <v>12</v>
      </c>
      <c r="BN2" s="7" t="s">
        <v>105</v>
      </c>
      <c r="BO2" s="8" t="s">
        <v>101</v>
      </c>
      <c r="BP2" s="8" t="s">
        <v>102</v>
      </c>
      <c r="BQ2" s="2" t="s">
        <v>12</v>
      </c>
      <c r="BR2" s="2" t="s">
        <v>106</v>
      </c>
      <c r="BS2" s="8" t="s">
        <v>72</v>
      </c>
      <c r="BT2" s="8" t="s">
        <v>73</v>
      </c>
      <c r="BU2" s="2" t="s">
        <v>77</v>
      </c>
      <c r="BV2" s="2" t="s">
        <v>77</v>
      </c>
      <c r="BW2" s="2" t="s">
        <v>78</v>
      </c>
      <c r="BX2" s="2" t="s">
        <v>115</v>
      </c>
      <c r="BY2" s="4" t="s">
        <v>85</v>
      </c>
      <c r="BZ2" s="5" t="s">
        <v>84</v>
      </c>
      <c r="CA2" s="4" t="s">
        <v>10</v>
      </c>
      <c r="CB2" s="5" t="s">
        <v>86</v>
      </c>
    </row>
    <row r="3" spans="1:80" x14ac:dyDescent="0.25">
      <c r="A3" s="2" t="s">
        <v>116</v>
      </c>
      <c r="B3" s="2" t="s">
        <v>162</v>
      </c>
      <c r="C3" s="2" t="s">
        <v>203</v>
      </c>
      <c r="D3" s="2" t="s">
        <v>87</v>
      </c>
      <c r="E3" s="2" t="s">
        <v>203</v>
      </c>
      <c r="F3" s="2" t="s">
        <v>14</v>
      </c>
      <c r="G3" s="2" t="s">
        <v>177</v>
      </c>
      <c r="H3" s="2" t="s">
        <v>163</v>
      </c>
      <c r="I3" s="2" t="s">
        <v>164</v>
      </c>
      <c r="J3" s="2" t="s">
        <v>165</v>
      </c>
      <c r="K3" s="2" t="s">
        <v>166</v>
      </c>
      <c r="L3" s="2" t="s">
        <v>11</v>
      </c>
      <c r="M3" s="2" t="s">
        <v>12</v>
      </c>
      <c r="N3" s="2" t="s">
        <v>35</v>
      </c>
      <c r="O3" s="2" t="s">
        <v>72</v>
      </c>
      <c r="P3" s="2" t="s">
        <v>73</v>
      </c>
      <c r="Q3" s="2" t="s">
        <v>28</v>
      </c>
      <c r="R3" s="2" t="s">
        <v>29</v>
      </c>
      <c r="S3" s="2">
        <v>25</v>
      </c>
      <c r="T3" s="2" t="s">
        <v>27</v>
      </c>
      <c r="U3" s="2">
        <v>1</v>
      </c>
      <c r="V3" s="2">
        <v>0</v>
      </c>
      <c r="W3" s="2">
        <v>0</v>
      </c>
      <c r="X3" s="2" t="s">
        <v>31</v>
      </c>
      <c r="Y3" s="2" t="s">
        <v>12</v>
      </c>
      <c r="Z3" s="2" t="s">
        <v>35</v>
      </c>
      <c r="AA3" s="2" t="s">
        <v>31</v>
      </c>
      <c r="AB3" s="2" t="s">
        <v>11</v>
      </c>
      <c r="AC3" s="2" t="s">
        <v>31</v>
      </c>
      <c r="AD3" s="2" t="s">
        <v>12</v>
      </c>
      <c r="AE3" s="2" t="s">
        <v>35</v>
      </c>
      <c r="AF3" s="2" t="s">
        <v>31</v>
      </c>
      <c r="AG3" s="2" t="s">
        <v>72</v>
      </c>
      <c r="AH3" s="2" t="s">
        <v>31</v>
      </c>
      <c r="AI3" s="2" t="s">
        <v>73</v>
      </c>
      <c r="AJ3" s="2" t="s">
        <v>31</v>
      </c>
      <c r="AK3" s="2" t="s">
        <v>28</v>
      </c>
      <c r="AL3" s="2" t="s">
        <v>31</v>
      </c>
      <c r="AM3" s="2" t="s">
        <v>29</v>
      </c>
      <c r="AN3" s="2" t="s">
        <v>31</v>
      </c>
      <c r="AO3" s="2">
        <v>25</v>
      </c>
      <c r="AP3" s="2" t="s">
        <v>31</v>
      </c>
      <c r="AQ3" s="2">
        <v>1</v>
      </c>
      <c r="AR3" s="2">
        <v>0</v>
      </c>
      <c r="AS3" s="2">
        <v>0</v>
      </c>
      <c r="AT3" s="2" t="s">
        <v>31</v>
      </c>
      <c r="AU3" s="2"/>
      <c r="AV3" s="2" t="s">
        <v>31</v>
      </c>
      <c r="AW3" s="2" t="s">
        <v>12</v>
      </c>
      <c r="AX3" s="2" t="s">
        <v>35</v>
      </c>
      <c r="AY3" s="2" t="s">
        <v>31</v>
      </c>
      <c r="AZ3" s="2" t="s">
        <v>31</v>
      </c>
      <c r="BA3" s="2">
        <v>1</v>
      </c>
      <c r="BB3" s="2" t="s">
        <v>71</v>
      </c>
      <c r="BC3" s="2" t="s">
        <v>31</v>
      </c>
      <c r="BD3" s="2">
        <v>2</v>
      </c>
      <c r="BE3" s="2" t="s">
        <v>71</v>
      </c>
      <c r="BF3" s="2" t="s">
        <v>31</v>
      </c>
      <c r="BG3" s="2" t="s">
        <v>31</v>
      </c>
      <c r="BH3" s="2" t="s">
        <v>79</v>
      </c>
      <c r="BI3" s="2" t="s">
        <v>91</v>
      </c>
      <c r="BJ3" s="2" t="s">
        <v>93</v>
      </c>
      <c r="BK3" s="6" t="s">
        <v>98</v>
      </c>
      <c r="BL3" s="7" t="s">
        <v>104</v>
      </c>
      <c r="BM3" s="6" t="s">
        <v>170</v>
      </c>
      <c r="BN3" s="7" t="s">
        <v>169</v>
      </c>
      <c r="BO3" s="8" t="s">
        <v>101</v>
      </c>
      <c r="BP3" s="8" t="s">
        <v>102</v>
      </c>
      <c r="BQ3" s="2" t="s">
        <v>12</v>
      </c>
      <c r="BR3" s="2" t="s">
        <v>171</v>
      </c>
      <c r="BS3" s="8" t="s">
        <v>72</v>
      </c>
      <c r="BT3" s="8" t="s">
        <v>73</v>
      </c>
      <c r="BU3" s="2" t="s">
        <v>77</v>
      </c>
      <c r="BV3" s="2" t="s">
        <v>77</v>
      </c>
      <c r="BW3" s="2" t="s">
        <v>78</v>
      </c>
      <c r="BX3" s="2" t="s">
        <v>115</v>
      </c>
      <c r="BY3" s="4" t="s">
        <v>85</v>
      </c>
      <c r="BZ3" s="5" t="s">
        <v>84</v>
      </c>
      <c r="CA3" s="4" t="s">
        <v>10</v>
      </c>
      <c r="CB3" s="5" t="s">
        <v>86</v>
      </c>
    </row>
    <row r="4" spans="1:80" x14ac:dyDescent="0.25">
      <c r="A4" s="2" t="s">
        <v>117</v>
      </c>
      <c r="B4" s="2" t="s">
        <v>161</v>
      </c>
      <c r="C4" s="2" t="s">
        <v>88</v>
      </c>
      <c r="D4" s="2" t="s">
        <v>87</v>
      </c>
      <c r="E4" s="2" t="s">
        <v>88</v>
      </c>
      <c r="F4" s="2" t="s">
        <v>14</v>
      </c>
      <c r="G4" s="2" t="s">
        <v>176</v>
      </c>
      <c r="H4" s="2" t="s">
        <v>13</v>
      </c>
      <c r="I4" s="2" t="s">
        <v>15</v>
      </c>
      <c r="J4" s="2" t="s">
        <v>16</v>
      </c>
      <c r="K4" s="2" t="s">
        <v>156</v>
      </c>
      <c r="L4" s="2" t="s">
        <v>11</v>
      </c>
      <c r="M4" s="2" t="s">
        <v>12</v>
      </c>
      <c r="N4" s="2" t="s">
        <v>35</v>
      </c>
      <c r="O4" s="2" t="s">
        <v>72</v>
      </c>
      <c r="P4" s="2" t="s">
        <v>73</v>
      </c>
      <c r="Q4" s="2" t="s">
        <v>28</v>
      </c>
      <c r="R4" s="2" t="s">
        <v>29</v>
      </c>
      <c r="S4" s="2">
        <v>25</v>
      </c>
      <c r="T4" s="2" t="s">
        <v>27</v>
      </c>
      <c r="U4" s="2">
        <v>1</v>
      </c>
      <c r="V4" s="2">
        <v>0</v>
      </c>
      <c r="W4" s="2">
        <v>0</v>
      </c>
      <c r="X4" s="2" t="s">
        <v>31</v>
      </c>
      <c r="Y4" s="2" t="s">
        <v>12</v>
      </c>
      <c r="Z4" s="2" t="s">
        <v>35</v>
      </c>
      <c r="AA4" s="2" t="s">
        <v>31</v>
      </c>
      <c r="AB4" s="2" t="s">
        <v>11</v>
      </c>
      <c r="AC4" s="2" t="s">
        <v>31</v>
      </c>
      <c r="AD4" s="2" t="s">
        <v>12</v>
      </c>
      <c r="AE4" s="2" t="s">
        <v>35</v>
      </c>
      <c r="AF4" s="2" t="s">
        <v>31</v>
      </c>
      <c r="AG4" s="2" t="s">
        <v>72</v>
      </c>
      <c r="AH4" s="2" t="s">
        <v>31</v>
      </c>
      <c r="AI4" s="2" t="s">
        <v>73</v>
      </c>
      <c r="AJ4" s="2" t="s">
        <v>31</v>
      </c>
      <c r="AK4" s="2" t="s">
        <v>28</v>
      </c>
      <c r="AL4" s="2" t="s">
        <v>31</v>
      </c>
      <c r="AM4" s="2" t="s">
        <v>29</v>
      </c>
      <c r="AN4" s="2" t="s">
        <v>31</v>
      </c>
      <c r="AO4" s="2">
        <v>25</v>
      </c>
      <c r="AP4" s="2" t="s">
        <v>31</v>
      </c>
      <c r="AQ4" s="2">
        <v>1</v>
      </c>
      <c r="AR4" s="2">
        <v>0</v>
      </c>
      <c r="AS4" s="2">
        <v>0</v>
      </c>
      <c r="AT4" s="2" t="s">
        <v>31</v>
      </c>
      <c r="AU4" s="2"/>
      <c r="AV4" s="2" t="s">
        <v>31</v>
      </c>
      <c r="AW4" s="2" t="s">
        <v>12</v>
      </c>
      <c r="AX4" s="2" t="s">
        <v>35</v>
      </c>
      <c r="AY4" s="2" t="s">
        <v>31</v>
      </c>
      <c r="AZ4" s="2" t="s">
        <v>31</v>
      </c>
      <c r="BA4" s="2">
        <v>1</v>
      </c>
      <c r="BB4" s="2" t="s">
        <v>71</v>
      </c>
      <c r="BC4" s="2" t="s">
        <v>31</v>
      </c>
      <c r="BD4" s="2">
        <v>2</v>
      </c>
      <c r="BE4" s="2" t="s">
        <v>71</v>
      </c>
      <c r="BF4" s="2" t="s">
        <v>31</v>
      </c>
      <c r="BG4" s="2" t="s">
        <v>31</v>
      </c>
      <c r="BH4" s="2" t="s">
        <v>79</v>
      </c>
      <c r="BI4" s="2" t="s">
        <v>103</v>
      </c>
      <c r="BJ4" s="2" t="s">
        <v>93</v>
      </c>
      <c r="BK4" s="6" t="s">
        <v>98</v>
      </c>
      <c r="BL4" s="7" t="s">
        <v>104</v>
      </c>
      <c r="BM4" s="6" t="s">
        <v>12</v>
      </c>
      <c r="BN4" s="7" t="s">
        <v>105</v>
      </c>
      <c r="BO4" s="8" t="s">
        <v>101</v>
      </c>
      <c r="BP4" s="8" t="s">
        <v>102</v>
      </c>
      <c r="BQ4" s="2" t="s">
        <v>12</v>
      </c>
      <c r="BR4" s="2" t="s">
        <v>106</v>
      </c>
      <c r="BS4" s="8" t="s">
        <v>72</v>
      </c>
      <c r="BT4" s="8" t="s">
        <v>73</v>
      </c>
      <c r="BU4" s="2" t="s">
        <v>77</v>
      </c>
      <c r="BV4" s="2" t="s">
        <v>77</v>
      </c>
      <c r="BW4" s="2" t="s">
        <v>78</v>
      </c>
      <c r="BX4" s="2" t="s">
        <v>115</v>
      </c>
      <c r="BY4" s="4" t="s">
        <v>85</v>
      </c>
      <c r="BZ4" s="5" t="s">
        <v>84</v>
      </c>
      <c r="CA4" s="4" t="s">
        <v>10</v>
      </c>
      <c r="CB4" s="5" t="s">
        <v>86</v>
      </c>
    </row>
    <row r="5" spans="1:80" x14ac:dyDescent="0.25">
      <c r="A5" s="2" t="s">
        <v>117</v>
      </c>
      <c r="B5" s="2" t="s">
        <v>162</v>
      </c>
      <c r="C5" s="2" t="s">
        <v>203</v>
      </c>
      <c r="D5" s="2" t="s">
        <v>87</v>
      </c>
      <c r="E5" s="2" t="s">
        <v>203</v>
      </c>
      <c r="F5" s="2" t="s">
        <v>14</v>
      </c>
      <c r="G5" s="2" t="s">
        <v>177</v>
      </c>
      <c r="H5" s="2" t="s">
        <v>163</v>
      </c>
      <c r="I5" s="2" t="s">
        <v>164</v>
      </c>
      <c r="J5" s="2" t="s">
        <v>165</v>
      </c>
      <c r="K5" s="2" t="s">
        <v>166</v>
      </c>
      <c r="L5" s="2" t="s">
        <v>11</v>
      </c>
      <c r="M5" s="2" t="s">
        <v>12</v>
      </c>
      <c r="N5" s="2" t="s">
        <v>35</v>
      </c>
      <c r="O5" s="2" t="s">
        <v>72</v>
      </c>
      <c r="P5" s="2" t="s">
        <v>73</v>
      </c>
      <c r="Q5" s="2" t="s">
        <v>28</v>
      </c>
      <c r="R5" s="2" t="s">
        <v>29</v>
      </c>
      <c r="S5" s="2">
        <v>25</v>
      </c>
      <c r="T5" s="2" t="s">
        <v>27</v>
      </c>
      <c r="U5" s="2">
        <v>1</v>
      </c>
      <c r="V5" s="2">
        <v>0</v>
      </c>
      <c r="W5" s="2">
        <v>0</v>
      </c>
      <c r="X5" s="2" t="s">
        <v>31</v>
      </c>
      <c r="Y5" s="2" t="s">
        <v>12</v>
      </c>
      <c r="Z5" s="2" t="s">
        <v>35</v>
      </c>
      <c r="AA5" s="2" t="s">
        <v>31</v>
      </c>
      <c r="AB5" s="2" t="s">
        <v>11</v>
      </c>
      <c r="AC5" s="2" t="s">
        <v>31</v>
      </c>
      <c r="AD5" s="2" t="s">
        <v>12</v>
      </c>
      <c r="AE5" s="2" t="s">
        <v>35</v>
      </c>
      <c r="AF5" s="2" t="s">
        <v>31</v>
      </c>
      <c r="AG5" s="2" t="s">
        <v>72</v>
      </c>
      <c r="AH5" s="2" t="s">
        <v>31</v>
      </c>
      <c r="AI5" s="2" t="s">
        <v>73</v>
      </c>
      <c r="AJ5" s="2" t="s">
        <v>31</v>
      </c>
      <c r="AK5" s="2" t="s">
        <v>28</v>
      </c>
      <c r="AL5" s="2" t="s">
        <v>31</v>
      </c>
      <c r="AM5" s="2" t="s">
        <v>29</v>
      </c>
      <c r="AN5" s="2" t="s">
        <v>31</v>
      </c>
      <c r="AO5" s="2">
        <v>25</v>
      </c>
      <c r="AP5" s="2" t="s">
        <v>31</v>
      </c>
      <c r="AQ5" s="2">
        <v>1</v>
      </c>
      <c r="AR5" s="2">
        <v>0</v>
      </c>
      <c r="AS5" s="2">
        <v>0</v>
      </c>
      <c r="AT5" s="2" t="s">
        <v>31</v>
      </c>
      <c r="AU5" s="2"/>
      <c r="AV5" s="2" t="s">
        <v>31</v>
      </c>
      <c r="AW5" s="2" t="s">
        <v>12</v>
      </c>
      <c r="AX5" s="2" t="s">
        <v>35</v>
      </c>
      <c r="AY5" s="2" t="s">
        <v>31</v>
      </c>
      <c r="AZ5" s="2" t="s">
        <v>31</v>
      </c>
      <c r="BA5" s="2">
        <v>1</v>
      </c>
      <c r="BB5" s="2" t="s">
        <v>71</v>
      </c>
      <c r="BC5" s="2" t="s">
        <v>31</v>
      </c>
      <c r="BD5" s="2">
        <v>2</v>
      </c>
      <c r="BE5" s="2" t="s">
        <v>71</v>
      </c>
      <c r="BF5" s="2" t="s">
        <v>31</v>
      </c>
      <c r="BG5" s="2" t="s">
        <v>31</v>
      </c>
      <c r="BH5" s="2" t="s">
        <v>79</v>
      </c>
      <c r="BI5" s="2" t="s">
        <v>103</v>
      </c>
      <c r="BJ5" s="2" t="s">
        <v>93</v>
      </c>
      <c r="BK5" s="6" t="s">
        <v>168</v>
      </c>
      <c r="BL5" s="7" t="s">
        <v>167</v>
      </c>
      <c r="BM5" s="6" t="s">
        <v>170</v>
      </c>
      <c r="BN5" s="7" t="s">
        <v>169</v>
      </c>
      <c r="BO5" s="8" t="s">
        <v>101</v>
      </c>
      <c r="BP5" s="8" t="s">
        <v>102</v>
      </c>
      <c r="BQ5" s="2" t="s">
        <v>12</v>
      </c>
      <c r="BR5" s="2" t="s">
        <v>171</v>
      </c>
      <c r="BS5" s="8" t="s">
        <v>72</v>
      </c>
      <c r="BT5" s="8" t="s">
        <v>73</v>
      </c>
      <c r="BU5" s="2" t="s">
        <v>77</v>
      </c>
      <c r="BV5" s="2" t="s">
        <v>77</v>
      </c>
      <c r="BW5" s="2" t="s">
        <v>78</v>
      </c>
      <c r="BX5" s="2" t="s">
        <v>115</v>
      </c>
      <c r="BY5" s="4" t="s">
        <v>85</v>
      </c>
      <c r="BZ5" s="5" t="s">
        <v>84</v>
      </c>
      <c r="CA5" s="4" t="s">
        <v>10</v>
      </c>
      <c r="CB5" s="5" t="s">
        <v>86</v>
      </c>
    </row>
    <row r="6" spans="1:80" x14ac:dyDescent="0.25">
      <c r="A6" s="2" t="s">
        <v>118</v>
      </c>
      <c r="B6" s="2" t="s">
        <v>161</v>
      </c>
      <c r="C6" s="2" t="s">
        <v>88</v>
      </c>
      <c r="D6" s="2" t="s">
        <v>87</v>
      </c>
      <c r="E6" s="2" t="s">
        <v>88</v>
      </c>
      <c r="F6" s="2" t="s">
        <v>14</v>
      </c>
      <c r="G6" s="2" t="s">
        <v>176</v>
      </c>
      <c r="H6" s="2" t="s">
        <v>13</v>
      </c>
      <c r="I6" s="2" t="s">
        <v>15</v>
      </c>
      <c r="J6" s="2" t="s">
        <v>16</v>
      </c>
      <c r="K6" s="2" t="s">
        <v>156</v>
      </c>
      <c r="L6" s="2" t="s">
        <v>11</v>
      </c>
      <c r="M6" s="2" t="s">
        <v>12</v>
      </c>
      <c r="N6" s="2" t="s">
        <v>35</v>
      </c>
      <c r="O6" s="2" t="s">
        <v>72</v>
      </c>
      <c r="P6" s="2" t="s">
        <v>73</v>
      </c>
      <c r="Q6" s="2" t="s">
        <v>28</v>
      </c>
      <c r="R6" s="2" t="s">
        <v>29</v>
      </c>
      <c r="S6" s="2">
        <v>25</v>
      </c>
      <c r="T6" s="2" t="s">
        <v>27</v>
      </c>
      <c r="U6" s="2">
        <v>1</v>
      </c>
      <c r="V6" s="2">
        <v>0</v>
      </c>
      <c r="W6" s="2">
        <v>0</v>
      </c>
      <c r="X6" s="2" t="s">
        <v>31</v>
      </c>
      <c r="Y6" s="2" t="s">
        <v>12</v>
      </c>
      <c r="Z6" s="2" t="s">
        <v>35</v>
      </c>
      <c r="AA6" s="2" t="s">
        <v>31</v>
      </c>
      <c r="AB6" s="2" t="s">
        <v>11</v>
      </c>
      <c r="AC6" s="2" t="s">
        <v>31</v>
      </c>
      <c r="AD6" s="2" t="s">
        <v>12</v>
      </c>
      <c r="AE6" s="2" t="s">
        <v>35</v>
      </c>
      <c r="AF6" s="2" t="s">
        <v>31</v>
      </c>
      <c r="AG6" s="2" t="s">
        <v>72</v>
      </c>
      <c r="AH6" s="2" t="s">
        <v>31</v>
      </c>
      <c r="AI6" s="2" t="s">
        <v>73</v>
      </c>
      <c r="AJ6" s="2" t="s">
        <v>31</v>
      </c>
      <c r="AK6" s="2" t="s">
        <v>28</v>
      </c>
      <c r="AL6" s="2" t="s">
        <v>31</v>
      </c>
      <c r="AM6" s="2" t="s">
        <v>29</v>
      </c>
      <c r="AN6" s="2" t="s">
        <v>31</v>
      </c>
      <c r="AO6" s="2">
        <v>25</v>
      </c>
      <c r="AP6" s="2" t="s">
        <v>31</v>
      </c>
      <c r="AQ6" s="2">
        <v>1</v>
      </c>
      <c r="AR6" s="2">
        <v>0</v>
      </c>
      <c r="AS6" s="2">
        <v>0</v>
      </c>
      <c r="AT6" s="2" t="s">
        <v>31</v>
      </c>
      <c r="AU6" s="2"/>
      <c r="AV6" s="2" t="s">
        <v>31</v>
      </c>
      <c r="AW6" s="2" t="s">
        <v>12</v>
      </c>
      <c r="AX6" s="2" t="s">
        <v>35</v>
      </c>
      <c r="AY6" s="2" t="s">
        <v>31</v>
      </c>
      <c r="AZ6" s="2" t="s">
        <v>31</v>
      </c>
      <c r="BA6" s="2">
        <v>1</v>
      </c>
      <c r="BB6" s="2" t="s">
        <v>71</v>
      </c>
      <c r="BC6" s="2" t="s">
        <v>31</v>
      </c>
      <c r="BD6" s="2">
        <v>2</v>
      </c>
      <c r="BE6" s="2" t="s">
        <v>71</v>
      </c>
      <c r="BF6" s="2" t="s">
        <v>31</v>
      </c>
      <c r="BG6" s="2" t="s">
        <v>31</v>
      </c>
      <c r="BH6" s="2" t="s">
        <v>79</v>
      </c>
      <c r="BI6" s="2" t="s">
        <v>111</v>
      </c>
      <c r="BJ6" s="2" t="s">
        <v>93</v>
      </c>
      <c r="BK6" s="6" t="s">
        <v>98</v>
      </c>
      <c r="BL6" s="7" t="s">
        <v>104</v>
      </c>
      <c r="BM6" s="6" t="s">
        <v>12</v>
      </c>
      <c r="BN6" s="7" t="s">
        <v>105</v>
      </c>
      <c r="BO6" s="8" t="s">
        <v>101</v>
      </c>
      <c r="BP6" s="8" t="s">
        <v>102</v>
      </c>
      <c r="BQ6" s="2" t="s">
        <v>12</v>
      </c>
      <c r="BR6" s="2" t="s">
        <v>106</v>
      </c>
      <c r="BS6" s="8" t="s">
        <v>72</v>
      </c>
      <c r="BT6" s="8" t="s">
        <v>73</v>
      </c>
      <c r="BU6" s="2" t="s">
        <v>77</v>
      </c>
      <c r="BV6" s="2" t="s">
        <v>77</v>
      </c>
      <c r="BW6" s="2" t="s">
        <v>78</v>
      </c>
      <c r="BX6" s="2" t="s">
        <v>115</v>
      </c>
      <c r="BY6" s="4" t="s">
        <v>85</v>
      </c>
      <c r="BZ6" s="5" t="s">
        <v>84</v>
      </c>
      <c r="CA6" s="4" t="s">
        <v>10</v>
      </c>
      <c r="CB6" s="5" t="s">
        <v>86</v>
      </c>
    </row>
    <row r="7" spans="1:80" x14ac:dyDescent="0.25">
      <c r="A7" s="2" t="s">
        <v>118</v>
      </c>
      <c r="B7" s="2" t="s">
        <v>162</v>
      </c>
      <c r="C7" s="2" t="s">
        <v>203</v>
      </c>
      <c r="D7" s="2" t="s">
        <v>87</v>
      </c>
      <c r="E7" s="2" t="s">
        <v>203</v>
      </c>
      <c r="F7" s="2" t="s">
        <v>14</v>
      </c>
      <c r="G7" s="2" t="s">
        <v>177</v>
      </c>
      <c r="H7" s="2" t="s">
        <v>163</v>
      </c>
      <c r="I7" s="2" t="s">
        <v>164</v>
      </c>
      <c r="J7" s="2" t="s">
        <v>165</v>
      </c>
      <c r="K7" s="2" t="s">
        <v>166</v>
      </c>
      <c r="L7" s="2" t="s">
        <v>11</v>
      </c>
      <c r="M7" s="2" t="s">
        <v>12</v>
      </c>
      <c r="N7" s="2" t="s">
        <v>35</v>
      </c>
      <c r="O7" s="2" t="s">
        <v>72</v>
      </c>
      <c r="P7" s="2" t="s">
        <v>73</v>
      </c>
      <c r="Q7" s="2" t="s">
        <v>28</v>
      </c>
      <c r="R7" s="2" t="s">
        <v>29</v>
      </c>
      <c r="S7" s="2">
        <v>25</v>
      </c>
      <c r="T7" s="2" t="s">
        <v>27</v>
      </c>
      <c r="U7" s="2">
        <v>1</v>
      </c>
      <c r="V7" s="2">
        <v>0</v>
      </c>
      <c r="W7" s="2">
        <v>0</v>
      </c>
      <c r="X7" s="2" t="s">
        <v>31</v>
      </c>
      <c r="Y7" s="2" t="s">
        <v>12</v>
      </c>
      <c r="Z7" s="2" t="s">
        <v>35</v>
      </c>
      <c r="AA7" s="2" t="s">
        <v>31</v>
      </c>
      <c r="AB7" s="2" t="s">
        <v>11</v>
      </c>
      <c r="AC7" s="2" t="s">
        <v>31</v>
      </c>
      <c r="AD7" s="2" t="s">
        <v>12</v>
      </c>
      <c r="AE7" s="2" t="s">
        <v>35</v>
      </c>
      <c r="AF7" s="2" t="s">
        <v>31</v>
      </c>
      <c r="AG7" s="2" t="s">
        <v>72</v>
      </c>
      <c r="AH7" s="2" t="s">
        <v>31</v>
      </c>
      <c r="AI7" s="2" t="s">
        <v>73</v>
      </c>
      <c r="AJ7" s="2" t="s">
        <v>31</v>
      </c>
      <c r="AK7" s="2" t="s">
        <v>28</v>
      </c>
      <c r="AL7" s="2" t="s">
        <v>31</v>
      </c>
      <c r="AM7" s="2" t="s">
        <v>29</v>
      </c>
      <c r="AN7" s="2" t="s">
        <v>31</v>
      </c>
      <c r="AO7" s="2">
        <v>25</v>
      </c>
      <c r="AP7" s="2" t="s">
        <v>31</v>
      </c>
      <c r="AQ7" s="2">
        <v>1</v>
      </c>
      <c r="AR7" s="2">
        <v>0</v>
      </c>
      <c r="AS7" s="2">
        <v>0</v>
      </c>
      <c r="AT7" s="2" t="s">
        <v>31</v>
      </c>
      <c r="AU7" s="2"/>
      <c r="AV7" s="2" t="s">
        <v>31</v>
      </c>
      <c r="AW7" s="2" t="s">
        <v>12</v>
      </c>
      <c r="AX7" s="2" t="s">
        <v>35</v>
      </c>
      <c r="AY7" s="2" t="s">
        <v>31</v>
      </c>
      <c r="AZ7" s="2" t="s">
        <v>31</v>
      </c>
      <c r="BA7" s="2">
        <v>1</v>
      </c>
      <c r="BB7" s="2" t="s">
        <v>71</v>
      </c>
      <c r="BC7" s="2" t="s">
        <v>31</v>
      </c>
      <c r="BD7" s="2">
        <v>2</v>
      </c>
      <c r="BE7" s="2" t="s">
        <v>71</v>
      </c>
      <c r="BF7" s="2" t="s">
        <v>31</v>
      </c>
      <c r="BG7" s="2" t="s">
        <v>31</v>
      </c>
      <c r="BH7" s="2" t="s">
        <v>79</v>
      </c>
      <c r="BI7" s="2" t="s">
        <v>111</v>
      </c>
      <c r="BJ7" s="2" t="s">
        <v>93</v>
      </c>
      <c r="BK7" s="6" t="s">
        <v>168</v>
      </c>
      <c r="BL7" s="7" t="s">
        <v>167</v>
      </c>
      <c r="BM7" s="6" t="s">
        <v>170</v>
      </c>
      <c r="BN7" s="7" t="s">
        <v>169</v>
      </c>
      <c r="BO7" s="8" t="s">
        <v>101</v>
      </c>
      <c r="BP7" s="8" t="s">
        <v>102</v>
      </c>
      <c r="BQ7" s="2" t="s">
        <v>12</v>
      </c>
      <c r="BR7" s="2" t="s">
        <v>171</v>
      </c>
      <c r="BS7" s="8" t="s">
        <v>72</v>
      </c>
      <c r="BT7" s="8" t="s">
        <v>73</v>
      </c>
      <c r="BU7" s="2" t="s">
        <v>77</v>
      </c>
      <c r="BV7" s="2" t="s">
        <v>77</v>
      </c>
      <c r="BW7" s="2" t="s">
        <v>78</v>
      </c>
      <c r="BX7" s="2" t="s">
        <v>115</v>
      </c>
      <c r="BY7" s="4" t="s">
        <v>85</v>
      </c>
      <c r="BZ7" s="5" t="s">
        <v>84</v>
      </c>
      <c r="CA7" s="4" t="s">
        <v>10</v>
      </c>
      <c r="CB7" s="5" t="s">
        <v>86</v>
      </c>
    </row>
    <row r="8" spans="1:80" x14ac:dyDescent="0.25">
      <c r="A8" s="2" t="s">
        <v>119</v>
      </c>
      <c r="B8" s="2" t="s">
        <v>161</v>
      </c>
      <c r="C8" s="2" t="s">
        <v>88</v>
      </c>
      <c r="D8" s="2" t="s">
        <v>87</v>
      </c>
      <c r="E8" s="2" t="s">
        <v>88</v>
      </c>
      <c r="F8" s="2" t="s">
        <v>14</v>
      </c>
      <c r="G8" s="2" t="s">
        <v>176</v>
      </c>
      <c r="H8" s="2" t="s">
        <v>13</v>
      </c>
      <c r="I8" s="2" t="s">
        <v>15</v>
      </c>
      <c r="J8" s="2" t="s">
        <v>16</v>
      </c>
      <c r="K8" s="2" t="s">
        <v>156</v>
      </c>
      <c r="L8" s="2" t="s">
        <v>11</v>
      </c>
      <c r="M8" s="2" t="s">
        <v>12</v>
      </c>
      <c r="N8" s="2" t="s">
        <v>35</v>
      </c>
      <c r="O8" s="2" t="s">
        <v>72</v>
      </c>
      <c r="P8" s="2" t="s">
        <v>73</v>
      </c>
      <c r="Q8" s="2" t="s">
        <v>28</v>
      </c>
      <c r="R8" s="2" t="s">
        <v>29</v>
      </c>
      <c r="S8" s="2">
        <v>25</v>
      </c>
      <c r="T8" s="2" t="s">
        <v>27</v>
      </c>
      <c r="U8" s="2">
        <v>1</v>
      </c>
      <c r="V8" s="2">
        <v>0</v>
      </c>
      <c r="W8" s="2">
        <v>0</v>
      </c>
      <c r="X8" s="2" t="s">
        <v>31</v>
      </c>
      <c r="Y8" s="2" t="s">
        <v>12</v>
      </c>
      <c r="Z8" s="2" t="s">
        <v>35</v>
      </c>
      <c r="AA8" s="2" t="s">
        <v>31</v>
      </c>
      <c r="AB8" s="2" t="s">
        <v>11</v>
      </c>
      <c r="AC8" s="2" t="s">
        <v>31</v>
      </c>
      <c r="AD8" s="2" t="s">
        <v>12</v>
      </c>
      <c r="AE8" s="2" t="s">
        <v>35</v>
      </c>
      <c r="AF8" s="2" t="s">
        <v>31</v>
      </c>
      <c r="AG8" s="2" t="s">
        <v>72</v>
      </c>
      <c r="AH8" s="2" t="s">
        <v>31</v>
      </c>
      <c r="AI8" s="2" t="s">
        <v>73</v>
      </c>
      <c r="AJ8" s="2" t="s">
        <v>31</v>
      </c>
      <c r="AK8" s="2" t="s">
        <v>28</v>
      </c>
      <c r="AL8" s="2" t="s">
        <v>31</v>
      </c>
      <c r="AM8" s="2" t="s">
        <v>29</v>
      </c>
      <c r="AN8" s="2" t="s">
        <v>31</v>
      </c>
      <c r="AO8" s="2">
        <v>25</v>
      </c>
      <c r="AP8" s="2" t="s">
        <v>31</v>
      </c>
      <c r="AQ8" s="2">
        <v>1</v>
      </c>
      <c r="AR8" s="2">
        <v>0</v>
      </c>
      <c r="AS8" s="2">
        <v>0</v>
      </c>
      <c r="AT8" s="2" t="s">
        <v>31</v>
      </c>
      <c r="AU8" s="2"/>
      <c r="AV8" s="2" t="s">
        <v>31</v>
      </c>
      <c r="AW8" s="2" t="s">
        <v>12</v>
      </c>
      <c r="AX8" s="2" t="s">
        <v>35</v>
      </c>
      <c r="AY8" s="2" t="s">
        <v>31</v>
      </c>
      <c r="AZ8" s="2" t="s">
        <v>31</v>
      </c>
      <c r="BA8" s="2">
        <v>1</v>
      </c>
      <c r="BB8" s="2" t="s">
        <v>71</v>
      </c>
      <c r="BC8" s="2" t="s">
        <v>31</v>
      </c>
      <c r="BD8" s="2">
        <v>2</v>
      </c>
      <c r="BE8" s="2" t="s">
        <v>71</v>
      </c>
      <c r="BF8" s="2" t="s">
        <v>31</v>
      </c>
      <c r="BG8" s="2" t="s">
        <v>31</v>
      </c>
      <c r="BH8" s="2" t="s">
        <v>79</v>
      </c>
      <c r="BI8" s="2" t="s">
        <v>113</v>
      </c>
      <c r="BJ8" s="2" t="s">
        <v>93</v>
      </c>
      <c r="BK8" s="6" t="s">
        <v>98</v>
      </c>
      <c r="BL8" s="7" t="s">
        <v>104</v>
      </c>
      <c r="BM8" s="6" t="s">
        <v>12</v>
      </c>
      <c r="BN8" s="7" t="s">
        <v>105</v>
      </c>
      <c r="BO8" s="8" t="s">
        <v>101</v>
      </c>
      <c r="BP8" s="8" t="s">
        <v>102</v>
      </c>
      <c r="BQ8" s="2" t="s">
        <v>12</v>
      </c>
      <c r="BR8" s="2" t="s">
        <v>106</v>
      </c>
      <c r="BS8" s="8" t="s">
        <v>72</v>
      </c>
      <c r="BT8" s="8" t="s">
        <v>73</v>
      </c>
      <c r="BU8" s="2" t="s">
        <v>77</v>
      </c>
      <c r="BV8" s="2" t="s">
        <v>77</v>
      </c>
      <c r="BW8" s="2" t="s">
        <v>78</v>
      </c>
      <c r="BX8" s="2" t="s">
        <v>115</v>
      </c>
      <c r="BY8" s="4" t="s">
        <v>85</v>
      </c>
      <c r="BZ8" s="5" t="s">
        <v>84</v>
      </c>
      <c r="CA8" s="4" t="s">
        <v>10</v>
      </c>
      <c r="CB8" s="5" t="s">
        <v>86</v>
      </c>
    </row>
    <row r="9" spans="1:80" x14ac:dyDescent="0.25">
      <c r="A9" s="2" t="s">
        <v>119</v>
      </c>
      <c r="B9" s="2" t="s">
        <v>162</v>
      </c>
      <c r="C9" s="2" t="s">
        <v>203</v>
      </c>
      <c r="D9" s="2" t="s">
        <v>87</v>
      </c>
      <c r="E9" s="2" t="s">
        <v>203</v>
      </c>
      <c r="F9" s="2" t="s">
        <v>14</v>
      </c>
      <c r="G9" s="2" t="s">
        <v>177</v>
      </c>
      <c r="H9" s="2" t="s">
        <v>163</v>
      </c>
      <c r="I9" s="2" t="s">
        <v>164</v>
      </c>
      <c r="J9" s="2" t="s">
        <v>165</v>
      </c>
      <c r="K9" s="2" t="s">
        <v>166</v>
      </c>
      <c r="L9" s="2" t="s">
        <v>11</v>
      </c>
      <c r="M9" s="2" t="s">
        <v>12</v>
      </c>
      <c r="N9" s="2" t="s">
        <v>35</v>
      </c>
      <c r="O9" s="2" t="s">
        <v>72</v>
      </c>
      <c r="P9" s="2" t="s">
        <v>73</v>
      </c>
      <c r="Q9" s="2" t="s">
        <v>28</v>
      </c>
      <c r="R9" s="2" t="s">
        <v>29</v>
      </c>
      <c r="S9" s="2">
        <v>25</v>
      </c>
      <c r="T9" s="2" t="s">
        <v>27</v>
      </c>
      <c r="U9" s="2">
        <v>1</v>
      </c>
      <c r="V9" s="2">
        <v>0</v>
      </c>
      <c r="W9" s="2">
        <v>0</v>
      </c>
      <c r="X9" s="2" t="s">
        <v>31</v>
      </c>
      <c r="Y9" s="2" t="s">
        <v>12</v>
      </c>
      <c r="Z9" s="2" t="s">
        <v>35</v>
      </c>
      <c r="AA9" s="2" t="s">
        <v>31</v>
      </c>
      <c r="AB9" s="2" t="s">
        <v>11</v>
      </c>
      <c r="AC9" s="2" t="s">
        <v>31</v>
      </c>
      <c r="AD9" s="2" t="s">
        <v>12</v>
      </c>
      <c r="AE9" s="2" t="s">
        <v>35</v>
      </c>
      <c r="AF9" s="2" t="s">
        <v>31</v>
      </c>
      <c r="AG9" s="2" t="s">
        <v>72</v>
      </c>
      <c r="AH9" s="2" t="s">
        <v>31</v>
      </c>
      <c r="AI9" s="2" t="s">
        <v>73</v>
      </c>
      <c r="AJ9" s="2" t="s">
        <v>31</v>
      </c>
      <c r="AK9" s="2" t="s">
        <v>28</v>
      </c>
      <c r="AL9" s="2" t="s">
        <v>31</v>
      </c>
      <c r="AM9" s="2" t="s">
        <v>29</v>
      </c>
      <c r="AN9" s="2" t="s">
        <v>31</v>
      </c>
      <c r="AO9" s="2">
        <v>25</v>
      </c>
      <c r="AP9" s="2" t="s">
        <v>31</v>
      </c>
      <c r="AQ9" s="2">
        <v>1</v>
      </c>
      <c r="AR9" s="2">
        <v>0</v>
      </c>
      <c r="AS9" s="2">
        <v>0</v>
      </c>
      <c r="AT9" s="2" t="s">
        <v>31</v>
      </c>
      <c r="AU9" s="2"/>
      <c r="AV9" s="2" t="s">
        <v>31</v>
      </c>
      <c r="AW9" s="2" t="s">
        <v>12</v>
      </c>
      <c r="AX9" s="2" t="s">
        <v>35</v>
      </c>
      <c r="AY9" s="2" t="s">
        <v>31</v>
      </c>
      <c r="AZ9" s="2" t="s">
        <v>31</v>
      </c>
      <c r="BA9" s="2">
        <v>1</v>
      </c>
      <c r="BB9" s="2" t="s">
        <v>71</v>
      </c>
      <c r="BC9" s="2" t="s">
        <v>31</v>
      </c>
      <c r="BD9" s="2">
        <v>2</v>
      </c>
      <c r="BE9" s="2" t="s">
        <v>71</v>
      </c>
      <c r="BF9" s="2" t="s">
        <v>31</v>
      </c>
      <c r="BG9" s="2" t="s">
        <v>31</v>
      </c>
      <c r="BH9" s="2" t="s">
        <v>79</v>
      </c>
      <c r="BI9" s="2" t="s">
        <v>113</v>
      </c>
      <c r="BJ9" s="2" t="s">
        <v>93</v>
      </c>
      <c r="BK9" s="6" t="s">
        <v>168</v>
      </c>
      <c r="BL9" s="7" t="s">
        <v>167</v>
      </c>
      <c r="BM9" s="6" t="s">
        <v>170</v>
      </c>
      <c r="BN9" s="7" t="s">
        <v>169</v>
      </c>
      <c r="BO9" s="8" t="s">
        <v>101</v>
      </c>
      <c r="BP9" s="8" t="s">
        <v>102</v>
      </c>
      <c r="BQ9" s="2" t="s">
        <v>12</v>
      </c>
      <c r="BR9" s="2" t="s">
        <v>171</v>
      </c>
      <c r="BS9" s="8" t="s">
        <v>72</v>
      </c>
      <c r="BT9" s="8" t="s">
        <v>73</v>
      </c>
      <c r="BU9" s="2" t="s">
        <v>77</v>
      </c>
      <c r="BV9" s="2" t="s">
        <v>77</v>
      </c>
      <c r="BW9" s="2" t="s">
        <v>78</v>
      </c>
      <c r="BX9" s="2" t="s">
        <v>115</v>
      </c>
      <c r="BY9" s="4" t="s">
        <v>85</v>
      </c>
      <c r="BZ9" s="5" t="s">
        <v>84</v>
      </c>
      <c r="CA9" s="4" t="s">
        <v>10</v>
      </c>
      <c r="CB9" s="5" t="s">
        <v>86</v>
      </c>
    </row>
    <row r="10" spans="1:80" x14ac:dyDescent="0.25">
      <c r="A10" s="2" t="s">
        <v>120</v>
      </c>
      <c r="B10" s="2" t="s">
        <v>161</v>
      </c>
      <c r="C10" s="2" t="s">
        <v>88</v>
      </c>
      <c r="D10" s="2" t="s">
        <v>87</v>
      </c>
      <c r="E10" s="2" t="s">
        <v>88</v>
      </c>
      <c r="F10" s="2" t="s">
        <v>14</v>
      </c>
      <c r="G10" s="2" t="s">
        <v>176</v>
      </c>
      <c r="H10" s="2" t="s">
        <v>13</v>
      </c>
      <c r="I10" s="2" t="s">
        <v>15</v>
      </c>
      <c r="J10" s="2" t="s">
        <v>16</v>
      </c>
      <c r="K10" s="2" t="s">
        <v>156</v>
      </c>
      <c r="L10" s="2" t="s">
        <v>11</v>
      </c>
      <c r="M10" s="2" t="s">
        <v>12</v>
      </c>
      <c r="N10" s="2" t="s">
        <v>35</v>
      </c>
      <c r="O10" s="2" t="s">
        <v>72</v>
      </c>
      <c r="P10" s="2" t="s">
        <v>73</v>
      </c>
      <c r="Q10" s="2" t="s">
        <v>28</v>
      </c>
      <c r="R10" s="2" t="s">
        <v>29</v>
      </c>
      <c r="S10" s="2">
        <v>25</v>
      </c>
      <c r="T10" s="2" t="s">
        <v>27</v>
      </c>
      <c r="U10" s="2">
        <v>1</v>
      </c>
      <c r="V10" s="2">
        <v>0</v>
      </c>
      <c r="W10" s="2">
        <v>0</v>
      </c>
      <c r="X10" s="2" t="s">
        <v>31</v>
      </c>
      <c r="Y10" s="2" t="s">
        <v>12</v>
      </c>
      <c r="Z10" s="2" t="s">
        <v>35</v>
      </c>
      <c r="AA10" s="2" t="s">
        <v>31</v>
      </c>
      <c r="AB10" s="2" t="s">
        <v>11</v>
      </c>
      <c r="AC10" s="2" t="s">
        <v>31</v>
      </c>
      <c r="AD10" s="2" t="s">
        <v>12</v>
      </c>
      <c r="AE10" s="2" t="s">
        <v>35</v>
      </c>
      <c r="AF10" s="2" t="s">
        <v>31</v>
      </c>
      <c r="AG10" s="2" t="s">
        <v>72</v>
      </c>
      <c r="AH10" s="2" t="s">
        <v>31</v>
      </c>
      <c r="AI10" s="2" t="s">
        <v>73</v>
      </c>
      <c r="AJ10" s="2" t="s">
        <v>31</v>
      </c>
      <c r="AK10" s="2" t="s">
        <v>28</v>
      </c>
      <c r="AL10" s="2" t="s">
        <v>31</v>
      </c>
      <c r="AM10" s="2" t="s">
        <v>29</v>
      </c>
      <c r="AN10" s="2" t="s">
        <v>31</v>
      </c>
      <c r="AO10" s="2">
        <v>25</v>
      </c>
      <c r="AP10" s="2" t="s">
        <v>31</v>
      </c>
      <c r="AQ10" s="2">
        <v>1</v>
      </c>
      <c r="AR10" s="2">
        <v>0</v>
      </c>
      <c r="AS10" s="2">
        <v>0</v>
      </c>
      <c r="AT10" s="2" t="s">
        <v>31</v>
      </c>
      <c r="AU10" s="2"/>
      <c r="AV10" s="2" t="s">
        <v>31</v>
      </c>
      <c r="AW10" s="2" t="s">
        <v>12</v>
      </c>
      <c r="AX10" s="2" t="s">
        <v>35</v>
      </c>
      <c r="AY10" s="2" t="s">
        <v>31</v>
      </c>
      <c r="AZ10" s="2" t="s">
        <v>31</v>
      </c>
      <c r="BA10" s="2">
        <v>1</v>
      </c>
      <c r="BB10" s="2" t="s">
        <v>71</v>
      </c>
      <c r="BC10" s="2" t="s">
        <v>31</v>
      </c>
      <c r="BD10" s="2">
        <v>2</v>
      </c>
      <c r="BE10" s="2" t="s">
        <v>71</v>
      </c>
      <c r="BF10" s="2" t="s">
        <v>31</v>
      </c>
      <c r="BG10" s="2" t="s">
        <v>31</v>
      </c>
      <c r="BH10" s="2" t="s">
        <v>79</v>
      </c>
      <c r="BI10" s="2" t="s">
        <v>121</v>
      </c>
      <c r="BJ10" s="2" t="s">
        <v>93</v>
      </c>
      <c r="BK10" s="6" t="s">
        <v>98</v>
      </c>
      <c r="BL10" s="7" t="s">
        <v>104</v>
      </c>
      <c r="BM10" s="6" t="s">
        <v>12</v>
      </c>
      <c r="BN10" s="7" t="s">
        <v>105</v>
      </c>
      <c r="BO10" s="8" t="s">
        <v>101</v>
      </c>
      <c r="BP10" s="8" t="s">
        <v>102</v>
      </c>
      <c r="BQ10" s="2" t="s">
        <v>12</v>
      </c>
      <c r="BR10" s="2" t="s">
        <v>106</v>
      </c>
      <c r="BS10" s="8" t="s">
        <v>72</v>
      </c>
      <c r="BT10" s="8" t="s">
        <v>73</v>
      </c>
      <c r="BU10" s="2" t="s">
        <v>77</v>
      </c>
      <c r="BV10" s="2" t="s">
        <v>77</v>
      </c>
      <c r="BW10" s="2" t="s">
        <v>78</v>
      </c>
      <c r="BX10" s="2" t="s">
        <v>115</v>
      </c>
      <c r="BY10" s="4" t="s">
        <v>85</v>
      </c>
      <c r="BZ10" s="5" t="s">
        <v>84</v>
      </c>
      <c r="CA10" s="4" t="s">
        <v>10</v>
      </c>
      <c r="CB10" s="5" t="s">
        <v>86</v>
      </c>
    </row>
    <row r="11" spans="1:80" x14ac:dyDescent="0.25">
      <c r="A11" s="2" t="s">
        <v>120</v>
      </c>
      <c r="B11" s="2" t="s">
        <v>162</v>
      </c>
      <c r="C11" s="2" t="s">
        <v>203</v>
      </c>
      <c r="D11" s="2" t="s">
        <v>87</v>
      </c>
      <c r="E11" s="2" t="s">
        <v>203</v>
      </c>
      <c r="F11" s="2" t="s">
        <v>14</v>
      </c>
      <c r="G11" s="2" t="s">
        <v>177</v>
      </c>
      <c r="H11" s="2" t="s">
        <v>163</v>
      </c>
      <c r="I11" s="2" t="s">
        <v>164</v>
      </c>
      <c r="J11" s="2" t="s">
        <v>165</v>
      </c>
      <c r="K11" s="2" t="s">
        <v>166</v>
      </c>
      <c r="L11" s="2" t="s">
        <v>11</v>
      </c>
      <c r="M11" s="2" t="s">
        <v>12</v>
      </c>
      <c r="N11" s="2" t="s">
        <v>35</v>
      </c>
      <c r="O11" s="2" t="s">
        <v>72</v>
      </c>
      <c r="P11" s="2" t="s">
        <v>73</v>
      </c>
      <c r="Q11" s="2" t="s">
        <v>28</v>
      </c>
      <c r="R11" s="2" t="s">
        <v>29</v>
      </c>
      <c r="S11" s="2">
        <v>25</v>
      </c>
      <c r="T11" s="2" t="s">
        <v>27</v>
      </c>
      <c r="U11" s="2">
        <v>1</v>
      </c>
      <c r="V11" s="2">
        <v>0</v>
      </c>
      <c r="W11" s="2">
        <v>0</v>
      </c>
      <c r="X11" s="2" t="s">
        <v>31</v>
      </c>
      <c r="Y11" s="2" t="s">
        <v>12</v>
      </c>
      <c r="Z11" s="2" t="s">
        <v>35</v>
      </c>
      <c r="AA11" s="2" t="s">
        <v>31</v>
      </c>
      <c r="AB11" s="2" t="s">
        <v>11</v>
      </c>
      <c r="AC11" s="2" t="s">
        <v>31</v>
      </c>
      <c r="AD11" s="2" t="s">
        <v>12</v>
      </c>
      <c r="AE11" s="2" t="s">
        <v>35</v>
      </c>
      <c r="AF11" s="2" t="s">
        <v>31</v>
      </c>
      <c r="AG11" s="2" t="s">
        <v>72</v>
      </c>
      <c r="AH11" s="2" t="s">
        <v>31</v>
      </c>
      <c r="AI11" s="2" t="s">
        <v>73</v>
      </c>
      <c r="AJ11" s="2" t="s">
        <v>31</v>
      </c>
      <c r="AK11" s="2" t="s">
        <v>28</v>
      </c>
      <c r="AL11" s="2" t="s">
        <v>31</v>
      </c>
      <c r="AM11" s="2" t="s">
        <v>29</v>
      </c>
      <c r="AN11" s="2" t="s">
        <v>31</v>
      </c>
      <c r="AO11" s="2">
        <v>25</v>
      </c>
      <c r="AP11" s="2" t="s">
        <v>31</v>
      </c>
      <c r="AQ11" s="2">
        <v>1</v>
      </c>
      <c r="AR11" s="2">
        <v>0</v>
      </c>
      <c r="AS11" s="2">
        <v>0</v>
      </c>
      <c r="AT11" s="2" t="s">
        <v>31</v>
      </c>
      <c r="AU11" s="2"/>
      <c r="AV11" s="2" t="s">
        <v>31</v>
      </c>
      <c r="AW11" s="2" t="s">
        <v>12</v>
      </c>
      <c r="AX11" s="2" t="s">
        <v>35</v>
      </c>
      <c r="AY11" s="2" t="s">
        <v>31</v>
      </c>
      <c r="AZ11" s="2" t="s">
        <v>31</v>
      </c>
      <c r="BA11" s="2">
        <v>1</v>
      </c>
      <c r="BB11" s="2" t="s">
        <v>71</v>
      </c>
      <c r="BC11" s="2" t="s">
        <v>31</v>
      </c>
      <c r="BD11" s="2">
        <v>2</v>
      </c>
      <c r="BE11" s="2" t="s">
        <v>71</v>
      </c>
      <c r="BF11" s="2" t="s">
        <v>31</v>
      </c>
      <c r="BG11" s="2" t="s">
        <v>31</v>
      </c>
      <c r="BH11" s="2" t="s">
        <v>79</v>
      </c>
      <c r="BI11" s="2" t="s">
        <v>121</v>
      </c>
      <c r="BJ11" s="2" t="s">
        <v>93</v>
      </c>
      <c r="BK11" s="6" t="s">
        <v>168</v>
      </c>
      <c r="BL11" s="7" t="s">
        <v>167</v>
      </c>
      <c r="BM11" s="6" t="s">
        <v>170</v>
      </c>
      <c r="BN11" s="7" t="s">
        <v>169</v>
      </c>
      <c r="BO11" s="8" t="s">
        <v>101</v>
      </c>
      <c r="BP11" s="8" t="s">
        <v>102</v>
      </c>
      <c r="BQ11" s="2" t="s">
        <v>12</v>
      </c>
      <c r="BR11" s="2" t="s">
        <v>171</v>
      </c>
      <c r="BS11" s="8" t="s">
        <v>72</v>
      </c>
      <c r="BT11" s="8" t="s">
        <v>73</v>
      </c>
      <c r="BU11" s="2" t="s">
        <v>77</v>
      </c>
      <c r="BV11" s="2" t="s">
        <v>77</v>
      </c>
      <c r="BW11" s="2" t="s">
        <v>78</v>
      </c>
      <c r="BX11" s="2" t="s">
        <v>115</v>
      </c>
      <c r="BY11" s="4" t="s">
        <v>85</v>
      </c>
      <c r="BZ11" s="5" t="s">
        <v>84</v>
      </c>
      <c r="CA11" s="4" t="s">
        <v>10</v>
      </c>
      <c r="CB11" s="5" t="s">
        <v>86</v>
      </c>
    </row>
  </sheetData>
  <dataValidations count="23">
    <dataValidation type="list" allowBlank="1" showInputMessage="1" showErrorMessage="1" sqref="BX2:BX11" xr:uid="{00000000-0002-0000-0200-000000000000}">
      <formula1>"Credit Card,Bill To Company"</formula1>
    </dataValidation>
    <dataValidation type="list" allowBlank="1" showInputMessage="1" showErrorMessage="1" sqref="BJ2:BJ11" xr:uid="{00000000-0002-0000-0200-000001000000}">
      <formula1>"OneWay,RoundTrip,MultiCity"</formula1>
    </dataValidation>
    <dataValidation type="list" allowBlank="1" showInputMessage="1" showErrorMessage="1" sqref="C10 C2 C4 C6 C8 E10 E2 E4 E6 E8" xr:uid="{00000000-0002-0000-0200-000002000000}">
      <formula1>"Prince Chaurasia,Gunjan Swain,Shubham Natkar,Laxmi Khanal,Sudesh Kumar,Anant Maurya"</formula1>
    </dataValidation>
    <dataValidation type="list" allowBlank="1" showInputMessage="1" showErrorMessage="1" sqref="H2 H4 H6 H8 H10" xr:uid="{00000000-0002-0000-0200-000003000000}">
      <formula1>"//staging117/sbt,//preprod.quadlabs.net/sbt/#"</formula1>
    </dataValidation>
    <dataValidation type="list" allowBlank="1" showInputMessage="1" showErrorMessage="1" sqref="I2 I4 I6 I8 I10" xr:uid="{00000000-0002-0000-0200-000004000000}">
      <formula1>"Shubham1,Shubham,rsudesh15,Prince"</formula1>
    </dataValidation>
    <dataValidation type="list" allowBlank="1" showInputMessage="1" showErrorMessage="1" sqref="J2 J4 J6 J8 J10" xr:uid="{00000000-0002-0000-0200-000005000000}">
      <formula1>"Password@12345,GXPC6NWQVFKVOZG,Laxmi@123,Prince@1234"</formula1>
    </dataValidation>
    <dataValidation type="list" allowBlank="1" showInputMessage="1" showErrorMessage="1" sqref="F2:F11" xr:uid="{00000000-0002-0000-0200-000006000000}">
      <formula1>"sbt,preprod117"</formula1>
    </dataValidation>
    <dataValidation type="list" allowBlank="1" showInputMessage="1" showErrorMessage="1" sqref="D2:D11" xr:uid="{00000000-0002-0000-0200-000007000000}">
      <formula1>"TravelArranger,Admin"</formula1>
    </dataValidation>
    <dataValidation type="list" allowBlank="1" showInputMessage="1" showErrorMessage="1" sqref="L2:L11 AB2:AB11" xr:uid="{00000000-0002-0000-0200-000008000000}">
      <formula1>"Individual,Dependent,Personal,Guest"</formula1>
    </dataValidation>
    <dataValidation type="list" allowBlank="1" showInputMessage="1" showErrorMessage="1" sqref="BC2:BC11 AY2:AZ11 AP2:AP11 AV2:AV11 AT2:AT11 AL2:AL11 AH2:AH11 AJ2:AJ11 AF2:AF11 AC2:AC11 AA2:AA11 AN2:AN11 X2:X11 BF2:BG11" xr:uid="{00000000-0002-0000-0200-000009000000}">
      <formula1>"Yes,No"</formula1>
    </dataValidation>
    <dataValidation type="list" allowBlank="1" showInputMessage="1" showErrorMessage="1" sqref="BA2:BA11" xr:uid="{00000000-0002-0000-0200-00000A000000}">
      <formula1>"1,2,3"</formula1>
    </dataValidation>
    <dataValidation type="list" allowBlank="1" showInputMessage="1" showErrorMessage="1" sqref="BD2:BD11" xr:uid="{00000000-0002-0000-0200-00000B000000}">
      <formula1>"1,2,3,4,5,6,7,8"</formula1>
    </dataValidation>
    <dataValidation type="list" allowBlank="1" showInputMessage="1" showErrorMessage="1" sqref="BW2:BW11" xr:uid="{00000000-0002-0000-0200-00000C000000}">
      <formula1>"Quote,BookAndQuote,Fulfilment"</formula1>
    </dataValidation>
    <dataValidation type="list" allowBlank="1" showInputMessage="1" showErrorMessage="1" sqref="BZ2:BZ11" xr:uid="{00000000-0002-0000-0200-00000D000000}">
      <formula1>"5123456789012346,4111111111111111"</formula1>
    </dataValidation>
    <dataValidation type="list" allowBlank="1" showInputMessage="1" showErrorMessage="1" sqref="BY2:BY11" xr:uid="{00000000-0002-0000-0200-00000E000000}">
      <formula1>"MasterCard,Visa"</formula1>
    </dataValidation>
    <dataValidation type="list" allowBlank="1" showInputMessage="1" showErrorMessage="1" sqref="BI2:BI11" xr:uid="{00000000-0002-0000-0200-00000F000000}">
      <formula1>"Car,Car+Flight,Car+Hotel,Car+Flight+Hotel,Car+Hotel+Flight"</formula1>
    </dataValidation>
    <dataValidation type="list" allowBlank="1" showInputMessage="1" showErrorMessage="1" sqref="K2 K4 K6 K8 K10" xr:uid="{00000000-0002-0000-0200-000010000000}">
      <formula1>"prince.chaurasia@quadlabs.com,Gunjan.swain@quadlabs.com,laxmi.khanal@quadlabs.com,anant.Kumar@Quadlabs.com,shubham.natkar@quadlabs.com,hemant.singh@quadlabs.com"</formula1>
    </dataValidation>
    <dataValidation type="list" allowBlank="1" showInputMessage="1" showErrorMessage="1" sqref="H9 H3 H5 H7 H11" xr:uid="{00000000-0002-0000-0200-000011000000}">
      <formula1>"//staging117/sbt,//preprod.quadlabs.net/sbt/#,//xchangev12/sbt/"</formula1>
    </dataValidation>
    <dataValidation type="list" allowBlank="1" showInputMessage="1" showErrorMessage="1" sqref="I9 I3 I5 I7 I11" xr:uid="{00000000-0002-0000-0200-000012000000}">
      <formula1>"Shubham1,Shubham,rsudesh15,Prince,Sarfaraz"</formula1>
    </dataValidation>
    <dataValidation type="list" allowBlank="1" showInputMessage="1" showErrorMessage="1" sqref="J9 J3 J5 J7 J11" xr:uid="{00000000-0002-0000-0200-000013000000}">
      <formula1>"Password@12345,GXPC6NWQVFKVOZG,Laxmi@123,Prince@1234,Admin@123"</formula1>
    </dataValidation>
    <dataValidation type="list" allowBlank="1" showInputMessage="1" showErrorMessage="1" sqref="K9 K3 K5 K7 K11" xr:uid="{00000000-0002-0000-0200-000014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G2:G11" xr:uid="{00000000-0002-0000-0200-000015000000}">
      <formula1>"Staging,Xchange"</formula1>
    </dataValidation>
    <dataValidation type="list" allowBlank="1" showInputMessage="1" showErrorMessage="1" sqref="C3 C5 C7 C9 C11 E3 E5 E7 E9 E11" xr:uid="{00000000-0002-0000-0200-000016000000}">
      <formula1>"Prince Chaurasia,Gunjan Swain,Shubham Natkar,Laxmi Khanal,Sudesh Kumar,Anant Maurya,Sarfaraz Ahmad"</formula1>
    </dataValidation>
  </dataValidations>
  <hyperlinks>
    <hyperlink ref="J2" r:id="rId1" display="Password@12345" xr:uid="{00000000-0004-0000-0200-000000000000}"/>
    <hyperlink ref="K2" r:id="rId2" display="prince.chaurasia@quadlabs.com" xr:uid="{00000000-0004-0000-0200-000001000000}"/>
    <hyperlink ref="K4:K10" r:id="rId3" display="prince.chaurasia@quadlabs.com" xr:uid="{00000000-0004-0000-0200-000002000000}"/>
    <hyperlink ref="J4" r:id="rId4" display="Password@12345" xr:uid="{00000000-0004-0000-0200-000003000000}"/>
    <hyperlink ref="K4" r:id="rId5" display="prince.chaurasia@quadlabs.com" xr:uid="{00000000-0004-0000-0200-000004000000}"/>
    <hyperlink ref="J6" r:id="rId6" display="Password@12345" xr:uid="{00000000-0004-0000-0200-000005000000}"/>
    <hyperlink ref="K6" r:id="rId7" display="prince.chaurasia@quadlabs.com" xr:uid="{00000000-0004-0000-0200-000006000000}"/>
    <hyperlink ref="J8" r:id="rId8" display="Password@12345" xr:uid="{00000000-0004-0000-0200-000007000000}"/>
    <hyperlink ref="K8" r:id="rId9" display="prince.chaurasia@quadlabs.com" xr:uid="{00000000-0004-0000-0200-000008000000}"/>
    <hyperlink ref="J10" r:id="rId10" display="Password@12345" xr:uid="{00000000-0004-0000-0200-000009000000}"/>
    <hyperlink ref="K10" r:id="rId11" display="prince.chaurasia@quadlabs.com" xr:uid="{00000000-0004-0000-0200-00000A000000}"/>
    <hyperlink ref="J3" r:id="rId12" display="Password@12345" xr:uid="{00000000-0004-0000-0200-00000B000000}"/>
    <hyperlink ref="K3" r:id="rId13" display="prince.chaurasia@quadlabs.com" xr:uid="{00000000-0004-0000-0200-00000C000000}"/>
    <hyperlink ref="K5" r:id="rId14" display="prince.chaurasia@quadlabs.com" xr:uid="{00000000-0004-0000-0200-00000D000000}"/>
    <hyperlink ref="J5" r:id="rId15" display="Password@12345" xr:uid="{00000000-0004-0000-0200-00000E000000}"/>
    <hyperlink ref="K7" r:id="rId16" display="prince.chaurasia@quadlabs.com" xr:uid="{00000000-0004-0000-0200-00000F000000}"/>
    <hyperlink ref="J7" r:id="rId17" display="Password@12345" xr:uid="{00000000-0004-0000-0200-000010000000}"/>
    <hyperlink ref="K9" r:id="rId18" display="prince.chaurasia@quadlabs.com" xr:uid="{00000000-0004-0000-0200-000011000000}"/>
    <hyperlink ref="J9" r:id="rId19" display="Password@12345" xr:uid="{00000000-0004-0000-0200-000012000000}"/>
    <hyperlink ref="J11" r:id="rId20" display="Password@12345" xr:uid="{00000000-0004-0000-0200-000013000000}"/>
    <hyperlink ref="K11" r:id="rId21" display="prince.chaurasia@quadlabs.com" xr:uid="{00000000-0004-0000-0200-00001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6"/>
  <sheetViews>
    <sheetView workbookViewId="0">
      <selection activeCell="E16" sqref="E16"/>
    </sheetView>
  </sheetViews>
  <sheetFormatPr defaultRowHeight="15" x14ac:dyDescent="0.25"/>
  <cols>
    <col min="1" max="1" width="14.28515625" bestFit="1" customWidth="1"/>
    <col min="2" max="2" width="37.42578125" bestFit="1" customWidth="1"/>
    <col min="3" max="3" width="14.85546875" bestFit="1" customWidth="1"/>
    <col min="4" max="4" width="12.5703125" bestFit="1" customWidth="1"/>
    <col min="5" max="5" width="14.85546875" bestFit="1" customWidth="1"/>
    <col min="6" max="6" width="7.85546875" bestFit="1" customWidth="1"/>
    <col min="7" max="7" width="8.42578125" bestFit="1" customWidth="1"/>
    <col min="8" max="8" width="17.7109375" bestFit="1" customWidth="1"/>
    <col min="9" max="9" width="10" bestFit="1" customWidth="1"/>
    <col min="10" max="10" width="11.7109375" bestFit="1" customWidth="1"/>
    <col min="11" max="11" width="29.140625" bestFit="1" customWidth="1"/>
    <col min="12" max="12" width="13.28515625" bestFit="1" customWidth="1"/>
    <col min="13" max="13" width="9" bestFit="1" customWidth="1"/>
    <col min="14" max="14" width="33.140625" bestFit="1" customWidth="1"/>
    <col min="15" max="15" width="12.140625" bestFit="1" customWidth="1"/>
    <col min="16" max="16" width="13.85546875" bestFit="1" customWidth="1"/>
    <col min="17" max="17" width="7" bestFit="1" customWidth="1"/>
    <col min="18" max="18" width="5.85546875" bestFit="1" customWidth="1"/>
    <col min="19" max="19" width="5.5703125" bestFit="1" customWidth="1"/>
    <col min="20" max="20" width="9" bestFit="1" customWidth="1"/>
    <col min="21" max="21" width="13.28515625" bestFit="1" customWidth="1"/>
    <col min="22" max="22" width="15" bestFit="1" customWidth="1"/>
    <col min="23" max="23" width="18.7109375" bestFit="1" customWidth="1"/>
    <col min="24" max="24" width="10.7109375" bestFit="1" customWidth="1"/>
    <col min="25" max="25" width="19.5703125" bestFit="1" customWidth="1"/>
    <col min="26" max="26" width="15.28515625" bestFit="1" customWidth="1"/>
    <col min="27" max="27" width="14" bestFit="1" customWidth="1"/>
    <col min="28" max="28" width="15.5703125" bestFit="1" customWidth="1"/>
    <col min="29" max="29" width="13.7109375" bestFit="1" customWidth="1"/>
    <col min="30" max="30" width="8.7109375" bestFit="1" customWidth="1"/>
    <col min="31" max="31" width="7.5703125" bestFit="1" customWidth="1"/>
    <col min="32" max="32" width="7.28515625" bestFit="1" customWidth="1"/>
    <col min="33" max="33" width="10.7109375" bestFit="1" customWidth="1"/>
    <col min="34" max="34" width="10.5703125" bestFit="1" customWidth="1"/>
    <col min="35" max="35" width="16.7109375" bestFit="1" customWidth="1"/>
    <col min="36" max="36" width="11.7109375" bestFit="1" customWidth="1"/>
    <col min="37" max="37" width="19.85546875" bestFit="1" customWidth="1"/>
    <col min="38" max="38" width="14.28515625" bestFit="1" customWidth="1"/>
    <col min="39" max="39" width="14.85546875" bestFit="1" customWidth="1"/>
    <col min="40" max="40" width="15.85546875" bestFit="1" customWidth="1"/>
    <col min="41" max="41" width="8.7109375" bestFit="1" customWidth="1"/>
    <col min="42" max="42" width="14.5703125" bestFit="1" customWidth="1"/>
    <col min="43" max="43" width="43.140625" bestFit="1" customWidth="1"/>
    <col min="44" max="44" width="19.5703125" bestFit="1" customWidth="1"/>
    <col min="45" max="45" width="42.140625" bestFit="1" customWidth="1"/>
    <col min="46" max="46" width="14.28515625" bestFit="1" customWidth="1"/>
    <col min="47" max="47" width="11.140625" bestFit="1" customWidth="1"/>
    <col min="48" max="48" width="5.5703125" bestFit="1" customWidth="1"/>
    <col min="49" max="49" width="5.28515625" bestFit="1" customWidth="1"/>
    <col min="50" max="50" width="6.28515625" bestFit="1" customWidth="1"/>
    <col min="51" max="51" width="9" bestFit="1" customWidth="1"/>
    <col min="52" max="52" width="16.28515625" bestFit="1" customWidth="1"/>
    <col min="53" max="53" width="11.5703125" bestFit="1" customWidth="1"/>
    <col min="54" max="54" width="52.85546875" bestFit="1" customWidth="1"/>
    <col min="55" max="55" width="11.85546875" bestFit="1" customWidth="1"/>
    <col min="56" max="56" width="12.28515625" bestFit="1" customWidth="1"/>
    <col min="57" max="57" width="10.7109375" bestFit="1" customWidth="1"/>
    <col min="58" max="58" width="26.42578125" bestFit="1" customWidth="1"/>
    <col min="59" max="59" width="12.7109375" bestFit="1" customWidth="1"/>
    <col min="60" max="60" width="50.42578125" bestFit="1" customWidth="1"/>
    <col min="61" max="61" width="10.5703125" bestFit="1" customWidth="1"/>
    <col min="62" max="62" width="13.42578125" bestFit="1" customWidth="1"/>
    <col min="63" max="63" width="17.7109375" bestFit="1" customWidth="1"/>
    <col min="64" max="64" width="10.85546875" bestFit="1" customWidth="1"/>
    <col min="65" max="65" width="9.28515625" bestFit="1" customWidth="1"/>
    <col min="66" max="66" width="18" bestFit="1" customWidth="1"/>
    <col min="67" max="67" width="16.42578125" bestFit="1" customWidth="1"/>
    <col min="68" max="68" width="14.7109375" bestFit="1" customWidth="1"/>
  </cols>
  <sheetData>
    <row r="1" spans="1:68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9" t="s">
        <v>107</v>
      </c>
      <c r="N1" s="9" t="s">
        <v>108</v>
      </c>
      <c r="O1" s="9" t="s">
        <v>109</v>
      </c>
      <c r="P1" s="9" t="s">
        <v>110</v>
      </c>
      <c r="Q1" s="9" t="s">
        <v>204</v>
      </c>
      <c r="R1" s="9" t="s">
        <v>7</v>
      </c>
      <c r="S1" s="9" t="s">
        <v>8</v>
      </c>
      <c r="T1" s="9" t="s">
        <v>205</v>
      </c>
      <c r="U1" s="1" t="s">
        <v>37</v>
      </c>
      <c r="V1" s="1" t="s">
        <v>65</v>
      </c>
      <c r="W1" s="1" t="s">
        <v>209</v>
      </c>
      <c r="X1" s="9" t="s">
        <v>210</v>
      </c>
      <c r="Y1" s="9" t="s">
        <v>211</v>
      </c>
      <c r="Z1" s="9" t="s">
        <v>141</v>
      </c>
      <c r="AA1" s="9" t="s">
        <v>212</v>
      </c>
      <c r="AB1" s="9" t="s">
        <v>213</v>
      </c>
      <c r="AC1" s="9" t="s">
        <v>214</v>
      </c>
      <c r="AD1" s="9" t="s">
        <v>215</v>
      </c>
      <c r="AE1" s="9" t="s">
        <v>51</v>
      </c>
      <c r="AF1" s="9" t="s">
        <v>52</v>
      </c>
      <c r="AG1" s="9" t="s">
        <v>216</v>
      </c>
      <c r="AH1" s="1" t="s">
        <v>54</v>
      </c>
      <c r="AI1" s="9" t="s">
        <v>222</v>
      </c>
      <c r="AJ1" s="9" t="s">
        <v>223</v>
      </c>
      <c r="AK1" s="1" t="s">
        <v>225</v>
      </c>
      <c r="AL1" s="1" t="s">
        <v>226</v>
      </c>
      <c r="AM1" s="1" t="s">
        <v>59</v>
      </c>
      <c r="AN1" s="1" t="s">
        <v>90</v>
      </c>
      <c r="AO1" s="3" t="s">
        <v>92</v>
      </c>
      <c r="AP1" s="1" t="s">
        <v>94</v>
      </c>
      <c r="AQ1" s="1" t="s">
        <v>95</v>
      </c>
      <c r="AR1" s="1" t="s">
        <v>96</v>
      </c>
      <c r="AS1" s="1" t="s">
        <v>97</v>
      </c>
      <c r="AT1" s="1" t="s">
        <v>99</v>
      </c>
      <c r="AU1" s="1" t="s">
        <v>100</v>
      </c>
      <c r="AV1" s="3" t="s">
        <v>122</v>
      </c>
      <c r="AW1" s="3" t="s">
        <v>123</v>
      </c>
      <c r="AX1" s="3" t="s">
        <v>124</v>
      </c>
      <c r="AY1" s="3" t="s">
        <v>125</v>
      </c>
      <c r="AZ1" s="3" t="s">
        <v>126</v>
      </c>
      <c r="BA1" s="1" t="s">
        <v>17</v>
      </c>
      <c r="BB1" s="1" t="s">
        <v>18</v>
      </c>
      <c r="BC1" s="1" t="s">
        <v>21</v>
      </c>
      <c r="BD1" s="1" t="s">
        <v>22</v>
      </c>
      <c r="BE1" s="1" t="s">
        <v>25</v>
      </c>
      <c r="BF1" s="1" t="s">
        <v>30</v>
      </c>
      <c r="BG1" s="1" t="s">
        <v>19</v>
      </c>
      <c r="BH1" s="1" t="s">
        <v>20</v>
      </c>
      <c r="BI1" s="1" t="s">
        <v>74</v>
      </c>
      <c r="BJ1" s="1" t="s">
        <v>75</v>
      </c>
      <c r="BK1" s="3" t="s">
        <v>76</v>
      </c>
      <c r="BL1" s="3" t="s">
        <v>114</v>
      </c>
      <c r="BM1" s="3" t="s">
        <v>80</v>
      </c>
      <c r="BN1" s="3" t="s">
        <v>81</v>
      </c>
      <c r="BO1" s="1" t="s">
        <v>82</v>
      </c>
      <c r="BP1" s="1" t="s">
        <v>83</v>
      </c>
    </row>
    <row r="2" spans="1:68" x14ac:dyDescent="0.25">
      <c r="A2" s="2" t="s">
        <v>201</v>
      </c>
      <c r="B2" s="2" t="s">
        <v>202</v>
      </c>
      <c r="C2" s="2" t="s">
        <v>203</v>
      </c>
      <c r="D2" s="2" t="s">
        <v>87</v>
      </c>
      <c r="E2" s="2" t="s">
        <v>203</v>
      </c>
      <c r="F2" s="2" t="s">
        <v>14</v>
      </c>
      <c r="G2" s="2" t="s">
        <v>177</v>
      </c>
      <c r="H2" s="2" t="s">
        <v>163</v>
      </c>
      <c r="I2" s="2" t="s">
        <v>164</v>
      </c>
      <c r="J2" s="2" t="s">
        <v>165</v>
      </c>
      <c r="K2" s="11" t="s">
        <v>166</v>
      </c>
      <c r="L2" s="2" t="s">
        <v>11</v>
      </c>
      <c r="M2" s="2" t="s">
        <v>12</v>
      </c>
      <c r="N2" s="2" t="s">
        <v>228</v>
      </c>
      <c r="O2" s="8" t="s">
        <v>72</v>
      </c>
      <c r="P2" s="8" t="s">
        <v>73</v>
      </c>
      <c r="Q2" s="2">
        <v>1</v>
      </c>
      <c r="R2" s="2" t="s">
        <v>206</v>
      </c>
      <c r="S2" s="12" t="s">
        <v>207</v>
      </c>
      <c r="T2" s="12" t="s">
        <v>208</v>
      </c>
      <c r="U2" s="2" t="s">
        <v>31</v>
      </c>
      <c r="V2" s="2" t="s">
        <v>11</v>
      </c>
      <c r="W2" s="2" t="s">
        <v>132</v>
      </c>
      <c r="X2" s="2" t="s">
        <v>129</v>
      </c>
      <c r="Y2" s="2" t="s">
        <v>217</v>
      </c>
      <c r="Z2" s="2" t="s">
        <v>132</v>
      </c>
      <c r="AA2" s="5" t="s">
        <v>218</v>
      </c>
      <c r="AB2" s="5" t="s">
        <v>219</v>
      </c>
      <c r="AC2" s="2" t="s">
        <v>132</v>
      </c>
      <c r="AD2" s="2">
        <v>2</v>
      </c>
      <c r="AE2" s="2" t="s">
        <v>220</v>
      </c>
      <c r="AF2" s="12" t="s">
        <v>207</v>
      </c>
      <c r="AG2" s="12" t="s">
        <v>221</v>
      </c>
      <c r="AH2" s="2" t="s">
        <v>31</v>
      </c>
      <c r="AI2" s="12" t="s">
        <v>31</v>
      </c>
      <c r="AJ2" s="12" t="s">
        <v>224</v>
      </c>
      <c r="AK2" s="2" t="s">
        <v>31</v>
      </c>
      <c r="AL2" s="2" t="s">
        <v>229</v>
      </c>
      <c r="AM2" s="2" t="s">
        <v>79</v>
      </c>
      <c r="AN2" s="2" t="s">
        <v>230</v>
      </c>
      <c r="AO2" s="2" t="s">
        <v>93</v>
      </c>
      <c r="AP2" s="6" t="s">
        <v>168</v>
      </c>
      <c r="AQ2" s="7" t="s">
        <v>172</v>
      </c>
      <c r="AR2" s="6" t="s">
        <v>170</v>
      </c>
      <c r="AS2" s="7" t="s">
        <v>173</v>
      </c>
      <c r="AT2" s="8" t="s">
        <v>101</v>
      </c>
      <c r="AU2" s="8" t="s">
        <v>102</v>
      </c>
      <c r="AV2" s="2">
        <v>2</v>
      </c>
      <c r="AW2" s="2">
        <v>1</v>
      </c>
      <c r="AX2" s="2">
        <v>1</v>
      </c>
      <c r="AY2" s="2" t="s">
        <v>131</v>
      </c>
      <c r="AZ2" s="2" t="s">
        <v>31</v>
      </c>
      <c r="BA2" s="2" t="s">
        <v>12</v>
      </c>
      <c r="BB2" s="2" t="s">
        <v>178</v>
      </c>
      <c r="BC2" s="2" t="s">
        <v>72</v>
      </c>
      <c r="BD2" s="2" t="s">
        <v>73</v>
      </c>
      <c r="BE2" s="2">
        <v>25</v>
      </c>
      <c r="BF2" s="2" t="s">
        <v>31</v>
      </c>
      <c r="BG2" s="2" t="s">
        <v>12</v>
      </c>
      <c r="BH2" s="2" t="s">
        <v>35</v>
      </c>
      <c r="BI2" s="2" t="s">
        <v>77</v>
      </c>
      <c r="BJ2" s="2" t="s">
        <v>77</v>
      </c>
      <c r="BK2" s="2" t="s">
        <v>78</v>
      </c>
      <c r="BL2" s="2" t="s">
        <v>115</v>
      </c>
      <c r="BM2" s="4" t="s">
        <v>85</v>
      </c>
      <c r="BN2" s="5" t="s">
        <v>84</v>
      </c>
      <c r="BO2" s="4" t="s">
        <v>10</v>
      </c>
      <c r="BP2" s="5" t="s">
        <v>86</v>
      </c>
    </row>
    <row r="3" spans="1:68" x14ac:dyDescent="0.25">
      <c r="A3" s="2" t="s">
        <v>231</v>
      </c>
      <c r="B3" s="2" t="s">
        <v>235</v>
      </c>
      <c r="C3" s="2" t="s">
        <v>203</v>
      </c>
      <c r="D3" s="2" t="s">
        <v>87</v>
      </c>
      <c r="E3" s="2" t="s">
        <v>203</v>
      </c>
      <c r="F3" s="2" t="s">
        <v>14</v>
      </c>
      <c r="G3" s="2" t="s">
        <v>177</v>
      </c>
      <c r="H3" s="2" t="s">
        <v>163</v>
      </c>
      <c r="I3" s="2" t="s">
        <v>164</v>
      </c>
      <c r="J3" s="2" t="s">
        <v>165</v>
      </c>
      <c r="K3" s="11" t="s">
        <v>166</v>
      </c>
      <c r="L3" s="2" t="s">
        <v>11</v>
      </c>
      <c r="M3" s="2" t="s">
        <v>12</v>
      </c>
      <c r="N3" s="2" t="s">
        <v>228</v>
      </c>
      <c r="O3" s="8" t="s">
        <v>72</v>
      </c>
      <c r="P3" s="8" t="s">
        <v>73</v>
      </c>
      <c r="Q3" s="2">
        <v>1</v>
      </c>
      <c r="R3" s="2" t="s">
        <v>206</v>
      </c>
      <c r="S3" s="12" t="s">
        <v>207</v>
      </c>
      <c r="T3" s="12" t="s">
        <v>208</v>
      </c>
      <c r="U3" s="2" t="s">
        <v>31</v>
      </c>
      <c r="V3" s="2" t="s">
        <v>11</v>
      </c>
      <c r="W3" s="2" t="s">
        <v>132</v>
      </c>
      <c r="X3" s="2" t="s">
        <v>129</v>
      </c>
      <c r="Y3" s="2" t="s">
        <v>217</v>
      </c>
      <c r="Z3" s="2" t="s">
        <v>132</v>
      </c>
      <c r="AA3" s="5" t="s">
        <v>218</v>
      </c>
      <c r="AB3" s="5" t="s">
        <v>219</v>
      </c>
      <c r="AC3" s="2" t="s">
        <v>132</v>
      </c>
      <c r="AD3" s="2">
        <v>2</v>
      </c>
      <c r="AE3" s="2" t="s">
        <v>220</v>
      </c>
      <c r="AF3" s="12" t="s">
        <v>207</v>
      </c>
      <c r="AG3" s="12" t="s">
        <v>221</v>
      </c>
      <c r="AH3" s="2" t="s">
        <v>31</v>
      </c>
      <c r="AI3" s="12" t="s">
        <v>31</v>
      </c>
      <c r="AJ3" s="12" t="s">
        <v>224</v>
      </c>
      <c r="AK3" s="2" t="s">
        <v>31</v>
      </c>
      <c r="AL3" s="2" t="s">
        <v>229</v>
      </c>
      <c r="AM3" s="2" t="s">
        <v>79</v>
      </c>
      <c r="AN3" s="2" t="s">
        <v>227</v>
      </c>
      <c r="AO3" s="2" t="s">
        <v>93</v>
      </c>
      <c r="AP3" s="6" t="s">
        <v>168</v>
      </c>
      <c r="AQ3" s="7" t="s">
        <v>172</v>
      </c>
      <c r="AR3" s="6" t="s">
        <v>170</v>
      </c>
      <c r="AS3" s="7" t="s">
        <v>173</v>
      </c>
      <c r="AT3" s="8" t="s">
        <v>101</v>
      </c>
      <c r="AU3" s="8" t="s">
        <v>102</v>
      </c>
      <c r="AV3" s="2">
        <v>2</v>
      </c>
      <c r="AW3" s="2">
        <v>1</v>
      </c>
      <c r="AX3" s="2">
        <v>1</v>
      </c>
      <c r="AY3" s="2" t="s">
        <v>131</v>
      </c>
      <c r="AZ3" s="2" t="s">
        <v>31</v>
      </c>
      <c r="BA3" s="2" t="s">
        <v>12</v>
      </c>
      <c r="BB3" s="2" t="s">
        <v>178</v>
      </c>
      <c r="BC3" s="2" t="s">
        <v>72</v>
      </c>
      <c r="BD3" s="2" t="s">
        <v>73</v>
      </c>
      <c r="BE3" s="2">
        <v>25</v>
      </c>
      <c r="BF3" s="2" t="s">
        <v>31</v>
      </c>
      <c r="BG3" s="2" t="s">
        <v>12</v>
      </c>
      <c r="BH3" s="2" t="s">
        <v>35</v>
      </c>
      <c r="BI3" s="2" t="s">
        <v>77</v>
      </c>
      <c r="BJ3" s="2" t="s">
        <v>77</v>
      </c>
      <c r="BK3" s="2" t="s">
        <v>78</v>
      </c>
      <c r="BL3" s="2" t="s">
        <v>115</v>
      </c>
      <c r="BM3" s="4" t="s">
        <v>85</v>
      </c>
      <c r="BN3" s="5" t="s">
        <v>84</v>
      </c>
      <c r="BO3" s="4" t="s">
        <v>10</v>
      </c>
      <c r="BP3" s="5" t="s">
        <v>86</v>
      </c>
    </row>
    <row r="4" spans="1:68" x14ac:dyDescent="0.25">
      <c r="A4" s="2" t="s">
        <v>232</v>
      </c>
      <c r="B4" s="2" t="s">
        <v>236</v>
      </c>
      <c r="C4" s="2" t="s">
        <v>203</v>
      </c>
      <c r="D4" s="2" t="s">
        <v>87</v>
      </c>
      <c r="E4" s="2" t="s">
        <v>203</v>
      </c>
      <c r="F4" s="2" t="s">
        <v>14</v>
      </c>
      <c r="G4" s="2" t="s">
        <v>177</v>
      </c>
      <c r="H4" s="2" t="s">
        <v>163</v>
      </c>
      <c r="I4" s="2" t="s">
        <v>164</v>
      </c>
      <c r="J4" s="2" t="s">
        <v>165</v>
      </c>
      <c r="K4" s="11" t="s">
        <v>166</v>
      </c>
      <c r="L4" s="2" t="s">
        <v>11</v>
      </c>
      <c r="M4" s="2" t="s">
        <v>12</v>
      </c>
      <c r="N4" s="2" t="s">
        <v>228</v>
      </c>
      <c r="O4" s="8" t="s">
        <v>72</v>
      </c>
      <c r="P4" s="8" t="s">
        <v>73</v>
      </c>
      <c r="Q4" s="2">
        <v>1</v>
      </c>
      <c r="R4" s="2" t="s">
        <v>206</v>
      </c>
      <c r="S4" s="12" t="s">
        <v>207</v>
      </c>
      <c r="T4" s="12" t="s">
        <v>208</v>
      </c>
      <c r="U4" s="2" t="s">
        <v>31</v>
      </c>
      <c r="V4" s="2" t="s">
        <v>11</v>
      </c>
      <c r="W4" s="2" t="s">
        <v>132</v>
      </c>
      <c r="X4" s="2" t="s">
        <v>129</v>
      </c>
      <c r="Y4" s="2" t="s">
        <v>217</v>
      </c>
      <c r="Z4" s="2" t="s">
        <v>132</v>
      </c>
      <c r="AA4" s="5" t="s">
        <v>218</v>
      </c>
      <c r="AB4" s="5" t="s">
        <v>219</v>
      </c>
      <c r="AC4" s="2" t="s">
        <v>132</v>
      </c>
      <c r="AD4" s="2">
        <v>2</v>
      </c>
      <c r="AE4" s="2" t="s">
        <v>220</v>
      </c>
      <c r="AF4" s="12" t="s">
        <v>207</v>
      </c>
      <c r="AG4" s="12" t="s">
        <v>221</v>
      </c>
      <c r="AH4" s="2" t="s">
        <v>31</v>
      </c>
      <c r="AI4" s="12" t="s">
        <v>31</v>
      </c>
      <c r="AJ4" s="12" t="s">
        <v>224</v>
      </c>
      <c r="AK4" s="2" t="s">
        <v>31</v>
      </c>
      <c r="AL4" s="2" t="s">
        <v>229</v>
      </c>
      <c r="AM4" s="2" t="s">
        <v>79</v>
      </c>
      <c r="AN4" s="2" t="s">
        <v>239</v>
      </c>
      <c r="AO4" s="2" t="s">
        <v>93</v>
      </c>
      <c r="AP4" s="6" t="s">
        <v>168</v>
      </c>
      <c r="AQ4" s="7" t="s">
        <v>172</v>
      </c>
      <c r="AR4" s="6" t="s">
        <v>170</v>
      </c>
      <c r="AS4" s="7" t="s">
        <v>173</v>
      </c>
      <c r="AT4" s="8" t="s">
        <v>101</v>
      </c>
      <c r="AU4" s="8" t="s">
        <v>102</v>
      </c>
      <c r="AV4" s="2">
        <v>2</v>
      </c>
      <c r="AW4" s="2">
        <v>1</v>
      </c>
      <c r="AX4" s="2">
        <v>1</v>
      </c>
      <c r="AY4" s="2" t="s">
        <v>131</v>
      </c>
      <c r="AZ4" s="2" t="s">
        <v>31</v>
      </c>
      <c r="BA4" s="2" t="s">
        <v>12</v>
      </c>
      <c r="BB4" s="2" t="s">
        <v>178</v>
      </c>
      <c r="BC4" s="2" t="s">
        <v>72</v>
      </c>
      <c r="BD4" s="2" t="s">
        <v>73</v>
      </c>
      <c r="BE4" s="2">
        <v>25</v>
      </c>
      <c r="BF4" s="2" t="s">
        <v>31</v>
      </c>
      <c r="BG4" s="2" t="s">
        <v>12</v>
      </c>
      <c r="BH4" s="2" t="s">
        <v>35</v>
      </c>
      <c r="BI4" s="2" t="s">
        <v>77</v>
      </c>
      <c r="BJ4" s="2" t="s">
        <v>77</v>
      </c>
      <c r="BK4" s="2" t="s">
        <v>78</v>
      </c>
      <c r="BL4" s="2" t="s">
        <v>115</v>
      </c>
      <c r="BM4" s="4" t="s">
        <v>85</v>
      </c>
      <c r="BN4" s="5" t="s">
        <v>84</v>
      </c>
      <c r="BO4" s="4" t="s">
        <v>10</v>
      </c>
      <c r="BP4" s="5" t="s">
        <v>86</v>
      </c>
    </row>
    <row r="5" spans="1:68" x14ac:dyDescent="0.25">
      <c r="A5" s="2" t="s">
        <v>233</v>
      </c>
      <c r="B5" s="2" t="s">
        <v>237</v>
      </c>
      <c r="C5" s="2" t="s">
        <v>203</v>
      </c>
      <c r="D5" s="2" t="s">
        <v>87</v>
      </c>
      <c r="E5" s="2" t="s">
        <v>203</v>
      </c>
      <c r="F5" s="2" t="s">
        <v>14</v>
      </c>
      <c r="G5" s="2" t="s">
        <v>177</v>
      </c>
      <c r="H5" s="2" t="s">
        <v>163</v>
      </c>
      <c r="I5" s="2" t="s">
        <v>164</v>
      </c>
      <c r="J5" s="2" t="s">
        <v>165</v>
      </c>
      <c r="K5" s="11" t="s">
        <v>166</v>
      </c>
      <c r="L5" s="2" t="s">
        <v>11</v>
      </c>
      <c r="M5" s="2" t="s">
        <v>12</v>
      </c>
      <c r="N5" s="2" t="s">
        <v>228</v>
      </c>
      <c r="O5" s="8" t="s">
        <v>72</v>
      </c>
      <c r="P5" s="8" t="s">
        <v>73</v>
      </c>
      <c r="Q5" s="2">
        <v>1</v>
      </c>
      <c r="R5" s="2" t="s">
        <v>206</v>
      </c>
      <c r="S5" s="12" t="s">
        <v>207</v>
      </c>
      <c r="T5" s="12" t="s">
        <v>208</v>
      </c>
      <c r="U5" s="2" t="s">
        <v>31</v>
      </c>
      <c r="V5" s="2" t="s">
        <v>11</v>
      </c>
      <c r="W5" s="2" t="s">
        <v>132</v>
      </c>
      <c r="X5" s="2" t="s">
        <v>129</v>
      </c>
      <c r="Y5" s="2" t="s">
        <v>217</v>
      </c>
      <c r="Z5" s="2" t="s">
        <v>132</v>
      </c>
      <c r="AA5" s="5" t="s">
        <v>218</v>
      </c>
      <c r="AB5" s="5" t="s">
        <v>219</v>
      </c>
      <c r="AC5" s="2" t="s">
        <v>132</v>
      </c>
      <c r="AD5" s="2">
        <v>2</v>
      </c>
      <c r="AE5" s="2" t="s">
        <v>220</v>
      </c>
      <c r="AF5" s="12" t="s">
        <v>207</v>
      </c>
      <c r="AG5" s="12" t="s">
        <v>221</v>
      </c>
      <c r="AH5" s="2" t="s">
        <v>31</v>
      </c>
      <c r="AI5" s="12" t="s">
        <v>31</v>
      </c>
      <c r="AJ5" s="12" t="s">
        <v>224</v>
      </c>
      <c r="AK5" s="2" t="s">
        <v>31</v>
      </c>
      <c r="AL5" s="2" t="s">
        <v>229</v>
      </c>
      <c r="AM5" s="2" t="s">
        <v>79</v>
      </c>
      <c r="AN5" s="2" t="s">
        <v>240</v>
      </c>
      <c r="AO5" s="2" t="s">
        <v>93</v>
      </c>
      <c r="AP5" s="6" t="s">
        <v>168</v>
      </c>
      <c r="AQ5" s="7" t="s">
        <v>172</v>
      </c>
      <c r="AR5" s="6" t="s">
        <v>170</v>
      </c>
      <c r="AS5" s="7" t="s">
        <v>173</v>
      </c>
      <c r="AT5" s="8" t="s">
        <v>101</v>
      </c>
      <c r="AU5" s="8" t="s">
        <v>102</v>
      </c>
      <c r="AV5" s="2">
        <v>2</v>
      </c>
      <c r="AW5" s="2">
        <v>1</v>
      </c>
      <c r="AX5" s="2">
        <v>1</v>
      </c>
      <c r="AY5" s="2" t="s">
        <v>131</v>
      </c>
      <c r="AZ5" s="2" t="s">
        <v>31</v>
      </c>
      <c r="BA5" s="2" t="s">
        <v>12</v>
      </c>
      <c r="BB5" s="2" t="s">
        <v>178</v>
      </c>
      <c r="BC5" s="2" t="s">
        <v>72</v>
      </c>
      <c r="BD5" s="2" t="s">
        <v>73</v>
      </c>
      <c r="BE5" s="2">
        <v>25</v>
      </c>
      <c r="BF5" s="2" t="s">
        <v>31</v>
      </c>
      <c r="BG5" s="2" t="s">
        <v>12</v>
      </c>
      <c r="BH5" s="2" t="s">
        <v>35</v>
      </c>
      <c r="BI5" s="2" t="s">
        <v>77</v>
      </c>
      <c r="BJ5" s="2" t="s">
        <v>77</v>
      </c>
      <c r="BK5" s="2" t="s">
        <v>78</v>
      </c>
      <c r="BL5" s="2" t="s">
        <v>115</v>
      </c>
      <c r="BM5" s="4" t="s">
        <v>85</v>
      </c>
      <c r="BN5" s="5" t="s">
        <v>84</v>
      </c>
      <c r="BO5" s="4" t="s">
        <v>10</v>
      </c>
      <c r="BP5" s="5" t="s">
        <v>86</v>
      </c>
    </row>
    <row r="6" spans="1:68" x14ac:dyDescent="0.25">
      <c r="A6" s="2" t="s">
        <v>234</v>
      </c>
      <c r="B6" s="2" t="s">
        <v>238</v>
      </c>
      <c r="C6" s="2" t="s">
        <v>203</v>
      </c>
      <c r="D6" s="2" t="s">
        <v>87</v>
      </c>
      <c r="E6" s="2" t="s">
        <v>203</v>
      </c>
      <c r="F6" s="2" t="s">
        <v>14</v>
      </c>
      <c r="G6" s="2" t="s">
        <v>177</v>
      </c>
      <c r="H6" s="2" t="s">
        <v>163</v>
      </c>
      <c r="I6" s="2" t="s">
        <v>164</v>
      </c>
      <c r="J6" s="2" t="s">
        <v>165</v>
      </c>
      <c r="K6" s="11" t="s">
        <v>166</v>
      </c>
      <c r="L6" s="2" t="s">
        <v>11</v>
      </c>
      <c r="M6" s="2" t="s">
        <v>12</v>
      </c>
      <c r="N6" s="2" t="s">
        <v>228</v>
      </c>
      <c r="O6" s="8" t="s">
        <v>72</v>
      </c>
      <c r="P6" s="8" t="s">
        <v>73</v>
      </c>
      <c r="Q6" s="2">
        <v>1</v>
      </c>
      <c r="R6" s="2" t="s">
        <v>206</v>
      </c>
      <c r="S6" s="12" t="s">
        <v>207</v>
      </c>
      <c r="T6" s="12" t="s">
        <v>208</v>
      </c>
      <c r="U6" s="2" t="s">
        <v>31</v>
      </c>
      <c r="V6" s="2" t="s">
        <v>11</v>
      </c>
      <c r="W6" s="2" t="s">
        <v>132</v>
      </c>
      <c r="X6" s="2" t="s">
        <v>129</v>
      </c>
      <c r="Y6" s="2" t="s">
        <v>217</v>
      </c>
      <c r="Z6" s="2" t="s">
        <v>132</v>
      </c>
      <c r="AA6" s="5" t="s">
        <v>218</v>
      </c>
      <c r="AB6" s="5" t="s">
        <v>219</v>
      </c>
      <c r="AC6" s="2" t="s">
        <v>132</v>
      </c>
      <c r="AD6" s="2">
        <v>2</v>
      </c>
      <c r="AE6" s="2" t="s">
        <v>220</v>
      </c>
      <c r="AF6" s="12" t="s">
        <v>207</v>
      </c>
      <c r="AG6" s="12" t="s">
        <v>221</v>
      </c>
      <c r="AH6" s="2" t="s">
        <v>31</v>
      </c>
      <c r="AI6" s="12" t="s">
        <v>31</v>
      </c>
      <c r="AJ6" s="12" t="s">
        <v>224</v>
      </c>
      <c r="AK6" s="2" t="s">
        <v>31</v>
      </c>
      <c r="AL6" s="2" t="s">
        <v>229</v>
      </c>
      <c r="AM6" s="2" t="s">
        <v>79</v>
      </c>
      <c r="AN6" s="2" t="s">
        <v>241</v>
      </c>
      <c r="AO6" s="2" t="s">
        <v>93</v>
      </c>
      <c r="AP6" s="6" t="s">
        <v>168</v>
      </c>
      <c r="AQ6" s="7" t="s">
        <v>172</v>
      </c>
      <c r="AR6" s="6" t="s">
        <v>170</v>
      </c>
      <c r="AS6" s="7" t="s">
        <v>173</v>
      </c>
      <c r="AT6" s="8" t="s">
        <v>101</v>
      </c>
      <c r="AU6" s="8" t="s">
        <v>102</v>
      </c>
      <c r="AV6" s="2">
        <v>2</v>
      </c>
      <c r="AW6" s="2">
        <v>1</v>
      </c>
      <c r="AX6" s="2">
        <v>1</v>
      </c>
      <c r="AY6" s="2" t="s">
        <v>131</v>
      </c>
      <c r="AZ6" s="2" t="s">
        <v>31</v>
      </c>
      <c r="BA6" s="2" t="s">
        <v>12</v>
      </c>
      <c r="BB6" s="2" t="s">
        <v>178</v>
      </c>
      <c r="BC6" s="2" t="s">
        <v>72</v>
      </c>
      <c r="BD6" s="2" t="s">
        <v>73</v>
      </c>
      <c r="BE6" s="2">
        <v>25</v>
      </c>
      <c r="BF6" s="2" t="s">
        <v>31</v>
      </c>
      <c r="BG6" s="2" t="s">
        <v>12</v>
      </c>
      <c r="BH6" s="2" t="s">
        <v>35</v>
      </c>
      <c r="BI6" s="2" t="s">
        <v>77</v>
      </c>
      <c r="BJ6" s="2" t="s">
        <v>77</v>
      </c>
      <c r="BK6" s="2" t="s">
        <v>78</v>
      </c>
      <c r="BL6" s="2" t="s">
        <v>115</v>
      </c>
      <c r="BM6" s="4" t="s">
        <v>85</v>
      </c>
      <c r="BN6" s="5" t="s">
        <v>84</v>
      </c>
      <c r="BO6" s="4" t="s">
        <v>10</v>
      </c>
      <c r="BP6" s="5" t="s">
        <v>86</v>
      </c>
    </row>
  </sheetData>
  <dataValidations count="21">
    <dataValidation type="list" allowBlank="1" showInputMessage="1" showErrorMessage="1" sqref="G2:G6" xr:uid="{00000000-0002-0000-0300-000000000000}">
      <formula1>"Staging,Xchange"</formula1>
    </dataValidation>
    <dataValidation type="list" allowBlank="1" showInputMessage="1" showErrorMessage="1" sqref="BL2:BL6" xr:uid="{00000000-0002-0000-0300-000001000000}">
      <formula1>"Credit Card,Bill To Company"</formula1>
    </dataValidation>
    <dataValidation type="list" allowBlank="1" showInputMessage="1" showErrorMessage="1" sqref="AO2:AO6" xr:uid="{00000000-0002-0000-0300-000002000000}">
      <formula1>"OneWay,RoundTrip,MultiCity"</formula1>
    </dataValidation>
    <dataValidation type="list" allowBlank="1" showInputMessage="1" showErrorMessage="1" sqref="F2:F6" xr:uid="{00000000-0002-0000-0300-000003000000}">
      <formula1>"sbt,preprod117"</formula1>
    </dataValidation>
    <dataValidation type="list" allowBlank="1" showInputMessage="1" showErrorMessage="1" sqref="D2:D6" xr:uid="{00000000-0002-0000-0300-000004000000}">
      <formula1>"TravelArranger,Admin"</formula1>
    </dataValidation>
    <dataValidation type="list" allowBlank="1" showInputMessage="1" showErrorMessage="1" sqref="L2:L6 V2:V6" xr:uid="{00000000-0002-0000-0300-000005000000}">
      <formula1>"Individual,Dependent,Personal,Guest"</formula1>
    </dataValidation>
    <dataValidation type="list" allowBlank="1" showInputMessage="1" showErrorMessage="1" sqref="BF2:BF6 U2:U6 W2:W6 AC2:AC6 Z2:Z6 AH2:AI6 AK2:AK6 AZ2:AZ6" xr:uid="{00000000-0002-0000-0300-000006000000}">
      <formula1>"Yes,No"</formula1>
    </dataValidation>
    <dataValidation type="list" allowBlank="1" showInputMessage="1" showErrorMessage="1" sqref="BK2:BK6" xr:uid="{00000000-0002-0000-0300-000007000000}">
      <formula1>"Quote,BookAndQuote,Fulfilment"</formula1>
    </dataValidation>
    <dataValidation type="list" allowBlank="1" showInputMessage="1" showErrorMessage="1" sqref="BN2:BN6" xr:uid="{00000000-0002-0000-0300-000008000000}">
      <formula1>"5123456789012346,4111111111111111"</formula1>
    </dataValidation>
    <dataValidation type="list" allowBlank="1" showInputMessage="1" showErrorMessage="1" sqref="BM2:BM6" xr:uid="{00000000-0002-0000-0300-000009000000}">
      <formula1>"MasterCard,Visa"</formula1>
    </dataValidation>
    <dataValidation type="list" allowBlank="1" showInputMessage="1" showErrorMessage="1" sqref="AN2:AN6" xr:uid="{00000000-0002-0000-0300-00000A000000}">
      <formula1>"Hotel,Hotel+Flight,Hotel+Car,Hotel+Flight+Car,Hotel+Car+Flight"</formula1>
    </dataValidation>
    <dataValidation type="list" allowBlank="1" showInputMessage="1" showErrorMessage="1" sqref="H2:H6" xr:uid="{00000000-0002-0000-0300-00000B000000}">
      <formula1>"//staging117/sbt,//preprod.quadlabs.net/sbt/#,//xchangev12/sbt/"</formula1>
    </dataValidation>
    <dataValidation type="list" allowBlank="1" showInputMessage="1" showErrorMessage="1" sqref="I2:I6" xr:uid="{00000000-0002-0000-0300-00000C000000}">
      <formula1>"Shubham1,Shubham,rsudesh15,Prince,Sarfaraz"</formula1>
    </dataValidation>
    <dataValidation type="list" allowBlank="1" showInputMessage="1" showErrorMessage="1" sqref="J2:J6" xr:uid="{00000000-0002-0000-0300-00000D000000}">
      <formula1>"Password@12345,GXPC6NWQVFKVOZG,Laxmi@123,Prince@1234,Admin@123"</formula1>
    </dataValidation>
    <dataValidation type="list" allowBlank="1" showInputMessage="1" showErrorMessage="1" sqref="K2:K6" xr:uid="{00000000-0002-0000-0300-00000E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C2:C6 E2:E6" xr:uid="{00000000-0002-0000-0300-00000F000000}">
      <formula1>"Prince Chaurasia,Gunjan Swain,Shubham Natkar,Laxmi Khanal,Sudesh Kumar,Anant Maurya,Sarfaraz Ahmad"</formula1>
    </dataValidation>
    <dataValidation type="list" allowBlank="1" showInputMessage="1" showErrorMessage="1" sqref="Q2:Q6" xr:uid="{00000000-0002-0000-0300-000010000000}">
      <formula1>"1,2,3,4,5"</formula1>
    </dataValidation>
    <dataValidation type="list" allowBlank="1" showInputMessage="1" showErrorMessage="1" sqref="AJ2:AJ6" xr:uid="{00000000-0002-0000-0300-000011000000}">
      <formula1>"1 Star,2 Star,3 Star,4 Star,5 Star"</formula1>
    </dataValidation>
    <dataValidation type="list" allowBlank="1" showInputMessage="1" showErrorMessage="1" sqref="AL2:AL6" xr:uid="{00000000-0002-0000-0300-000012000000}">
      <formula1>"Hotel,Apartment"</formula1>
    </dataValidation>
    <dataValidation type="list" allowBlank="1" showInputMessage="1" showErrorMessage="1" sqref="AY2:AY6" xr:uid="{00000000-0002-0000-0300-000013000000}">
      <formula1>"Economy,Premium Economy,Business Class,First Class"</formula1>
    </dataValidation>
    <dataValidation type="list" allowBlank="1" showInputMessage="1" showErrorMessage="1" sqref="AV2:AX6" xr:uid="{00000000-0002-0000-0300-000014000000}">
      <formula1>"0,1,2,3,4,5"</formula1>
    </dataValidation>
  </dataValidations>
  <hyperlinks>
    <hyperlink ref="J2" r:id="rId1" display="Password@12345" xr:uid="{00000000-0004-0000-0300-000000000000}"/>
    <hyperlink ref="K2" r:id="rId2" xr:uid="{00000000-0004-0000-0300-000001000000}"/>
    <hyperlink ref="J3" r:id="rId3" display="Password@12345" xr:uid="{00000000-0004-0000-0300-000002000000}"/>
    <hyperlink ref="K3" r:id="rId4" xr:uid="{00000000-0004-0000-0300-000003000000}"/>
    <hyperlink ref="J4" r:id="rId5" display="Password@12345" xr:uid="{00000000-0004-0000-0300-000004000000}"/>
    <hyperlink ref="K4" r:id="rId6" xr:uid="{00000000-0004-0000-0300-000005000000}"/>
    <hyperlink ref="J5" r:id="rId7" display="Password@12345" xr:uid="{00000000-0004-0000-0300-000006000000}"/>
    <hyperlink ref="K5" r:id="rId8" xr:uid="{00000000-0004-0000-0300-000007000000}"/>
    <hyperlink ref="J6" r:id="rId9" display="Password@12345" xr:uid="{00000000-0004-0000-0300-000008000000}"/>
    <hyperlink ref="K6" r:id="rId10" xr:uid="{00000000-0004-0000-0300-000009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25"/>
  <sheetViews>
    <sheetView topLeftCell="C1" workbookViewId="0">
      <selection activeCell="Q6" sqref="Q6"/>
    </sheetView>
  </sheetViews>
  <sheetFormatPr defaultRowHeight="15" x14ac:dyDescent="0.25"/>
  <cols>
    <col min="1" max="1" width="15.42578125" bestFit="1" customWidth="1"/>
    <col min="2" max="2" width="57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12.57031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7.28515625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7.28515625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9.85546875" bestFit="1" customWidth="1"/>
    <col min="50" max="50" width="18.5703125" bestFit="1" customWidth="1"/>
    <col min="51" max="51" width="14.85546875" bestFit="1" customWidth="1"/>
    <col min="52" max="52" width="15.85546875" bestFit="1" customWidth="1"/>
    <col min="53" max="53" width="9" bestFit="1" customWidth="1"/>
    <col min="54" max="54" width="54.7109375" bestFit="1" customWidth="1"/>
    <col min="55" max="55" width="12.140625" bestFit="1" customWidth="1"/>
    <col min="56" max="56" width="13.85546875" bestFit="1" customWidth="1"/>
    <col min="57" max="57" width="11.5703125" bestFit="1" customWidth="1"/>
    <col min="58" max="58" width="62.140625" bestFit="1" customWidth="1"/>
    <col min="59" max="59" width="11.85546875" bestFit="1" customWidth="1"/>
    <col min="60" max="60" width="12.28515625" bestFit="1" customWidth="1"/>
    <col min="61" max="61" width="11.42578125" bestFit="1" customWidth="1"/>
    <col min="62" max="62" width="12.57031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62.1406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</cols>
  <sheetData>
    <row r="1" spans="1:75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331</v>
      </c>
      <c r="AV1" s="3" t="s">
        <v>332</v>
      </c>
      <c r="AW1" s="3" t="s">
        <v>329</v>
      </c>
      <c r="AX1" s="3" t="s">
        <v>330</v>
      </c>
      <c r="AY1" s="3" t="s">
        <v>59</v>
      </c>
      <c r="AZ1" s="1" t="s">
        <v>90</v>
      </c>
      <c r="BA1" s="9" t="s">
        <v>107</v>
      </c>
      <c r="BB1" s="9" t="s">
        <v>108</v>
      </c>
      <c r="BC1" s="9" t="s">
        <v>109</v>
      </c>
      <c r="BD1" s="9" t="s">
        <v>110</v>
      </c>
      <c r="BE1" s="1" t="s">
        <v>17</v>
      </c>
      <c r="BF1" s="1" t="s">
        <v>18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30</v>
      </c>
      <c r="BM1" s="1" t="s">
        <v>19</v>
      </c>
      <c r="BN1" s="1" t="s">
        <v>20</v>
      </c>
      <c r="BO1" s="1" t="s">
        <v>298</v>
      </c>
      <c r="BP1" s="1" t="s">
        <v>74</v>
      </c>
      <c r="BQ1" s="1" t="s">
        <v>75</v>
      </c>
      <c r="BR1" s="3" t="s">
        <v>76</v>
      </c>
      <c r="BS1" s="3" t="s">
        <v>114</v>
      </c>
      <c r="BT1" s="3" t="s">
        <v>80</v>
      </c>
      <c r="BU1" s="3" t="s">
        <v>81</v>
      </c>
      <c r="BV1" s="1" t="s">
        <v>82</v>
      </c>
      <c r="BW1" s="1" t="s">
        <v>83</v>
      </c>
    </row>
    <row r="2" spans="1:75" x14ac:dyDescent="0.25">
      <c r="A2" s="2" t="s">
        <v>112</v>
      </c>
      <c r="B2" s="2" t="s">
        <v>258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165</v>
      </c>
      <c r="K2" s="2" t="s">
        <v>89</v>
      </c>
      <c r="L2" s="2" t="s">
        <v>11</v>
      </c>
      <c r="M2" s="2" t="s">
        <v>250</v>
      </c>
      <c r="N2" s="2" t="s">
        <v>93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133</v>
      </c>
      <c r="T2" s="8" t="s">
        <v>134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327</v>
      </c>
      <c r="AV2" s="2" t="s">
        <v>327</v>
      </c>
      <c r="AW2" s="2" t="s">
        <v>335</v>
      </c>
      <c r="AX2" s="2" t="s">
        <v>334</v>
      </c>
      <c r="AY2" s="2" t="s">
        <v>79</v>
      </c>
      <c r="AZ2" s="2" t="s">
        <v>183</v>
      </c>
      <c r="BA2" s="2" t="s">
        <v>170</v>
      </c>
      <c r="BB2" s="2" t="s">
        <v>169</v>
      </c>
      <c r="BC2" s="8" t="s">
        <v>72</v>
      </c>
      <c r="BD2" s="8" t="s">
        <v>73</v>
      </c>
      <c r="BE2" s="2" t="s">
        <v>170</v>
      </c>
      <c r="BF2" s="5" t="s">
        <v>300</v>
      </c>
      <c r="BG2" s="2" t="s">
        <v>72</v>
      </c>
      <c r="BH2" s="2" t="s">
        <v>73</v>
      </c>
      <c r="BI2" s="2" t="s">
        <v>28</v>
      </c>
      <c r="BJ2" s="2" t="s">
        <v>29</v>
      </c>
      <c r="BK2" s="2">
        <v>25</v>
      </c>
      <c r="BL2" s="2" t="s">
        <v>31</v>
      </c>
      <c r="BM2" s="2" t="s">
        <v>170</v>
      </c>
      <c r="BN2" s="5" t="s">
        <v>300</v>
      </c>
      <c r="BO2" s="5" t="s">
        <v>299</v>
      </c>
      <c r="BP2" s="2" t="s">
        <v>77</v>
      </c>
      <c r="BQ2" s="2" t="s">
        <v>77</v>
      </c>
      <c r="BR2" s="2" t="s">
        <v>78</v>
      </c>
      <c r="BS2" s="2" t="s">
        <v>115</v>
      </c>
      <c r="BT2" s="4" t="s">
        <v>85</v>
      </c>
      <c r="BU2" s="5" t="s">
        <v>84</v>
      </c>
      <c r="BV2" s="4" t="s">
        <v>10</v>
      </c>
      <c r="BW2" s="5" t="s">
        <v>86</v>
      </c>
    </row>
    <row r="3" spans="1:75" x14ac:dyDescent="0.25">
      <c r="A3" s="2" t="s">
        <v>179</v>
      </c>
      <c r="B3" s="2" t="s">
        <v>264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165</v>
      </c>
      <c r="K3" s="2" t="s">
        <v>89</v>
      </c>
      <c r="L3" s="2" t="s">
        <v>11</v>
      </c>
      <c r="M3" s="2" t="s">
        <v>250</v>
      </c>
      <c r="N3" s="2" t="s">
        <v>127</v>
      </c>
      <c r="O3" s="6" t="s">
        <v>168</v>
      </c>
      <c r="P3" s="7" t="s">
        <v>167</v>
      </c>
      <c r="Q3" s="6" t="s">
        <v>170</v>
      </c>
      <c r="R3" s="7" t="s">
        <v>169</v>
      </c>
      <c r="S3" s="8" t="s">
        <v>133</v>
      </c>
      <c r="T3" s="8" t="s">
        <v>134</v>
      </c>
      <c r="U3" s="2">
        <v>2</v>
      </c>
      <c r="V3" s="2">
        <v>1</v>
      </c>
      <c r="W3" s="2">
        <v>1</v>
      </c>
      <c r="X3" s="2" t="s">
        <v>131</v>
      </c>
      <c r="Y3" s="2" t="s">
        <v>31</v>
      </c>
      <c r="Z3" s="2" t="s">
        <v>31</v>
      </c>
      <c r="AA3" s="2" t="s">
        <v>132</v>
      </c>
      <c r="AB3" s="2" t="s">
        <v>127</v>
      </c>
      <c r="AC3" s="6" t="s">
        <v>168</v>
      </c>
      <c r="AD3" s="7" t="s">
        <v>167</v>
      </c>
      <c r="AE3" s="6" t="s">
        <v>170</v>
      </c>
      <c r="AF3" s="7" t="s">
        <v>169</v>
      </c>
      <c r="AG3" s="2" t="s">
        <v>132</v>
      </c>
      <c r="AH3" s="8" t="s">
        <v>152</v>
      </c>
      <c r="AI3" s="8" t="s">
        <v>153</v>
      </c>
      <c r="AJ3" s="2" t="s">
        <v>132</v>
      </c>
      <c r="AK3" s="2">
        <v>1</v>
      </c>
      <c r="AL3" s="2">
        <v>1</v>
      </c>
      <c r="AM3" s="2">
        <v>1</v>
      </c>
      <c r="AN3" s="2" t="s">
        <v>132</v>
      </c>
      <c r="AO3" s="2" t="s">
        <v>131</v>
      </c>
      <c r="AP3" s="2" t="s">
        <v>31</v>
      </c>
      <c r="AQ3" s="2" t="s">
        <v>132</v>
      </c>
      <c r="AR3" s="2" t="s">
        <v>31</v>
      </c>
      <c r="AS3" s="2" t="s">
        <v>154</v>
      </c>
      <c r="AT3" s="2" t="s">
        <v>132</v>
      </c>
      <c r="AU3" s="2" t="s">
        <v>327</v>
      </c>
      <c r="AV3" s="2" t="s">
        <v>327</v>
      </c>
      <c r="AW3" s="2" t="s">
        <v>334</v>
      </c>
      <c r="AX3" s="2" t="s">
        <v>334</v>
      </c>
      <c r="AY3" s="2" t="s">
        <v>79</v>
      </c>
      <c r="AZ3" s="2" t="s">
        <v>183</v>
      </c>
      <c r="BA3" s="2" t="s">
        <v>170</v>
      </c>
      <c r="BB3" s="2" t="s">
        <v>169</v>
      </c>
      <c r="BC3" s="8" t="s">
        <v>72</v>
      </c>
      <c r="BD3" s="8" t="s">
        <v>73</v>
      </c>
      <c r="BE3" s="2" t="s">
        <v>170</v>
      </c>
      <c r="BF3" s="5" t="s">
        <v>300</v>
      </c>
      <c r="BG3" s="2" t="s">
        <v>72</v>
      </c>
      <c r="BH3" s="2" t="s">
        <v>73</v>
      </c>
      <c r="BI3" s="2" t="s">
        <v>28</v>
      </c>
      <c r="BJ3" s="2" t="s">
        <v>29</v>
      </c>
      <c r="BK3" s="2">
        <v>25</v>
      </c>
      <c r="BL3" s="2" t="s">
        <v>31</v>
      </c>
      <c r="BM3" s="2" t="s">
        <v>170</v>
      </c>
      <c r="BN3" s="5" t="s">
        <v>300</v>
      </c>
      <c r="BO3" s="5" t="s">
        <v>299</v>
      </c>
      <c r="BP3" s="2" t="s">
        <v>77</v>
      </c>
      <c r="BQ3" s="2" t="s">
        <v>77</v>
      </c>
      <c r="BR3" s="2" t="s">
        <v>78</v>
      </c>
      <c r="BS3" s="2" t="s">
        <v>115</v>
      </c>
      <c r="BT3" s="4" t="s">
        <v>85</v>
      </c>
      <c r="BU3" s="5" t="s">
        <v>84</v>
      </c>
      <c r="BV3" s="4" t="s">
        <v>10</v>
      </c>
      <c r="BW3" s="5" t="s">
        <v>86</v>
      </c>
    </row>
    <row r="4" spans="1:75" x14ac:dyDescent="0.25">
      <c r="A4" s="2" t="s">
        <v>180</v>
      </c>
      <c r="B4" s="2" t="s">
        <v>259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242</v>
      </c>
      <c r="H4" s="2" t="s">
        <v>243</v>
      </c>
      <c r="I4" s="2" t="s">
        <v>244</v>
      </c>
      <c r="J4" s="2" t="s">
        <v>165</v>
      </c>
      <c r="K4" s="2" t="s">
        <v>89</v>
      </c>
      <c r="L4" s="2" t="s">
        <v>11</v>
      </c>
      <c r="M4" s="2" t="s">
        <v>251</v>
      </c>
      <c r="N4" s="2" t="s">
        <v>93</v>
      </c>
      <c r="O4" s="6" t="s">
        <v>168</v>
      </c>
      <c r="P4" s="7" t="s">
        <v>167</v>
      </c>
      <c r="Q4" s="6" t="s">
        <v>245</v>
      </c>
      <c r="R4" s="7" t="s">
        <v>246</v>
      </c>
      <c r="S4" s="8" t="s">
        <v>133</v>
      </c>
      <c r="T4" s="8" t="s">
        <v>134</v>
      </c>
      <c r="U4" s="2">
        <v>2</v>
      </c>
      <c r="V4" s="2">
        <v>1</v>
      </c>
      <c r="W4" s="2">
        <v>1</v>
      </c>
      <c r="X4" s="2" t="s">
        <v>131</v>
      </c>
      <c r="Y4" s="2" t="s">
        <v>31</v>
      </c>
      <c r="Z4" s="2" t="s">
        <v>31</v>
      </c>
      <c r="AA4" s="2" t="s">
        <v>132</v>
      </c>
      <c r="AB4" s="2" t="s">
        <v>127</v>
      </c>
      <c r="AC4" s="6" t="s">
        <v>168</v>
      </c>
      <c r="AD4" s="7" t="s">
        <v>167</v>
      </c>
      <c r="AE4" s="6" t="s">
        <v>245</v>
      </c>
      <c r="AF4" s="7" t="s">
        <v>246</v>
      </c>
      <c r="AG4" s="2" t="s">
        <v>132</v>
      </c>
      <c r="AH4" s="8" t="s">
        <v>152</v>
      </c>
      <c r="AI4" s="8" t="s">
        <v>153</v>
      </c>
      <c r="AJ4" s="2" t="s">
        <v>132</v>
      </c>
      <c r="AK4" s="2">
        <v>1</v>
      </c>
      <c r="AL4" s="2">
        <v>1</v>
      </c>
      <c r="AM4" s="2">
        <v>1</v>
      </c>
      <c r="AN4" s="2" t="s">
        <v>132</v>
      </c>
      <c r="AO4" s="2" t="s">
        <v>131</v>
      </c>
      <c r="AP4" s="2" t="s">
        <v>31</v>
      </c>
      <c r="AQ4" s="2" t="s">
        <v>132</v>
      </c>
      <c r="AR4" s="2" t="s">
        <v>31</v>
      </c>
      <c r="AS4" s="2" t="s">
        <v>154</v>
      </c>
      <c r="AT4" s="2" t="s">
        <v>132</v>
      </c>
      <c r="AU4" s="2" t="s">
        <v>327</v>
      </c>
      <c r="AV4" s="2" t="s">
        <v>327</v>
      </c>
      <c r="AW4" s="2" t="s">
        <v>334</v>
      </c>
      <c r="AX4" s="2" t="s">
        <v>334</v>
      </c>
      <c r="AY4" s="2" t="s">
        <v>79</v>
      </c>
      <c r="AZ4" s="2" t="s">
        <v>183</v>
      </c>
      <c r="BA4" s="6" t="s">
        <v>245</v>
      </c>
      <c r="BB4" s="7" t="s">
        <v>254</v>
      </c>
      <c r="BC4" s="8" t="s">
        <v>72</v>
      </c>
      <c r="BD4" s="8" t="s">
        <v>73</v>
      </c>
      <c r="BE4" s="2" t="s">
        <v>245</v>
      </c>
      <c r="BF4" s="5" t="s">
        <v>301</v>
      </c>
      <c r="BG4" s="2" t="s">
        <v>72</v>
      </c>
      <c r="BH4" s="2" t="s">
        <v>73</v>
      </c>
      <c r="BI4" s="2" t="s">
        <v>28</v>
      </c>
      <c r="BJ4" s="2" t="s">
        <v>29</v>
      </c>
      <c r="BK4" s="2">
        <v>25</v>
      </c>
      <c r="BL4" s="2" t="s">
        <v>31</v>
      </c>
      <c r="BM4" s="2" t="s">
        <v>245</v>
      </c>
      <c r="BN4" s="5" t="s">
        <v>301</v>
      </c>
      <c r="BO4" s="5" t="s">
        <v>299</v>
      </c>
      <c r="BP4" s="2" t="s">
        <v>77</v>
      </c>
      <c r="BQ4" s="2" t="s">
        <v>77</v>
      </c>
      <c r="BR4" s="2" t="s">
        <v>78</v>
      </c>
      <c r="BS4" s="2" t="s">
        <v>115</v>
      </c>
      <c r="BT4" s="4" t="s">
        <v>85</v>
      </c>
      <c r="BU4" s="5" t="s">
        <v>84</v>
      </c>
      <c r="BV4" s="4" t="s">
        <v>10</v>
      </c>
      <c r="BW4" s="5" t="s">
        <v>86</v>
      </c>
    </row>
    <row r="5" spans="1:75" x14ac:dyDescent="0.25">
      <c r="A5" s="2" t="s">
        <v>181</v>
      </c>
      <c r="B5" s="2" t="s">
        <v>265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242</v>
      </c>
      <c r="H5" s="2" t="s">
        <v>243</v>
      </c>
      <c r="I5" s="2" t="s">
        <v>244</v>
      </c>
      <c r="J5" s="2" t="s">
        <v>165</v>
      </c>
      <c r="K5" s="2" t="s">
        <v>89</v>
      </c>
      <c r="L5" s="2" t="s">
        <v>11</v>
      </c>
      <c r="M5" s="2" t="s">
        <v>251</v>
      </c>
      <c r="N5" s="2" t="s">
        <v>127</v>
      </c>
      <c r="O5" s="6" t="s">
        <v>168</v>
      </c>
      <c r="P5" s="7" t="s">
        <v>167</v>
      </c>
      <c r="Q5" s="6" t="s">
        <v>245</v>
      </c>
      <c r="R5" s="7" t="s">
        <v>246</v>
      </c>
      <c r="S5" s="8" t="s">
        <v>133</v>
      </c>
      <c r="T5" s="8" t="s">
        <v>134</v>
      </c>
      <c r="U5" s="2">
        <v>2</v>
      </c>
      <c r="V5" s="2">
        <v>1</v>
      </c>
      <c r="W5" s="2">
        <v>1</v>
      </c>
      <c r="X5" s="2" t="s">
        <v>131</v>
      </c>
      <c r="Y5" s="2" t="s">
        <v>31</v>
      </c>
      <c r="Z5" s="2" t="s">
        <v>31</v>
      </c>
      <c r="AA5" s="2" t="s">
        <v>132</v>
      </c>
      <c r="AB5" s="2" t="s">
        <v>127</v>
      </c>
      <c r="AC5" s="6" t="s">
        <v>168</v>
      </c>
      <c r="AD5" s="7" t="s">
        <v>167</v>
      </c>
      <c r="AE5" s="6" t="s">
        <v>245</v>
      </c>
      <c r="AF5" s="7" t="s">
        <v>246</v>
      </c>
      <c r="AG5" s="2" t="s">
        <v>132</v>
      </c>
      <c r="AH5" s="8" t="s">
        <v>152</v>
      </c>
      <c r="AI5" s="8" t="s">
        <v>153</v>
      </c>
      <c r="AJ5" s="2" t="s">
        <v>132</v>
      </c>
      <c r="AK5" s="2">
        <v>1</v>
      </c>
      <c r="AL5" s="2">
        <v>1</v>
      </c>
      <c r="AM5" s="2">
        <v>1</v>
      </c>
      <c r="AN5" s="2" t="s">
        <v>132</v>
      </c>
      <c r="AO5" s="2" t="s">
        <v>131</v>
      </c>
      <c r="AP5" s="2" t="s">
        <v>31</v>
      </c>
      <c r="AQ5" s="2" t="s">
        <v>132</v>
      </c>
      <c r="AR5" s="2" t="s">
        <v>31</v>
      </c>
      <c r="AS5" s="2" t="s">
        <v>154</v>
      </c>
      <c r="AT5" s="2" t="s">
        <v>132</v>
      </c>
      <c r="AU5" s="2" t="s">
        <v>327</v>
      </c>
      <c r="AV5" s="2" t="s">
        <v>327</v>
      </c>
      <c r="AW5" s="2" t="s">
        <v>334</v>
      </c>
      <c r="AX5" s="2" t="s">
        <v>334</v>
      </c>
      <c r="AY5" s="2" t="s">
        <v>79</v>
      </c>
      <c r="AZ5" s="2" t="s">
        <v>183</v>
      </c>
      <c r="BA5" s="6" t="s">
        <v>245</v>
      </c>
      <c r="BB5" s="7" t="s">
        <v>254</v>
      </c>
      <c r="BC5" s="8" t="s">
        <v>72</v>
      </c>
      <c r="BD5" s="8" t="s">
        <v>73</v>
      </c>
      <c r="BE5" s="2" t="s">
        <v>245</v>
      </c>
      <c r="BF5" s="5" t="s">
        <v>301</v>
      </c>
      <c r="BG5" s="2" t="s">
        <v>72</v>
      </c>
      <c r="BH5" s="2" t="s">
        <v>73</v>
      </c>
      <c r="BI5" s="2" t="s">
        <v>28</v>
      </c>
      <c r="BJ5" s="2" t="s">
        <v>29</v>
      </c>
      <c r="BK5" s="2">
        <v>25</v>
      </c>
      <c r="BL5" s="2" t="s">
        <v>31</v>
      </c>
      <c r="BM5" s="2" t="s">
        <v>245</v>
      </c>
      <c r="BN5" s="5" t="s">
        <v>301</v>
      </c>
      <c r="BO5" s="5" t="s">
        <v>299</v>
      </c>
      <c r="BP5" s="2" t="s">
        <v>77</v>
      </c>
      <c r="BQ5" s="2" t="s">
        <v>77</v>
      </c>
      <c r="BR5" s="2" t="s">
        <v>78</v>
      </c>
      <c r="BS5" s="2" t="s">
        <v>115</v>
      </c>
      <c r="BT5" s="4" t="s">
        <v>85</v>
      </c>
      <c r="BU5" s="5" t="s">
        <v>84</v>
      </c>
      <c r="BV5" s="4" t="s">
        <v>10</v>
      </c>
      <c r="BW5" s="5" t="s">
        <v>86</v>
      </c>
    </row>
    <row r="6" spans="1:75" x14ac:dyDescent="0.25">
      <c r="A6" s="2" t="s">
        <v>182</v>
      </c>
      <c r="B6" s="2" t="s">
        <v>260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242</v>
      </c>
      <c r="H6" s="2" t="s">
        <v>243</v>
      </c>
      <c r="I6" s="2" t="s">
        <v>244</v>
      </c>
      <c r="J6" s="2" t="s">
        <v>165</v>
      </c>
      <c r="K6" s="2" t="s">
        <v>89</v>
      </c>
      <c r="L6" s="2" t="s">
        <v>11</v>
      </c>
      <c r="M6" s="2" t="s">
        <v>250</v>
      </c>
      <c r="N6" s="2" t="s">
        <v>93</v>
      </c>
      <c r="O6" s="6" t="s">
        <v>168</v>
      </c>
      <c r="P6" s="7" t="s">
        <v>167</v>
      </c>
      <c r="Q6" s="6" t="s">
        <v>170</v>
      </c>
      <c r="R6" s="7" t="s">
        <v>169</v>
      </c>
      <c r="S6" s="8" t="s">
        <v>133</v>
      </c>
      <c r="T6" s="8" t="s">
        <v>134</v>
      </c>
      <c r="U6" s="2">
        <v>2</v>
      </c>
      <c r="V6" s="2">
        <v>1</v>
      </c>
      <c r="W6" s="2">
        <v>1</v>
      </c>
      <c r="X6" s="2" t="s">
        <v>131</v>
      </c>
      <c r="Y6" s="2" t="s">
        <v>31</v>
      </c>
      <c r="Z6" s="2" t="s">
        <v>31</v>
      </c>
      <c r="AA6" s="2" t="s">
        <v>132</v>
      </c>
      <c r="AB6" s="2" t="s">
        <v>127</v>
      </c>
      <c r="AC6" s="6" t="s">
        <v>168</v>
      </c>
      <c r="AD6" s="7" t="s">
        <v>167</v>
      </c>
      <c r="AE6" s="6" t="s">
        <v>170</v>
      </c>
      <c r="AF6" s="7" t="s">
        <v>169</v>
      </c>
      <c r="AG6" s="2" t="s">
        <v>132</v>
      </c>
      <c r="AH6" s="8" t="s">
        <v>152</v>
      </c>
      <c r="AI6" s="8" t="s">
        <v>153</v>
      </c>
      <c r="AJ6" s="2" t="s">
        <v>132</v>
      </c>
      <c r="AK6" s="2">
        <v>1</v>
      </c>
      <c r="AL6" s="2">
        <v>1</v>
      </c>
      <c r="AM6" s="2">
        <v>1</v>
      </c>
      <c r="AN6" s="2" t="s">
        <v>132</v>
      </c>
      <c r="AO6" s="2" t="s">
        <v>131</v>
      </c>
      <c r="AP6" s="2" t="s">
        <v>31</v>
      </c>
      <c r="AQ6" s="2" t="s">
        <v>132</v>
      </c>
      <c r="AR6" s="2" t="s">
        <v>31</v>
      </c>
      <c r="AS6" s="2" t="s">
        <v>154</v>
      </c>
      <c r="AT6" s="2" t="s">
        <v>132</v>
      </c>
      <c r="AU6" s="2" t="s">
        <v>327</v>
      </c>
      <c r="AV6" s="2" t="s">
        <v>327</v>
      </c>
      <c r="AW6" s="2" t="s">
        <v>334</v>
      </c>
      <c r="AX6" s="2" t="s">
        <v>334</v>
      </c>
      <c r="AY6" s="2" t="s">
        <v>79</v>
      </c>
      <c r="AZ6" s="2" t="s">
        <v>184</v>
      </c>
      <c r="BA6" s="2" t="s">
        <v>170</v>
      </c>
      <c r="BB6" s="2" t="s">
        <v>169</v>
      </c>
      <c r="BC6" s="8" t="s">
        <v>72</v>
      </c>
      <c r="BD6" s="8" t="s">
        <v>73</v>
      </c>
      <c r="BE6" s="2" t="s">
        <v>170</v>
      </c>
      <c r="BF6" s="5" t="s">
        <v>300</v>
      </c>
      <c r="BG6" s="2" t="s">
        <v>72</v>
      </c>
      <c r="BH6" s="2" t="s">
        <v>73</v>
      </c>
      <c r="BI6" s="2" t="s">
        <v>28</v>
      </c>
      <c r="BJ6" s="2" t="s">
        <v>29</v>
      </c>
      <c r="BK6" s="2">
        <v>25</v>
      </c>
      <c r="BL6" s="2" t="s">
        <v>31</v>
      </c>
      <c r="BM6" s="2" t="s">
        <v>170</v>
      </c>
      <c r="BN6" s="5" t="s">
        <v>300</v>
      </c>
      <c r="BO6" s="5" t="s">
        <v>299</v>
      </c>
      <c r="BP6" s="2" t="s">
        <v>77</v>
      </c>
      <c r="BQ6" s="2" t="s">
        <v>77</v>
      </c>
      <c r="BR6" s="2" t="s">
        <v>78</v>
      </c>
      <c r="BS6" s="2" t="s">
        <v>115</v>
      </c>
      <c r="BT6" s="4" t="s">
        <v>85</v>
      </c>
      <c r="BU6" s="5" t="s">
        <v>84</v>
      </c>
      <c r="BV6" s="4" t="s">
        <v>10</v>
      </c>
      <c r="BW6" s="5" t="s">
        <v>86</v>
      </c>
    </row>
    <row r="7" spans="1:75" x14ac:dyDescent="0.25">
      <c r="A7" s="2" t="s">
        <v>247</v>
      </c>
      <c r="B7" s="2" t="s">
        <v>266</v>
      </c>
      <c r="C7" s="2" t="s">
        <v>10</v>
      </c>
      <c r="D7" s="2" t="s">
        <v>87</v>
      </c>
      <c r="E7" s="2" t="s">
        <v>10</v>
      </c>
      <c r="F7" s="2" t="s">
        <v>14</v>
      </c>
      <c r="G7" s="2" t="s">
        <v>242</v>
      </c>
      <c r="H7" s="2" t="s">
        <v>243</v>
      </c>
      <c r="I7" s="2" t="s">
        <v>244</v>
      </c>
      <c r="J7" s="2" t="s">
        <v>165</v>
      </c>
      <c r="K7" s="2" t="s">
        <v>89</v>
      </c>
      <c r="L7" s="2" t="s">
        <v>11</v>
      </c>
      <c r="M7" s="2" t="s">
        <v>250</v>
      </c>
      <c r="N7" s="2" t="s">
        <v>127</v>
      </c>
      <c r="O7" s="6" t="s">
        <v>168</v>
      </c>
      <c r="P7" s="7" t="s">
        <v>167</v>
      </c>
      <c r="Q7" s="6" t="s">
        <v>170</v>
      </c>
      <c r="R7" s="7" t="s">
        <v>169</v>
      </c>
      <c r="S7" s="8" t="s">
        <v>133</v>
      </c>
      <c r="T7" s="8" t="s">
        <v>134</v>
      </c>
      <c r="U7" s="2">
        <v>2</v>
      </c>
      <c r="V7" s="2">
        <v>1</v>
      </c>
      <c r="W7" s="2">
        <v>1</v>
      </c>
      <c r="X7" s="2" t="s">
        <v>131</v>
      </c>
      <c r="Y7" s="2" t="s">
        <v>31</v>
      </c>
      <c r="Z7" s="2" t="s">
        <v>31</v>
      </c>
      <c r="AA7" s="2" t="s">
        <v>132</v>
      </c>
      <c r="AB7" s="2" t="s">
        <v>127</v>
      </c>
      <c r="AC7" s="6" t="s">
        <v>168</v>
      </c>
      <c r="AD7" s="7" t="s">
        <v>167</v>
      </c>
      <c r="AE7" s="6" t="s">
        <v>170</v>
      </c>
      <c r="AF7" s="7" t="s">
        <v>169</v>
      </c>
      <c r="AG7" s="2" t="s">
        <v>132</v>
      </c>
      <c r="AH7" s="8" t="s">
        <v>152</v>
      </c>
      <c r="AI7" s="8" t="s">
        <v>153</v>
      </c>
      <c r="AJ7" s="2" t="s">
        <v>132</v>
      </c>
      <c r="AK7" s="2">
        <v>1</v>
      </c>
      <c r="AL7" s="2">
        <v>1</v>
      </c>
      <c r="AM7" s="2">
        <v>1</v>
      </c>
      <c r="AN7" s="2" t="s">
        <v>132</v>
      </c>
      <c r="AO7" s="2" t="s">
        <v>131</v>
      </c>
      <c r="AP7" s="2" t="s">
        <v>31</v>
      </c>
      <c r="AQ7" s="2" t="s">
        <v>132</v>
      </c>
      <c r="AR7" s="2" t="s">
        <v>31</v>
      </c>
      <c r="AS7" s="2" t="s">
        <v>154</v>
      </c>
      <c r="AT7" s="2" t="s">
        <v>132</v>
      </c>
      <c r="AU7" s="2" t="s">
        <v>327</v>
      </c>
      <c r="AV7" s="2" t="s">
        <v>327</v>
      </c>
      <c r="AW7" s="2" t="s">
        <v>334</v>
      </c>
      <c r="AX7" s="2" t="s">
        <v>334</v>
      </c>
      <c r="AY7" s="2" t="s">
        <v>79</v>
      </c>
      <c r="AZ7" s="2" t="s">
        <v>184</v>
      </c>
      <c r="BA7" s="2" t="s">
        <v>170</v>
      </c>
      <c r="BB7" s="2" t="s">
        <v>169</v>
      </c>
      <c r="BC7" s="8" t="s">
        <v>72</v>
      </c>
      <c r="BD7" s="8" t="s">
        <v>73</v>
      </c>
      <c r="BE7" s="2" t="s">
        <v>170</v>
      </c>
      <c r="BF7" s="5" t="s">
        <v>300</v>
      </c>
      <c r="BG7" s="2" t="s">
        <v>72</v>
      </c>
      <c r="BH7" s="2" t="s">
        <v>73</v>
      </c>
      <c r="BI7" s="2" t="s">
        <v>28</v>
      </c>
      <c r="BJ7" s="2" t="s">
        <v>29</v>
      </c>
      <c r="BK7" s="2">
        <v>25</v>
      </c>
      <c r="BL7" s="2" t="s">
        <v>31</v>
      </c>
      <c r="BM7" s="2" t="s">
        <v>170</v>
      </c>
      <c r="BN7" s="5" t="s">
        <v>300</v>
      </c>
      <c r="BO7" s="5" t="s">
        <v>299</v>
      </c>
      <c r="BP7" s="2" t="s">
        <v>77</v>
      </c>
      <c r="BQ7" s="2" t="s">
        <v>77</v>
      </c>
      <c r="BR7" s="2" t="s">
        <v>78</v>
      </c>
      <c r="BS7" s="2" t="s">
        <v>115</v>
      </c>
      <c r="BT7" s="4" t="s">
        <v>85</v>
      </c>
      <c r="BU7" s="5" t="s">
        <v>84</v>
      </c>
      <c r="BV7" s="4" t="s">
        <v>10</v>
      </c>
      <c r="BW7" s="5" t="s">
        <v>86</v>
      </c>
    </row>
    <row r="8" spans="1:75" x14ac:dyDescent="0.25">
      <c r="A8" s="2" t="s">
        <v>270</v>
      </c>
      <c r="B8" s="2" t="s">
        <v>261</v>
      </c>
      <c r="C8" s="2" t="s">
        <v>10</v>
      </c>
      <c r="D8" s="2" t="s">
        <v>87</v>
      </c>
      <c r="E8" s="2" t="s">
        <v>10</v>
      </c>
      <c r="F8" s="2" t="s">
        <v>14</v>
      </c>
      <c r="G8" s="2" t="s">
        <v>242</v>
      </c>
      <c r="H8" s="2" t="s">
        <v>243</v>
      </c>
      <c r="I8" s="2" t="s">
        <v>244</v>
      </c>
      <c r="J8" s="2" t="s">
        <v>165</v>
      </c>
      <c r="K8" s="2" t="s">
        <v>89</v>
      </c>
      <c r="L8" s="2" t="s">
        <v>11</v>
      </c>
      <c r="M8" s="2" t="s">
        <v>251</v>
      </c>
      <c r="N8" s="2" t="s">
        <v>93</v>
      </c>
      <c r="O8" s="6" t="s">
        <v>168</v>
      </c>
      <c r="P8" s="7" t="s">
        <v>167</v>
      </c>
      <c r="Q8" s="6" t="s">
        <v>245</v>
      </c>
      <c r="R8" s="7" t="s">
        <v>246</v>
      </c>
      <c r="S8" s="8" t="s">
        <v>133</v>
      </c>
      <c r="T8" s="8" t="s">
        <v>134</v>
      </c>
      <c r="U8" s="2">
        <v>2</v>
      </c>
      <c r="V8" s="2">
        <v>1</v>
      </c>
      <c r="W8" s="2">
        <v>1</v>
      </c>
      <c r="X8" s="2" t="s">
        <v>131</v>
      </c>
      <c r="Y8" s="2" t="s">
        <v>31</v>
      </c>
      <c r="Z8" s="2" t="s">
        <v>31</v>
      </c>
      <c r="AA8" s="2" t="s">
        <v>132</v>
      </c>
      <c r="AB8" s="2" t="s">
        <v>127</v>
      </c>
      <c r="AC8" s="6" t="s">
        <v>168</v>
      </c>
      <c r="AD8" s="7" t="s">
        <v>167</v>
      </c>
      <c r="AE8" s="6" t="s">
        <v>245</v>
      </c>
      <c r="AF8" s="7" t="s">
        <v>246</v>
      </c>
      <c r="AG8" s="2" t="s">
        <v>132</v>
      </c>
      <c r="AH8" s="8" t="s">
        <v>152</v>
      </c>
      <c r="AI8" s="8" t="s">
        <v>153</v>
      </c>
      <c r="AJ8" s="2" t="s">
        <v>132</v>
      </c>
      <c r="AK8" s="2">
        <v>1</v>
      </c>
      <c r="AL8" s="2">
        <v>1</v>
      </c>
      <c r="AM8" s="2">
        <v>1</v>
      </c>
      <c r="AN8" s="2" t="s">
        <v>132</v>
      </c>
      <c r="AO8" s="2" t="s">
        <v>131</v>
      </c>
      <c r="AP8" s="2" t="s">
        <v>31</v>
      </c>
      <c r="AQ8" s="2" t="s">
        <v>132</v>
      </c>
      <c r="AR8" s="2" t="s">
        <v>31</v>
      </c>
      <c r="AS8" s="2" t="s">
        <v>154</v>
      </c>
      <c r="AT8" s="2" t="s">
        <v>132</v>
      </c>
      <c r="AU8" s="2" t="s">
        <v>327</v>
      </c>
      <c r="AV8" s="2" t="s">
        <v>327</v>
      </c>
      <c r="AW8" s="2" t="s">
        <v>334</v>
      </c>
      <c r="AX8" s="2" t="s">
        <v>334</v>
      </c>
      <c r="AY8" s="2" t="s">
        <v>79</v>
      </c>
      <c r="AZ8" s="2" t="s">
        <v>184</v>
      </c>
      <c r="BA8" s="6" t="s">
        <v>245</v>
      </c>
      <c r="BB8" s="7" t="s">
        <v>254</v>
      </c>
      <c r="BC8" s="8" t="s">
        <v>72</v>
      </c>
      <c r="BD8" s="8" t="s">
        <v>73</v>
      </c>
      <c r="BE8" s="2" t="s">
        <v>245</v>
      </c>
      <c r="BF8" s="5" t="s">
        <v>301</v>
      </c>
      <c r="BG8" s="2" t="s">
        <v>72</v>
      </c>
      <c r="BH8" s="2" t="s">
        <v>73</v>
      </c>
      <c r="BI8" s="2" t="s">
        <v>28</v>
      </c>
      <c r="BJ8" s="2" t="s">
        <v>29</v>
      </c>
      <c r="BK8" s="2">
        <v>25</v>
      </c>
      <c r="BL8" s="2" t="s">
        <v>31</v>
      </c>
      <c r="BM8" s="2" t="s">
        <v>245</v>
      </c>
      <c r="BN8" s="5" t="s">
        <v>301</v>
      </c>
      <c r="BO8" s="5" t="s">
        <v>299</v>
      </c>
      <c r="BP8" s="2" t="s">
        <v>77</v>
      </c>
      <c r="BQ8" s="2" t="s">
        <v>77</v>
      </c>
      <c r="BR8" s="2" t="s">
        <v>78</v>
      </c>
      <c r="BS8" s="2" t="s">
        <v>115</v>
      </c>
      <c r="BT8" s="4" t="s">
        <v>85</v>
      </c>
      <c r="BU8" s="5" t="s">
        <v>84</v>
      </c>
      <c r="BV8" s="4" t="s">
        <v>10</v>
      </c>
      <c r="BW8" s="5" t="s">
        <v>86</v>
      </c>
    </row>
    <row r="9" spans="1:75" x14ac:dyDescent="0.25">
      <c r="A9" s="2" t="s">
        <v>271</v>
      </c>
      <c r="B9" s="2" t="s">
        <v>267</v>
      </c>
      <c r="C9" s="2" t="s">
        <v>10</v>
      </c>
      <c r="D9" s="2" t="s">
        <v>87</v>
      </c>
      <c r="E9" s="2" t="s">
        <v>10</v>
      </c>
      <c r="F9" s="2" t="s">
        <v>14</v>
      </c>
      <c r="G9" s="2" t="s">
        <v>242</v>
      </c>
      <c r="H9" s="2" t="s">
        <v>243</v>
      </c>
      <c r="I9" s="2" t="s">
        <v>244</v>
      </c>
      <c r="J9" s="2" t="s">
        <v>165</v>
      </c>
      <c r="K9" s="2" t="s">
        <v>89</v>
      </c>
      <c r="L9" s="2" t="s">
        <v>11</v>
      </c>
      <c r="M9" s="2" t="s">
        <v>251</v>
      </c>
      <c r="N9" s="2" t="s">
        <v>127</v>
      </c>
      <c r="O9" s="6" t="s">
        <v>168</v>
      </c>
      <c r="P9" s="7" t="s">
        <v>167</v>
      </c>
      <c r="Q9" s="6" t="s">
        <v>245</v>
      </c>
      <c r="R9" s="7" t="s">
        <v>246</v>
      </c>
      <c r="S9" s="8" t="s">
        <v>133</v>
      </c>
      <c r="T9" s="8" t="s">
        <v>134</v>
      </c>
      <c r="U9" s="2">
        <v>2</v>
      </c>
      <c r="V9" s="2">
        <v>1</v>
      </c>
      <c r="W9" s="2">
        <v>1</v>
      </c>
      <c r="X9" s="2" t="s">
        <v>131</v>
      </c>
      <c r="Y9" s="2" t="s">
        <v>31</v>
      </c>
      <c r="Z9" s="2" t="s">
        <v>31</v>
      </c>
      <c r="AA9" s="2" t="s">
        <v>132</v>
      </c>
      <c r="AB9" s="2" t="s">
        <v>127</v>
      </c>
      <c r="AC9" s="6" t="s">
        <v>168</v>
      </c>
      <c r="AD9" s="7" t="s">
        <v>167</v>
      </c>
      <c r="AE9" s="6" t="s">
        <v>245</v>
      </c>
      <c r="AF9" s="7" t="s">
        <v>246</v>
      </c>
      <c r="AG9" s="2" t="s">
        <v>132</v>
      </c>
      <c r="AH9" s="8" t="s">
        <v>152</v>
      </c>
      <c r="AI9" s="8" t="s">
        <v>153</v>
      </c>
      <c r="AJ9" s="2" t="s">
        <v>132</v>
      </c>
      <c r="AK9" s="2">
        <v>1</v>
      </c>
      <c r="AL9" s="2">
        <v>1</v>
      </c>
      <c r="AM9" s="2">
        <v>1</v>
      </c>
      <c r="AN9" s="2" t="s">
        <v>132</v>
      </c>
      <c r="AO9" s="2" t="s">
        <v>131</v>
      </c>
      <c r="AP9" s="2" t="s">
        <v>31</v>
      </c>
      <c r="AQ9" s="2" t="s">
        <v>132</v>
      </c>
      <c r="AR9" s="2" t="s">
        <v>31</v>
      </c>
      <c r="AS9" s="2" t="s">
        <v>154</v>
      </c>
      <c r="AT9" s="2" t="s">
        <v>132</v>
      </c>
      <c r="AU9" s="2" t="s">
        <v>327</v>
      </c>
      <c r="AV9" s="2" t="s">
        <v>327</v>
      </c>
      <c r="AW9" s="2" t="s">
        <v>334</v>
      </c>
      <c r="AX9" s="2" t="s">
        <v>334</v>
      </c>
      <c r="AY9" s="2" t="s">
        <v>79</v>
      </c>
      <c r="AZ9" s="2" t="s">
        <v>184</v>
      </c>
      <c r="BA9" s="6" t="s">
        <v>245</v>
      </c>
      <c r="BB9" s="7" t="s">
        <v>254</v>
      </c>
      <c r="BC9" s="8" t="s">
        <v>72</v>
      </c>
      <c r="BD9" s="8" t="s">
        <v>73</v>
      </c>
      <c r="BE9" s="2" t="s">
        <v>245</v>
      </c>
      <c r="BF9" s="5" t="s">
        <v>301</v>
      </c>
      <c r="BG9" s="2" t="s">
        <v>72</v>
      </c>
      <c r="BH9" s="2" t="s">
        <v>73</v>
      </c>
      <c r="BI9" s="2" t="s">
        <v>28</v>
      </c>
      <c r="BJ9" s="2" t="s">
        <v>29</v>
      </c>
      <c r="BK9" s="2">
        <v>25</v>
      </c>
      <c r="BL9" s="2" t="s">
        <v>31</v>
      </c>
      <c r="BM9" s="2" t="s">
        <v>245</v>
      </c>
      <c r="BN9" s="5" t="s">
        <v>301</v>
      </c>
      <c r="BO9" s="5" t="s">
        <v>299</v>
      </c>
      <c r="BP9" s="2" t="s">
        <v>77</v>
      </c>
      <c r="BQ9" s="2" t="s">
        <v>77</v>
      </c>
      <c r="BR9" s="2" t="s">
        <v>78</v>
      </c>
      <c r="BS9" s="2" t="s">
        <v>115</v>
      </c>
      <c r="BT9" s="4" t="s">
        <v>85</v>
      </c>
      <c r="BU9" s="5" t="s">
        <v>84</v>
      </c>
      <c r="BV9" s="4" t="s">
        <v>10</v>
      </c>
      <c r="BW9" s="5" t="s">
        <v>86</v>
      </c>
    </row>
    <row r="10" spans="1:75" x14ac:dyDescent="0.25">
      <c r="A10" s="2" t="s">
        <v>272</v>
      </c>
      <c r="B10" s="2" t="s">
        <v>262</v>
      </c>
      <c r="C10" s="2" t="s">
        <v>10</v>
      </c>
      <c r="D10" s="2" t="s">
        <v>87</v>
      </c>
      <c r="E10" s="2" t="s">
        <v>10</v>
      </c>
      <c r="F10" s="2" t="s">
        <v>14</v>
      </c>
      <c r="G10" s="2" t="s">
        <v>242</v>
      </c>
      <c r="H10" s="2" t="s">
        <v>243</v>
      </c>
      <c r="I10" s="2" t="s">
        <v>244</v>
      </c>
      <c r="J10" s="2" t="s">
        <v>165</v>
      </c>
      <c r="K10" s="2" t="s">
        <v>89</v>
      </c>
      <c r="L10" s="2" t="s">
        <v>11</v>
      </c>
      <c r="M10" s="2" t="s">
        <v>250</v>
      </c>
      <c r="N10" s="2" t="s">
        <v>93</v>
      </c>
      <c r="O10" s="6" t="s">
        <v>168</v>
      </c>
      <c r="P10" s="7" t="s">
        <v>167</v>
      </c>
      <c r="Q10" s="6" t="s">
        <v>170</v>
      </c>
      <c r="R10" s="7" t="s">
        <v>169</v>
      </c>
      <c r="S10" s="8" t="s">
        <v>133</v>
      </c>
      <c r="T10" s="8" t="s">
        <v>134</v>
      </c>
      <c r="U10" s="2">
        <v>2</v>
      </c>
      <c r="V10" s="2">
        <v>1</v>
      </c>
      <c r="W10" s="2">
        <v>1</v>
      </c>
      <c r="X10" s="2" t="s">
        <v>131</v>
      </c>
      <c r="Y10" s="2" t="s">
        <v>31</v>
      </c>
      <c r="Z10" s="2" t="s">
        <v>31</v>
      </c>
      <c r="AA10" s="2" t="s">
        <v>132</v>
      </c>
      <c r="AB10" s="2" t="s">
        <v>127</v>
      </c>
      <c r="AC10" s="6" t="s">
        <v>168</v>
      </c>
      <c r="AD10" s="7" t="s">
        <v>167</v>
      </c>
      <c r="AE10" s="6" t="s">
        <v>170</v>
      </c>
      <c r="AF10" s="7" t="s">
        <v>169</v>
      </c>
      <c r="AG10" s="2" t="s">
        <v>132</v>
      </c>
      <c r="AH10" s="8" t="s">
        <v>152</v>
      </c>
      <c r="AI10" s="8" t="s">
        <v>153</v>
      </c>
      <c r="AJ10" s="2" t="s">
        <v>132</v>
      </c>
      <c r="AK10" s="2">
        <v>1</v>
      </c>
      <c r="AL10" s="2">
        <v>1</v>
      </c>
      <c r="AM10" s="2">
        <v>1</v>
      </c>
      <c r="AN10" s="2" t="s">
        <v>132</v>
      </c>
      <c r="AO10" s="2" t="s">
        <v>131</v>
      </c>
      <c r="AP10" s="2" t="s">
        <v>31</v>
      </c>
      <c r="AQ10" s="2" t="s">
        <v>132</v>
      </c>
      <c r="AR10" s="2" t="s">
        <v>31</v>
      </c>
      <c r="AS10" s="2" t="s">
        <v>154</v>
      </c>
      <c r="AT10" s="2" t="s">
        <v>132</v>
      </c>
      <c r="AU10" s="2" t="s">
        <v>327</v>
      </c>
      <c r="AV10" s="2" t="s">
        <v>327</v>
      </c>
      <c r="AW10" s="2" t="s">
        <v>334</v>
      </c>
      <c r="AX10" s="2" t="s">
        <v>334</v>
      </c>
      <c r="AY10" s="2" t="s">
        <v>79</v>
      </c>
      <c r="AZ10" s="2" t="s">
        <v>185</v>
      </c>
      <c r="BA10" s="2" t="s">
        <v>170</v>
      </c>
      <c r="BB10" s="2" t="s">
        <v>169</v>
      </c>
      <c r="BC10" s="8" t="s">
        <v>72</v>
      </c>
      <c r="BD10" s="8" t="s">
        <v>73</v>
      </c>
      <c r="BE10" s="2" t="s">
        <v>170</v>
      </c>
      <c r="BF10" s="5" t="s">
        <v>300</v>
      </c>
      <c r="BG10" s="2" t="s">
        <v>72</v>
      </c>
      <c r="BH10" s="2" t="s">
        <v>73</v>
      </c>
      <c r="BI10" s="2" t="s">
        <v>28</v>
      </c>
      <c r="BJ10" s="2" t="s">
        <v>29</v>
      </c>
      <c r="BK10" s="2">
        <v>25</v>
      </c>
      <c r="BL10" s="2" t="s">
        <v>31</v>
      </c>
      <c r="BM10" s="2" t="s">
        <v>170</v>
      </c>
      <c r="BN10" s="5" t="s">
        <v>300</v>
      </c>
      <c r="BO10" s="5" t="s">
        <v>299</v>
      </c>
      <c r="BP10" s="2" t="s">
        <v>77</v>
      </c>
      <c r="BQ10" s="2" t="s">
        <v>77</v>
      </c>
      <c r="BR10" s="2" t="s">
        <v>78</v>
      </c>
      <c r="BS10" s="2" t="s">
        <v>115</v>
      </c>
      <c r="BT10" s="4" t="s">
        <v>85</v>
      </c>
      <c r="BU10" s="5" t="s">
        <v>84</v>
      </c>
      <c r="BV10" s="4" t="s">
        <v>10</v>
      </c>
      <c r="BW10" s="5" t="s">
        <v>86</v>
      </c>
    </row>
    <row r="11" spans="1:75" x14ac:dyDescent="0.25">
      <c r="A11" s="2" t="s">
        <v>273</v>
      </c>
      <c r="B11" s="2" t="s">
        <v>268</v>
      </c>
      <c r="C11" s="2" t="s">
        <v>10</v>
      </c>
      <c r="D11" s="2" t="s">
        <v>87</v>
      </c>
      <c r="E11" s="2" t="s">
        <v>10</v>
      </c>
      <c r="F11" s="2" t="s">
        <v>14</v>
      </c>
      <c r="G11" s="2" t="s">
        <v>242</v>
      </c>
      <c r="H11" s="2" t="s">
        <v>243</v>
      </c>
      <c r="I11" s="2" t="s">
        <v>244</v>
      </c>
      <c r="J11" s="2" t="s">
        <v>165</v>
      </c>
      <c r="K11" s="2" t="s">
        <v>89</v>
      </c>
      <c r="L11" s="2" t="s">
        <v>11</v>
      </c>
      <c r="M11" s="2" t="s">
        <v>250</v>
      </c>
      <c r="N11" s="2" t="s">
        <v>127</v>
      </c>
      <c r="O11" s="6" t="s">
        <v>168</v>
      </c>
      <c r="P11" s="7" t="s">
        <v>167</v>
      </c>
      <c r="Q11" s="6" t="s">
        <v>170</v>
      </c>
      <c r="R11" s="7" t="s">
        <v>169</v>
      </c>
      <c r="S11" s="8" t="s">
        <v>133</v>
      </c>
      <c r="T11" s="8" t="s">
        <v>134</v>
      </c>
      <c r="U11" s="2">
        <v>2</v>
      </c>
      <c r="V11" s="2">
        <v>1</v>
      </c>
      <c r="W11" s="2">
        <v>1</v>
      </c>
      <c r="X11" s="2" t="s">
        <v>131</v>
      </c>
      <c r="Y11" s="2" t="s">
        <v>31</v>
      </c>
      <c r="Z11" s="2" t="s">
        <v>31</v>
      </c>
      <c r="AA11" s="2" t="s">
        <v>132</v>
      </c>
      <c r="AB11" s="2" t="s">
        <v>127</v>
      </c>
      <c r="AC11" s="6" t="s">
        <v>168</v>
      </c>
      <c r="AD11" s="7" t="s">
        <v>167</v>
      </c>
      <c r="AE11" s="6" t="s">
        <v>170</v>
      </c>
      <c r="AF11" s="7" t="s">
        <v>169</v>
      </c>
      <c r="AG11" s="2" t="s">
        <v>132</v>
      </c>
      <c r="AH11" s="8" t="s">
        <v>152</v>
      </c>
      <c r="AI11" s="8" t="s">
        <v>153</v>
      </c>
      <c r="AJ11" s="2" t="s">
        <v>132</v>
      </c>
      <c r="AK11" s="2">
        <v>1</v>
      </c>
      <c r="AL11" s="2">
        <v>1</v>
      </c>
      <c r="AM11" s="2">
        <v>1</v>
      </c>
      <c r="AN11" s="2" t="s">
        <v>132</v>
      </c>
      <c r="AO11" s="2" t="s">
        <v>131</v>
      </c>
      <c r="AP11" s="2" t="s">
        <v>31</v>
      </c>
      <c r="AQ11" s="2" t="s">
        <v>132</v>
      </c>
      <c r="AR11" s="2" t="s">
        <v>31</v>
      </c>
      <c r="AS11" s="2" t="s">
        <v>154</v>
      </c>
      <c r="AT11" s="2" t="s">
        <v>132</v>
      </c>
      <c r="AU11" s="2" t="s">
        <v>327</v>
      </c>
      <c r="AV11" s="2" t="s">
        <v>327</v>
      </c>
      <c r="AW11" s="2" t="s">
        <v>334</v>
      </c>
      <c r="AX11" s="2" t="s">
        <v>334</v>
      </c>
      <c r="AY11" s="2" t="s">
        <v>79</v>
      </c>
      <c r="AZ11" s="2" t="s">
        <v>185</v>
      </c>
      <c r="BA11" s="2" t="s">
        <v>170</v>
      </c>
      <c r="BB11" s="2" t="s">
        <v>169</v>
      </c>
      <c r="BC11" s="8" t="s">
        <v>72</v>
      </c>
      <c r="BD11" s="8" t="s">
        <v>73</v>
      </c>
      <c r="BE11" s="2" t="s">
        <v>170</v>
      </c>
      <c r="BF11" s="5" t="s">
        <v>300</v>
      </c>
      <c r="BG11" s="2" t="s">
        <v>72</v>
      </c>
      <c r="BH11" s="2" t="s">
        <v>73</v>
      </c>
      <c r="BI11" s="2" t="s">
        <v>28</v>
      </c>
      <c r="BJ11" s="2" t="s">
        <v>29</v>
      </c>
      <c r="BK11" s="2">
        <v>25</v>
      </c>
      <c r="BL11" s="2" t="s">
        <v>31</v>
      </c>
      <c r="BM11" s="2" t="s">
        <v>170</v>
      </c>
      <c r="BN11" s="5" t="s">
        <v>300</v>
      </c>
      <c r="BO11" s="5" t="s">
        <v>299</v>
      </c>
      <c r="BP11" s="2" t="s">
        <v>77</v>
      </c>
      <c r="BQ11" s="2" t="s">
        <v>77</v>
      </c>
      <c r="BR11" s="2" t="s">
        <v>78</v>
      </c>
      <c r="BS11" s="2" t="s">
        <v>115</v>
      </c>
      <c r="BT11" s="4" t="s">
        <v>85</v>
      </c>
      <c r="BU11" s="5" t="s">
        <v>84</v>
      </c>
      <c r="BV11" s="4" t="s">
        <v>10</v>
      </c>
      <c r="BW11" s="5" t="s">
        <v>86</v>
      </c>
    </row>
    <row r="12" spans="1:75" x14ac:dyDescent="0.25">
      <c r="A12" s="2" t="s">
        <v>274</v>
      </c>
      <c r="B12" s="2" t="s">
        <v>263</v>
      </c>
      <c r="C12" s="2" t="s">
        <v>10</v>
      </c>
      <c r="D12" s="2" t="s">
        <v>87</v>
      </c>
      <c r="E12" s="2" t="s">
        <v>10</v>
      </c>
      <c r="F12" s="2" t="s">
        <v>14</v>
      </c>
      <c r="G12" s="2" t="s">
        <v>242</v>
      </c>
      <c r="H12" s="2" t="s">
        <v>243</v>
      </c>
      <c r="I12" s="2" t="s">
        <v>244</v>
      </c>
      <c r="J12" s="2" t="s">
        <v>165</v>
      </c>
      <c r="K12" s="2" t="s">
        <v>89</v>
      </c>
      <c r="L12" s="2" t="s">
        <v>11</v>
      </c>
      <c r="M12" s="2" t="s">
        <v>251</v>
      </c>
      <c r="N12" s="2" t="s">
        <v>93</v>
      </c>
      <c r="O12" s="6" t="s">
        <v>168</v>
      </c>
      <c r="P12" s="7" t="s">
        <v>167</v>
      </c>
      <c r="Q12" s="6" t="s">
        <v>245</v>
      </c>
      <c r="R12" s="7" t="s">
        <v>246</v>
      </c>
      <c r="S12" s="8" t="s">
        <v>133</v>
      </c>
      <c r="T12" s="8" t="s">
        <v>134</v>
      </c>
      <c r="U12" s="2">
        <v>2</v>
      </c>
      <c r="V12" s="2">
        <v>1</v>
      </c>
      <c r="W12" s="2">
        <v>1</v>
      </c>
      <c r="X12" s="2" t="s">
        <v>131</v>
      </c>
      <c r="Y12" s="2" t="s">
        <v>31</v>
      </c>
      <c r="Z12" s="2" t="s">
        <v>31</v>
      </c>
      <c r="AA12" s="2" t="s">
        <v>132</v>
      </c>
      <c r="AB12" s="2" t="s">
        <v>127</v>
      </c>
      <c r="AC12" s="6" t="s">
        <v>168</v>
      </c>
      <c r="AD12" s="7" t="s">
        <v>167</v>
      </c>
      <c r="AE12" s="6" t="s">
        <v>245</v>
      </c>
      <c r="AF12" s="7" t="s">
        <v>246</v>
      </c>
      <c r="AG12" s="2" t="s">
        <v>132</v>
      </c>
      <c r="AH12" s="8" t="s">
        <v>152</v>
      </c>
      <c r="AI12" s="8" t="s">
        <v>153</v>
      </c>
      <c r="AJ12" s="2" t="s">
        <v>132</v>
      </c>
      <c r="AK12" s="2">
        <v>1</v>
      </c>
      <c r="AL12" s="2">
        <v>1</v>
      </c>
      <c r="AM12" s="2">
        <v>1</v>
      </c>
      <c r="AN12" s="2" t="s">
        <v>132</v>
      </c>
      <c r="AO12" s="2" t="s">
        <v>131</v>
      </c>
      <c r="AP12" s="2" t="s">
        <v>31</v>
      </c>
      <c r="AQ12" s="2" t="s">
        <v>132</v>
      </c>
      <c r="AR12" s="2" t="s">
        <v>31</v>
      </c>
      <c r="AS12" s="2" t="s">
        <v>154</v>
      </c>
      <c r="AT12" s="2" t="s">
        <v>132</v>
      </c>
      <c r="AU12" s="2" t="s">
        <v>327</v>
      </c>
      <c r="AV12" s="2" t="s">
        <v>327</v>
      </c>
      <c r="AW12" s="2" t="s">
        <v>334</v>
      </c>
      <c r="AX12" s="2" t="s">
        <v>334</v>
      </c>
      <c r="AY12" s="2" t="s">
        <v>79</v>
      </c>
      <c r="AZ12" s="2" t="s">
        <v>185</v>
      </c>
      <c r="BA12" s="6" t="s">
        <v>245</v>
      </c>
      <c r="BB12" s="7" t="s">
        <v>254</v>
      </c>
      <c r="BC12" s="8" t="s">
        <v>72</v>
      </c>
      <c r="BD12" s="8" t="s">
        <v>73</v>
      </c>
      <c r="BE12" s="2" t="s">
        <v>245</v>
      </c>
      <c r="BF12" s="5" t="s">
        <v>301</v>
      </c>
      <c r="BG12" s="2" t="s">
        <v>72</v>
      </c>
      <c r="BH12" s="2" t="s">
        <v>73</v>
      </c>
      <c r="BI12" s="2" t="s">
        <v>28</v>
      </c>
      <c r="BJ12" s="2" t="s">
        <v>29</v>
      </c>
      <c r="BK12" s="2">
        <v>25</v>
      </c>
      <c r="BL12" s="2" t="s">
        <v>31</v>
      </c>
      <c r="BM12" s="2" t="s">
        <v>245</v>
      </c>
      <c r="BN12" s="5" t="s">
        <v>301</v>
      </c>
      <c r="BO12" s="5" t="s">
        <v>299</v>
      </c>
      <c r="BP12" s="2" t="s">
        <v>77</v>
      </c>
      <c r="BQ12" s="2" t="s">
        <v>77</v>
      </c>
      <c r="BR12" s="2" t="s">
        <v>78</v>
      </c>
      <c r="BS12" s="2" t="s">
        <v>115</v>
      </c>
      <c r="BT12" s="4" t="s">
        <v>85</v>
      </c>
      <c r="BU12" s="5" t="s">
        <v>84</v>
      </c>
      <c r="BV12" s="4" t="s">
        <v>10</v>
      </c>
      <c r="BW12" s="5" t="s">
        <v>86</v>
      </c>
    </row>
    <row r="13" spans="1:75" x14ac:dyDescent="0.25">
      <c r="A13" s="2" t="s">
        <v>275</v>
      </c>
      <c r="B13" s="2" t="s">
        <v>269</v>
      </c>
      <c r="C13" s="2" t="s">
        <v>10</v>
      </c>
      <c r="D13" s="2" t="s">
        <v>87</v>
      </c>
      <c r="E13" s="2" t="s">
        <v>10</v>
      </c>
      <c r="F13" s="2" t="s">
        <v>14</v>
      </c>
      <c r="G13" s="2" t="s">
        <v>242</v>
      </c>
      <c r="H13" s="2" t="s">
        <v>243</v>
      </c>
      <c r="I13" s="2" t="s">
        <v>244</v>
      </c>
      <c r="J13" s="2" t="s">
        <v>165</v>
      </c>
      <c r="K13" s="2" t="s">
        <v>89</v>
      </c>
      <c r="L13" s="2" t="s">
        <v>11</v>
      </c>
      <c r="M13" s="2" t="s">
        <v>251</v>
      </c>
      <c r="N13" s="2" t="s">
        <v>127</v>
      </c>
      <c r="O13" s="6" t="s">
        <v>168</v>
      </c>
      <c r="P13" s="7" t="s">
        <v>167</v>
      </c>
      <c r="Q13" s="6" t="s">
        <v>245</v>
      </c>
      <c r="R13" s="7" t="s">
        <v>246</v>
      </c>
      <c r="S13" s="8" t="s">
        <v>133</v>
      </c>
      <c r="T13" s="8" t="s">
        <v>134</v>
      </c>
      <c r="U13" s="2">
        <v>2</v>
      </c>
      <c r="V13" s="2">
        <v>1</v>
      </c>
      <c r="W13" s="2">
        <v>1</v>
      </c>
      <c r="X13" s="2" t="s">
        <v>131</v>
      </c>
      <c r="Y13" s="2" t="s">
        <v>31</v>
      </c>
      <c r="Z13" s="2" t="s">
        <v>31</v>
      </c>
      <c r="AA13" s="2" t="s">
        <v>132</v>
      </c>
      <c r="AB13" s="2" t="s">
        <v>127</v>
      </c>
      <c r="AC13" s="6" t="s">
        <v>168</v>
      </c>
      <c r="AD13" s="7" t="s">
        <v>167</v>
      </c>
      <c r="AE13" s="6" t="s">
        <v>245</v>
      </c>
      <c r="AF13" s="7" t="s">
        <v>246</v>
      </c>
      <c r="AG13" s="2" t="s">
        <v>132</v>
      </c>
      <c r="AH13" s="8" t="s">
        <v>152</v>
      </c>
      <c r="AI13" s="8" t="s">
        <v>153</v>
      </c>
      <c r="AJ13" s="2" t="s">
        <v>132</v>
      </c>
      <c r="AK13" s="2">
        <v>1</v>
      </c>
      <c r="AL13" s="2">
        <v>1</v>
      </c>
      <c r="AM13" s="2">
        <v>1</v>
      </c>
      <c r="AN13" s="2" t="s">
        <v>132</v>
      </c>
      <c r="AO13" s="2" t="s">
        <v>131</v>
      </c>
      <c r="AP13" s="2" t="s">
        <v>31</v>
      </c>
      <c r="AQ13" s="2" t="s">
        <v>132</v>
      </c>
      <c r="AR13" s="2" t="s">
        <v>31</v>
      </c>
      <c r="AS13" s="2" t="s">
        <v>154</v>
      </c>
      <c r="AT13" s="2" t="s">
        <v>132</v>
      </c>
      <c r="AU13" s="2" t="s">
        <v>327</v>
      </c>
      <c r="AV13" s="2" t="s">
        <v>327</v>
      </c>
      <c r="AW13" s="2" t="s">
        <v>334</v>
      </c>
      <c r="AX13" s="2" t="s">
        <v>334</v>
      </c>
      <c r="AY13" s="2" t="s">
        <v>79</v>
      </c>
      <c r="AZ13" s="2" t="s">
        <v>185</v>
      </c>
      <c r="BA13" s="6" t="s">
        <v>245</v>
      </c>
      <c r="BB13" s="7" t="s">
        <v>254</v>
      </c>
      <c r="BC13" s="8" t="s">
        <v>72</v>
      </c>
      <c r="BD13" s="8" t="s">
        <v>73</v>
      </c>
      <c r="BE13" s="2" t="s">
        <v>245</v>
      </c>
      <c r="BF13" s="5" t="s">
        <v>301</v>
      </c>
      <c r="BG13" s="2" t="s">
        <v>72</v>
      </c>
      <c r="BH13" s="2" t="s">
        <v>73</v>
      </c>
      <c r="BI13" s="2" t="s">
        <v>28</v>
      </c>
      <c r="BJ13" s="2" t="s">
        <v>29</v>
      </c>
      <c r="BK13" s="2">
        <v>25</v>
      </c>
      <c r="BL13" s="2" t="s">
        <v>31</v>
      </c>
      <c r="BM13" s="2" t="s">
        <v>245</v>
      </c>
      <c r="BN13" s="5" t="s">
        <v>301</v>
      </c>
      <c r="BO13" s="5" t="s">
        <v>299</v>
      </c>
      <c r="BP13" s="2" t="s">
        <v>77</v>
      </c>
      <c r="BQ13" s="2" t="s">
        <v>77</v>
      </c>
      <c r="BR13" s="2" t="s">
        <v>78</v>
      </c>
      <c r="BS13" s="2" t="s">
        <v>115</v>
      </c>
      <c r="BT13" s="4" t="s">
        <v>85</v>
      </c>
      <c r="BU13" s="5" t="s">
        <v>84</v>
      </c>
      <c r="BV13" s="4" t="s">
        <v>10</v>
      </c>
      <c r="BW13" s="5" t="s">
        <v>86</v>
      </c>
    </row>
    <row r="14" spans="1:75" x14ac:dyDescent="0.25">
      <c r="A14" s="2" t="s">
        <v>302</v>
      </c>
      <c r="B14" s="2" t="s">
        <v>258</v>
      </c>
      <c r="C14" s="2" t="s">
        <v>10</v>
      </c>
      <c r="D14" s="2" t="s">
        <v>87</v>
      </c>
      <c r="E14" s="2" t="s">
        <v>10</v>
      </c>
      <c r="F14" s="2" t="s">
        <v>14</v>
      </c>
      <c r="G14" s="2" t="s">
        <v>242</v>
      </c>
      <c r="H14" s="2" t="s">
        <v>243</v>
      </c>
      <c r="I14" s="2" t="s">
        <v>244</v>
      </c>
      <c r="J14" s="2" t="s">
        <v>165</v>
      </c>
      <c r="K14" s="2" t="s">
        <v>89</v>
      </c>
      <c r="L14" s="2" t="s">
        <v>11</v>
      </c>
      <c r="M14" s="2" t="s">
        <v>250</v>
      </c>
      <c r="N14" s="2" t="s">
        <v>93</v>
      </c>
      <c r="O14" s="6" t="s">
        <v>168</v>
      </c>
      <c r="P14" s="7" t="s">
        <v>167</v>
      </c>
      <c r="Q14" s="6" t="s">
        <v>170</v>
      </c>
      <c r="R14" s="7" t="s">
        <v>169</v>
      </c>
      <c r="S14" s="8" t="s">
        <v>133</v>
      </c>
      <c r="T14" s="8" t="s">
        <v>134</v>
      </c>
      <c r="U14" s="2">
        <v>2</v>
      </c>
      <c r="V14" s="2">
        <v>1</v>
      </c>
      <c r="W14" s="2">
        <v>1</v>
      </c>
      <c r="X14" s="2" t="s">
        <v>131</v>
      </c>
      <c r="Y14" s="2" t="s">
        <v>31</v>
      </c>
      <c r="Z14" s="2" t="s">
        <v>31</v>
      </c>
      <c r="AA14" s="2" t="s">
        <v>132</v>
      </c>
      <c r="AB14" s="2" t="s">
        <v>127</v>
      </c>
      <c r="AC14" s="6" t="s">
        <v>168</v>
      </c>
      <c r="AD14" s="7" t="s">
        <v>167</v>
      </c>
      <c r="AE14" s="6" t="s">
        <v>170</v>
      </c>
      <c r="AF14" s="7" t="s">
        <v>169</v>
      </c>
      <c r="AG14" s="2" t="s">
        <v>132</v>
      </c>
      <c r="AH14" s="8" t="s">
        <v>152</v>
      </c>
      <c r="AI14" s="8" t="s">
        <v>153</v>
      </c>
      <c r="AJ14" s="2" t="s">
        <v>132</v>
      </c>
      <c r="AK14" s="2">
        <v>1</v>
      </c>
      <c r="AL14" s="2">
        <v>1</v>
      </c>
      <c r="AM14" s="2">
        <v>1</v>
      </c>
      <c r="AN14" s="2" t="s">
        <v>132</v>
      </c>
      <c r="AO14" s="2" t="s">
        <v>131</v>
      </c>
      <c r="AP14" s="2" t="s">
        <v>31</v>
      </c>
      <c r="AQ14" s="2" t="s">
        <v>132</v>
      </c>
      <c r="AR14" s="2" t="s">
        <v>31</v>
      </c>
      <c r="AS14" s="2" t="s">
        <v>154</v>
      </c>
      <c r="AT14" s="2" t="s">
        <v>132</v>
      </c>
      <c r="AU14" s="2" t="s">
        <v>327</v>
      </c>
      <c r="AV14" s="2" t="s">
        <v>327</v>
      </c>
      <c r="AW14" s="2" t="s">
        <v>334</v>
      </c>
      <c r="AX14" s="2" t="s">
        <v>334</v>
      </c>
      <c r="AY14" s="2" t="s">
        <v>79</v>
      </c>
      <c r="AZ14" s="2" t="s">
        <v>183</v>
      </c>
      <c r="BA14" s="2" t="s">
        <v>170</v>
      </c>
      <c r="BB14" s="5" t="s">
        <v>300</v>
      </c>
      <c r="BC14" s="8" t="s">
        <v>72</v>
      </c>
      <c r="BD14" s="8" t="s">
        <v>73</v>
      </c>
      <c r="BE14" s="2" t="s">
        <v>170</v>
      </c>
      <c r="BF14" s="5" t="s">
        <v>300</v>
      </c>
      <c r="BG14" s="2" t="s">
        <v>72</v>
      </c>
      <c r="BH14" s="2" t="s">
        <v>73</v>
      </c>
      <c r="BI14" s="2" t="s">
        <v>28</v>
      </c>
      <c r="BJ14" s="2" t="s">
        <v>29</v>
      </c>
      <c r="BK14" s="2">
        <v>25</v>
      </c>
      <c r="BL14" s="2" t="s">
        <v>31</v>
      </c>
      <c r="BM14" s="2" t="s">
        <v>170</v>
      </c>
      <c r="BN14" s="5" t="s">
        <v>300</v>
      </c>
      <c r="BO14" s="5" t="s">
        <v>297</v>
      </c>
      <c r="BP14" s="2" t="s">
        <v>77</v>
      </c>
      <c r="BQ14" s="2" t="s">
        <v>77</v>
      </c>
      <c r="BR14" s="2" t="s">
        <v>78</v>
      </c>
      <c r="BS14" s="2" t="s">
        <v>115</v>
      </c>
      <c r="BT14" s="4" t="s">
        <v>85</v>
      </c>
      <c r="BU14" s="5" t="s">
        <v>84</v>
      </c>
      <c r="BV14" s="4" t="s">
        <v>10</v>
      </c>
      <c r="BW14" s="5" t="s">
        <v>86</v>
      </c>
    </row>
    <row r="15" spans="1:75" x14ac:dyDescent="0.25">
      <c r="A15" s="2" t="s">
        <v>303</v>
      </c>
      <c r="B15" s="2" t="s">
        <v>264</v>
      </c>
      <c r="C15" s="2" t="s">
        <v>10</v>
      </c>
      <c r="D15" s="2" t="s">
        <v>87</v>
      </c>
      <c r="E15" s="2" t="s">
        <v>10</v>
      </c>
      <c r="F15" s="2" t="s">
        <v>14</v>
      </c>
      <c r="G15" s="2" t="s">
        <v>242</v>
      </c>
      <c r="H15" s="2" t="s">
        <v>243</v>
      </c>
      <c r="I15" s="2" t="s">
        <v>244</v>
      </c>
      <c r="J15" s="2" t="s">
        <v>165</v>
      </c>
      <c r="K15" s="2" t="s">
        <v>89</v>
      </c>
      <c r="L15" s="2" t="s">
        <v>11</v>
      </c>
      <c r="M15" s="2" t="s">
        <v>250</v>
      </c>
      <c r="N15" s="2" t="s">
        <v>127</v>
      </c>
      <c r="O15" s="6" t="s">
        <v>168</v>
      </c>
      <c r="P15" s="7" t="s">
        <v>167</v>
      </c>
      <c r="Q15" s="6" t="s">
        <v>170</v>
      </c>
      <c r="R15" s="7" t="s">
        <v>169</v>
      </c>
      <c r="S15" s="8" t="s">
        <v>133</v>
      </c>
      <c r="T15" s="8" t="s">
        <v>134</v>
      </c>
      <c r="U15" s="2">
        <v>2</v>
      </c>
      <c r="V15" s="2">
        <v>1</v>
      </c>
      <c r="W15" s="2">
        <v>1</v>
      </c>
      <c r="X15" s="2" t="s">
        <v>131</v>
      </c>
      <c r="Y15" s="2" t="s">
        <v>31</v>
      </c>
      <c r="Z15" s="2" t="s">
        <v>31</v>
      </c>
      <c r="AA15" s="2" t="s">
        <v>132</v>
      </c>
      <c r="AB15" s="2" t="s">
        <v>127</v>
      </c>
      <c r="AC15" s="6" t="s">
        <v>168</v>
      </c>
      <c r="AD15" s="7" t="s">
        <v>167</v>
      </c>
      <c r="AE15" s="6" t="s">
        <v>170</v>
      </c>
      <c r="AF15" s="7" t="s">
        <v>169</v>
      </c>
      <c r="AG15" s="2" t="s">
        <v>132</v>
      </c>
      <c r="AH15" s="8" t="s">
        <v>152</v>
      </c>
      <c r="AI15" s="8" t="s">
        <v>153</v>
      </c>
      <c r="AJ15" s="2" t="s">
        <v>132</v>
      </c>
      <c r="AK15" s="2">
        <v>1</v>
      </c>
      <c r="AL15" s="2">
        <v>1</v>
      </c>
      <c r="AM15" s="2">
        <v>1</v>
      </c>
      <c r="AN15" s="2" t="s">
        <v>132</v>
      </c>
      <c r="AO15" s="2" t="s">
        <v>131</v>
      </c>
      <c r="AP15" s="2" t="s">
        <v>31</v>
      </c>
      <c r="AQ15" s="2" t="s">
        <v>132</v>
      </c>
      <c r="AR15" s="2" t="s">
        <v>31</v>
      </c>
      <c r="AS15" s="2" t="s">
        <v>154</v>
      </c>
      <c r="AT15" s="2" t="s">
        <v>132</v>
      </c>
      <c r="AU15" s="2" t="s">
        <v>327</v>
      </c>
      <c r="AV15" s="2" t="s">
        <v>327</v>
      </c>
      <c r="AW15" s="2" t="s">
        <v>334</v>
      </c>
      <c r="AX15" s="2" t="s">
        <v>334</v>
      </c>
      <c r="AY15" s="2" t="s">
        <v>79</v>
      </c>
      <c r="AZ15" s="2" t="s">
        <v>183</v>
      </c>
      <c r="BA15" s="2" t="s">
        <v>170</v>
      </c>
      <c r="BB15" s="5" t="s">
        <v>300</v>
      </c>
      <c r="BC15" s="8" t="s">
        <v>72</v>
      </c>
      <c r="BD15" s="8" t="s">
        <v>73</v>
      </c>
      <c r="BE15" s="2" t="s">
        <v>170</v>
      </c>
      <c r="BF15" s="5" t="s">
        <v>300</v>
      </c>
      <c r="BG15" s="2" t="s">
        <v>72</v>
      </c>
      <c r="BH15" s="2" t="s">
        <v>73</v>
      </c>
      <c r="BI15" s="2" t="s">
        <v>28</v>
      </c>
      <c r="BJ15" s="2" t="s">
        <v>29</v>
      </c>
      <c r="BK15" s="2">
        <v>25</v>
      </c>
      <c r="BL15" s="2" t="s">
        <v>31</v>
      </c>
      <c r="BM15" s="2" t="s">
        <v>170</v>
      </c>
      <c r="BN15" s="5" t="s">
        <v>300</v>
      </c>
      <c r="BO15" s="5" t="s">
        <v>297</v>
      </c>
      <c r="BP15" s="2" t="s">
        <v>77</v>
      </c>
      <c r="BQ15" s="2" t="s">
        <v>77</v>
      </c>
      <c r="BR15" s="2" t="s">
        <v>78</v>
      </c>
      <c r="BS15" s="2" t="s">
        <v>115</v>
      </c>
      <c r="BT15" s="4" t="s">
        <v>85</v>
      </c>
      <c r="BU15" s="5" t="s">
        <v>84</v>
      </c>
      <c r="BV15" s="4" t="s">
        <v>10</v>
      </c>
      <c r="BW15" s="5" t="s">
        <v>86</v>
      </c>
    </row>
    <row r="16" spans="1:75" x14ac:dyDescent="0.25">
      <c r="A16" s="2" t="s">
        <v>304</v>
      </c>
      <c r="B16" s="2" t="s">
        <v>259</v>
      </c>
      <c r="C16" s="2" t="s">
        <v>10</v>
      </c>
      <c r="D16" s="2" t="s">
        <v>87</v>
      </c>
      <c r="E16" s="2" t="s">
        <v>10</v>
      </c>
      <c r="F16" s="2" t="s">
        <v>14</v>
      </c>
      <c r="G16" s="2" t="s">
        <v>242</v>
      </c>
      <c r="H16" s="2" t="s">
        <v>243</v>
      </c>
      <c r="I16" s="2" t="s">
        <v>244</v>
      </c>
      <c r="J16" s="2" t="s">
        <v>165</v>
      </c>
      <c r="K16" s="2" t="s">
        <v>89</v>
      </c>
      <c r="L16" s="2" t="s">
        <v>11</v>
      </c>
      <c r="M16" s="2" t="s">
        <v>251</v>
      </c>
      <c r="N16" s="2" t="s">
        <v>93</v>
      </c>
      <c r="O16" s="6" t="s">
        <v>168</v>
      </c>
      <c r="P16" s="7" t="s">
        <v>167</v>
      </c>
      <c r="Q16" s="6" t="s">
        <v>245</v>
      </c>
      <c r="R16" s="7" t="s">
        <v>246</v>
      </c>
      <c r="S16" s="8" t="s">
        <v>133</v>
      </c>
      <c r="T16" s="8" t="s">
        <v>134</v>
      </c>
      <c r="U16" s="2">
        <v>2</v>
      </c>
      <c r="V16" s="2">
        <v>1</v>
      </c>
      <c r="W16" s="2">
        <v>1</v>
      </c>
      <c r="X16" s="2" t="s">
        <v>131</v>
      </c>
      <c r="Y16" s="2" t="s">
        <v>31</v>
      </c>
      <c r="Z16" s="2" t="s">
        <v>31</v>
      </c>
      <c r="AA16" s="2" t="s">
        <v>132</v>
      </c>
      <c r="AB16" s="2" t="s">
        <v>127</v>
      </c>
      <c r="AC16" s="6" t="s">
        <v>168</v>
      </c>
      <c r="AD16" s="7" t="s">
        <v>167</v>
      </c>
      <c r="AE16" s="6" t="s">
        <v>245</v>
      </c>
      <c r="AF16" s="7" t="s">
        <v>246</v>
      </c>
      <c r="AG16" s="2" t="s">
        <v>132</v>
      </c>
      <c r="AH16" s="8" t="s">
        <v>152</v>
      </c>
      <c r="AI16" s="8" t="s">
        <v>153</v>
      </c>
      <c r="AJ16" s="2" t="s">
        <v>132</v>
      </c>
      <c r="AK16" s="2">
        <v>1</v>
      </c>
      <c r="AL16" s="2">
        <v>1</v>
      </c>
      <c r="AM16" s="2">
        <v>1</v>
      </c>
      <c r="AN16" s="2" t="s">
        <v>132</v>
      </c>
      <c r="AO16" s="2" t="s">
        <v>131</v>
      </c>
      <c r="AP16" s="2" t="s">
        <v>31</v>
      </c>
      <c r="AQ16" s="2" t="s">
        <v>132</v>
      </c>
      <c r="AR16" s="2" t="s">
        <v>31</v>
      </c>
      <c r="AS16" s="2" t="s">
        <v>154</v>
      </c>
      <c r="AT16" s="2" t="s">
        <v>132</v>
      </c>
      <c r="AU16" s="2" t="s">
        <v>327</v>
      </c>
      <c r="AV16" s="2" t="s">
        <v>327</v>
      </c>
      <c r="AW16" s="2" t="s">
        <v>334</v>
      </c>
      <c r="AX16" s="2" t="s">
        <v>334</v>
      </c>
      <c r="AY16" s="2" t="s">
        <v>79</v>
      </c>
      <c r="AZ16" s="2" t="s">
        <v>183</v>
      </c>
      <c r="BA16" s="6" t="s">
        <v>245</v>
      </c>
      <c r="BB16" s="7" t="s">
        <v>254</v>
      </c>
      <c r="BC16" s="8" t="s">
        <v>72</v>
      </c>
      <c r="BD16" s="8" t="s">
        <v>73</v>
      </c>
      <c r="BE16" s="2" t="s">
        <v>245</v>
      </c>
      <c r="BF16" s="5" t="s">
        <v>301</v>
      </c>
      <c r="BG16" s="2" t="s">
        <v>72</v>
      </c>
      <c r="BH16" s="2" t="s">
        <v>73</v>
      </c>
      <c r="BI16" s="2" t="s">
        <v>28</v>
      </c>
      <c r="BJ16" s="2" t="s">
        <v>29</v>
      </c>
      <c r="BK16" s="2">
        <v>25</v>
      </c>
      <c r="BL16" s="2" t="s">
        <v>31</v>
      </c>
      <c r="BM16" s="2" t="s">
        <v>245</v>
      </c>
      <c r="BN16" s="5" t="s">
        <v>301</v>
      </c>
      <c r="BO16" s="5" t="s">
        <v>297</v>
      </c>
      <c r="BP16" s="2" t="s">
        <v>77</v>
      </c>
      <c r="BQ16" s="2" t="s">
        <v>77</v>
      </c>
      <c r="BR16" s="2" t="s">
        <v>78</v>
      </c>
      <c r="BS16" s="2" t="s">
        <v>115</v>
      </c>
      <c r="BT16" s="4" t="s">
        <v>85</v>
      </c>
      <c r="BU16" s="5" t="s">
        <v>84</v>
      </c>
      <c r="BV16" s="4" t="s">
        <v>10</v>
      </c>
      <c r="BW16" s="5" t="s">
        <v>86</v>
      </c>
    </row>
    <row r="17" spans="1:75" x14ac:dyDescent="0.25">
      <c r="A17" s="2" t="s">
        <v>305</v>
      </c>
      <c r="B17" s="2" t="s">
        <v>265</v>
      </c>
      <c r="C17" s="2" t="s">
        <v>10</v>
      </c>
      <c r="D17" s="2" t="s">
        <v>87</v>
      </c>
      <c r="E17" s="2" t="s">
        <v>10</v>
      </c>
      <c r="F17" s="2" t="s">
        <v>14</v>
      </c>
      <c r="G17" s="2" t="s">
        <v>242</v>
      </c>
      <c r="H17" s="2" t="s">
        <v>243</v>
      </c>
      <c r="I17" s="2" t="s">
        <v>244</v>
      </c>
      <c r="J17" s="2" t="s">
        <v>165</v>
      </c>
      <c r="K17" s="2" t="s">
        <v>89</v>
      </c>
      <c r="L17" s="2" t="s">
        <v>11</v>
      </c>
      <c r="M17" s="2" t="s">
        <v>251</v>
      </c>
      <c r="N17" s="2" t="s">
        <v>127</v>
      </c>
      <c r="O17" s="6" t="s">
        <v>168</v>
      </c>
      <c r="P17" s="7" t="s">
        <v>167</v>
      </c>
      <c r="Q17" s="6" t="s">
        <v>245</v>
      </c>
      <c r="R17" s="7" t="s">
        <v>246</v>
      </c>
      <c r="S17" s="8" t="s">
        <v>133</v>
      </c>
      <c r="T17" s="8" t="s">
        <v>134</v>
      </c>
      <c r="U17" s="2">
        <v>2</v>
      </c>
      <c r="V17" s="2">
        <v>1</v>
      </c>
      <c r="W17" s="2">
        <v>1</v>
      </c>
      <c r="X17" s="2" t="s">
        <v>131</v>
      </c>
      <c r="Y17" s="2" t="s">
        <v>31</v>
      </c>
      <c r="Z17" s="2" t="s">
        <v>31</v>
      </c>
      <c r="AA17" s="2" t="s">
        <v>132</v>
      </c>
      <c r="AB17" s="2" t="s">
        <v>127</v>
      </c>
      <c r="AC17" s="6" t="s">
        <v>168</v>
      </c>
      <c r="AD17" s="7" t="s">
        <v>167</v>
      </c>
      <c r="AE17" s="6" t="s">
        <v>245</v>
      </c>
      <c r="AF17" s="7" t="s">
        <v>246</v>
      </c>
      <c r="AG17" s="2" t="s">
        <v>132</v>
      </c>
      <c r="AH17" s="8" t="s">
        <v>152</v>
      </c>
      <c r="AI17" s="8" t="s">
        <v>153</v>
      </c>
      <c r="AJ17" s="2" t="s">
        <v>132</v>
      </c>
      <c r="AK17" s="2">
        <v>1</v>
      </c>
      <c r="AL17" s="2">
        <v>1</v>
      </c>
      <c r="AM17" s="2">
        <v>1</v>
      </c>
      <c r="AN17" s="2" t="s">
        <v>132</v>
      </c>
      <c r="AO17" s="2" t="s">
        <v>131</v>
      </c>
      <c r="AP17" s="2" t="s">
        <v>31</v>
      </c>
      <c r="AQ17" s="2" t="s">
        <v>132</v>
      </c>
      <c r="AR17" s="2" t="s">
        <v>31</v>
      </c>
      <c r="AS17" s="2" t="s">
        <v>154</v>
      </c>
      <c r="AT17" s="2" t="s">
        <v>132</v>
      </c>
      <c r="AU17" s="2" t="s">
        <v>327</v>
      </c>
      <c r="AV17" s="2" t="s">
        <v>327</v>
      </c>
      <c r="AW17" s="2" t="s">
        <v>334</v>
      </c>
      <c r="AX17" s="2" t="s">
        <v>334</v>
      </c>
      <c r="AY17" s="2" t="s">
        <v>79</v>
      </c>
      <c r="AZ17" s="2" t="s">
        <v>183</v>
      </c>
      <c r="BA17" s="6" t="s">
        <v>245</v>
      </c>
      <c r="BB17" s="7" t="s">
        <v>254</v>
      </c>
      <c r="BC17" s="8" t="s">
        <v>72</v>
      </c>
      <c r="BD17" s="8" t="s">
        <v>73</v>
      </c>
      <c r="BE17" s="2" t="s">
        <v>245</v>
      </c>
      <c r="BF17" s="5" t="s">
        <v>301</v>
      </c>
      <c r="BG17" s="2" t="s">
        <v>72</v>
      </c>
      <c r="BH17" s="2" t="s">
        <v>73</v>
      </c>
      <c r="BI17" s="2" t="s">
        <v>28</v>
      </c>
      <c r="BJ17" s="2" t="s">
        <v>29</v>
      </c>
      <c r="BK17" s="2">
        <v>25</v>
      </c>
      <c r="BL17" s="2" t="s">
        <v>31</v>
      </c>
      <c r="BM17" s="2" t="s">
        <v>245</v>
      </c>
      <c r="BN17" s="5" t="s">
        <v>301</v>
      </c>
      <c r="BO17" s="5" t="s">
        <v>297</v>
      </c>
      <c r="BP17" s="2" t="s">
        <v>77</v>
      </c>
      <c r="BQ17" s="2" t="s">
        <v>77</v>
      </c>
      <c r="BR17" s="2" t="s">
        <v>78</v>
      </c>
      <c r="BS17" s="2" t="s">
        <v>115</v>
      </c>
      <c r="BT17" s="4" t="s">
        <v>85</v>
      </c>
      <c r="BU17" s="5" t="s">
        <v>84</v>
      </c>
      <c r="BV17" s="4" t="s">
        <v>10</v>
      </c>
      <c r="BW17" s="5" t="s">
        <v>86</v>
      </c>
    </row>
    <row r="18" spans="1:75" x14ac:dyDescent="0.25">
      <c r="A18" s="2" t="s">
        <v>306</v>
      </c>
      <c r="B18" s="2" t="s">
        <v>260</v>
      </c>
      <c r="C18" s="2" t="s">
        <v>10</v>
      </c>
      <c r="D18" s="2" t="s">
        <v>87</v>
      </c>
      <c r="E18" s="2" t="s">
        <v>10</v>
      </c>
      <c r="F18" s="2" t="s">
        <v>14</v>
      </c>
      <c r="G18" s="2" t="s">
        <v>242</v>
      </c>
      <c r="H18" s="2" t="s">
        <v>243</v>
      </c>
      <c r="I18" s="2" t="s">
        <v>244</v>
      </c>
      <c r="J18" s="2" t="s">
        <v>165</v>
      </c>
      <c r="K18" s="2" t="s">
        <v>89</v>
      </c>
      <c r="L18" s="2" t="s">
        <v>11</v>
      </c>
      <c r="M18" s="2" t="s">
        <v>250</v>
      </c>
      <c r="N18" s="2" t="s">
        <v>93</v>
      </c>
      <c r="O18" s="6" t="s">
        <v>168</v>
      </c>
      <c r="P18" s="7" t="s">
        <v>167</v>
      </c>
      <c r="Q18" s="6" t="s">
        <v>170</v>
      </c>
      <c r="R18" s="7" t="s">
        <v>169</v>
      </c>
      <c r="S18" s="8" t="s">
        <v>133</v>
      </c>
      <c r="T18" s="8" t="s">
        <v>134</v>
      </c>
      <c r="U18" s="2">
        <v>2</v>
      </c>
      <c r="V18" s="2">
        <v>1</v>
      </c>
      <c r="W18" s="2">
        <v>1</v>
      </c>
      <c r="X18" s="2" t="s">
        <v>131</v>
      </c>
      <c r="Y18" s="2" t="s">
        <v>31</v>
      </c>
      <c r="Z18" s="2" t="s">
        <v>31</v>
      </c>
      <c r="AA18" s="2" t="s">
        <v>132</v>
      </c>
      <c r="AB18" s="2" t="s">
        <v>127</v>
      </c>
      <c r="AC18" s="6" t="s">
        <v>168</v>
      </c>
      <c r="AD18" s="7" t="s">
        <v>167</v>
      </c>
      <c r="AE18" s="6" t="s">
        <v>170</v>
      </c>
      <c r="AF18" s="7" t="s">
        <v>169</v>
      </c>
      <c r="AG18" s="2" t="s">
        <v>132</v>
      </c>
      <c r="AH18" s="8" t="s">
        <v>152</v>
      </c>
      <c r="AI18" s="8" t="s">
        <v>153</v>
      </c>
      <c r="AJ18" s="2" t="s">
        <v>132</v>
      </c>
      <c r="AK18" s="2">
        <v>1</v>
      </c>
      <c r="AL18" s="2">
        <v>1</v>
      </c>
      <c r="AM18" s="2">
        <v>1</v>
      </c>
      <c r="AN18" s="2" t="s">
        <v>132</v>
      </c>
      <c r="AO18" s="2" t="s">
        <v>131</v>
      </c>
      <c r="AP18" s="2" t="s">
        <v>31</v>
      </c>
      <c r="AQ18" s="2" t="s">
        <v>132</v>
      </c>
      <c r="AR18" s="2" t="s">
        <v>31</v>
      </c>
      <c r="AS18" s="2" t="s">
        <v>154</v>
      </c>
      <c r="AT18" s="2" t="s">
        <v>132</v>
      </c>
      <c r="AU18" s="2" t="s">
        <v>327</v>
      </c>
      <c r="AV18" s="2" t="s">
        <v>327</v>
      </c>
      <c r="AW18" s="2" t="s">
        <v>334</v>
      </c>
      <c r="AX18" s="2" t="s">
        <v>334</v>
      </c>
      <c r="AY18" s="2" t="s">
        <v>79</v>
      </c>
      <c r="AZ18" s="2" t="s">
        <v>184</v>
      </c>
      <c r="BA18" s="2" t="s">
        <v>170</v>
      </c>
      <c r="BB18" s="5" t="s">
        <v>300</v>
      </c>
      <c r="BC18" s="8" t="s">
        <v>72</v>
      </c>
      <c r="BD18" s="8" t="s">
        <v>73</v>
      </c>
      <c r="BE18" s="2" t="s">
        <v>170</v>
      </c>
      <c r="BF18" s="5" t="s">
        <v>300</v>
      </c>
      <c r="BG18" s="2" t="s">
        <v>72</v>
      </c>
      <c r="BH18" s="2" t="s">
        <v>73</v>
      </c>
      <c r="BI18" s="2" t="s">
        <v>28</v>
      </c>
      <c r="BJ18" s="2" t="s">
        <v>29</v>
      </c>
      <c r="BK18" s="2">
        <v>25</v>
      </c>
      <c r="BL18" s="2" t="s">
        <v>31</v>
      </c>
      <c r="BM18" s="2" t="s">
        <v>170</v>
      </c>
      <c r="BN18" s="5" t="s">
        <v>300</v>
      </c>
      <c r="BO18" s="5" t="s">
        <v>297</v>
      </c>
      <c r="BP18" s="2" t="s">
        <v>77</v>
      </c>
      <c r="BQ18" s="2" t="s">
        <v>77</v>
      </c>
      <c r="BR18" s="2" t="s">
        <v>78</v>
      </c>
      <c r="BS18" s="2" t="s">
        <v>115</v>
      </c>
      <c r="BT18" s="4" t="s">
        <v>85</v>
      </c>
      <c r="BU18" s="5" t="s">
        <v>84</v>
      </c>
      <c r="BV18" s="4" t="s">
        <v>10</v>
      </c>
      <c r="BW18" s="5" t="s">
        <v>86</v>
      </c>
    </row>
    <row r="19" spans="1:75" x14ac:dyDescent="0.25">
      <c r="A19" s="2" t="s">
        <v>307</v>
      </c>
      <c r="B19" s="2" t="s">
        <v>266</v>
      </c>
      <c r="C19" s="2" t="s">
        <v>10</v>
      </c>
      <c r="D19" s="2" t="s">
        <v>87</v>
      </c>
      <c r="E19" s="2" t="s">
        <v>10</v>
      </c>
      <c r="F19" s="2" t="s">
        <v>14</v>
      </c>
      <c r="G19" s="2" t="s">
        <v>242</v>
      </c>
      <c r="H19" s="2" t="s">
        <v>243</v>
      </c>
      <c r="I19" s="2" t="s">
        <v>244</v>
      </c>
      <c r="J19" s="2" t="s">
        <v>165</v>
      </c>
      <c r="K19" s="2" t="s">
        <v>89</v>
      </c>
      <c r="L19" s="2" t="s">
        <v>11</v>
      </c>
      <c r="M19" s="2" t="s">
        <v>250</v>
      </c>
      <c r="N19" s="2" t="s">
        <v>127</v>
      </c>
      <c r="O19" s="6" t="s">
        <v>168</v>
      </c>
      <c r="P19" s="7" t="s">
        <v>167</v>
      </c>
      <c r="Q19" s="6" t="s">
        <v>170</v>
      </c>
      <c r="R19" s="7" t="s">
        <v>169</v>
      </c>
      <c r="S19" s="8" t="s">
        <v>133</v>
      </c>
      <c r="T19" s="8" t="s">
        <v>134</v>
      </c>
      <c r="U19" s="2">
        <v>2</v>
      </c>
      <c r="V19" s="2">
        <v>1</v>
      </c>
      <c r="W19" s="2">
        <v>1</v>
      </c>
      <c r="X19" s="2" t="s">
        <v>131</v>
      </c>
      <c r="Y19" s="2" t="s">
        <v>31</v>
      </c>
      <c r="Z19" s="2" t="s">
        <v>31</v>
      </c>
      <c r="AA19" s="2" t="s">
        <v>132</v>
      </c>
      <c r="AB19" s="2" t="s">
        <v>127</v>
      </c>
      <c r="AC19" s="6" t="s">
        <v>168</v>
      </c>
      <c r="AD19" s="7" t="s">
        <v>167</v>
      </c>
      <c r="AE19" s="6" t="s">
        <v>170</v>
      </c>
      <c r="AF19" s="7" t="s">
        <v>169</v>
      </c>
      <c r="AG19" s="2" t="s">
        <v>132</v>
      </c>
      <c r="AH19" s="8" t="s">
        <v>152</v>
      </c>
      <c r="AI19" s="8" t="s">
        <v>153</v>
      </c>
      <c r="AJ19" s="2" t="s">
        <v>132</v>
      </c>
      <c r="AK19" s="2">
        <v>1</v>
      </c>
      <c r="AL19" s="2">
        <v>1</v>
      </c>
      <c r="AM19" s="2">
        <v>1</v>
      </c>
      <c r="AN19" s="2" t="s">
        <v>132</v>
      </c>
      <c r="AO19" s="2" t="s">
        <v>131</v>
      </c>
      <c r="AP19" s="2" t="s">
        <v>31</v>
      </c>
      <c r="AQ19" s="2" t="s">
        <v>132</v>
      </c>
      <c r="AR19" s="2" t="s">
        <v>31</v>
      </c>
      <c r="AS19" s="2" t="s">
        <v>154</v>
      </c>
      <c r="AT19" s="2" t="s">
        <v>132</v>
      </c>
      <c r="AU19" s="2" t="s">
        <v>327</v>
      </c>
      <c r="AV19" s="2" t="s">
        <v>327</v>
      </c>
      <c r="AW19" s="2" t="s">
        <v>334</v>
      </c>
      <c r="AX19" s="2" t="s">
        <v>334</v>
      </c>
      <c r="AY19" s="2" t="s">
        <v>79</v>
      </c>
      <c r="AZ19" s="2" t="s">
        <v>184</v>
      </c>
      <c r="BA19" s="2" t="s">
        <v>170</v>
      </c>
      <c r="BB19" s="5" t="s">
        <v>300</v>
      </c>
      <c r="BC19" s="8" t="s">
        <v>72</v>
      </c>
      <c r="BD19" s="8" t="s">
        <v>73</v>
      </c>
      <c r="BE19" s="2" t="s">
        <v>170</v>
      </c>
      <c r="BF19" s="5" t="s">
        <v>300</v>
      </c>
      <c r="BG19" s="2" t="s">
        <v>72</v>
      </c>
      <c r="BH19" s="2" t="s">
        <v>73</v>
      </c>
      <c r="BI19" s="2" t="s">
        <v>28</v>
      </c>
      <c r="BJ19" s="2" t="s">
        <v>29</v>
      </c>
      <c r="BK19" s="2">
        <v>25</v>
      </c>
      <c r="BL19" s="2" t="s">
        <v>31</v>
      </c>
      <c r="BM19" s="2" t="s">
        <v>170</v>
      </c>
      <c r="BN19" s="5" t="s">
        <v>300</v>
      </c>
      <c r="BO19" s="5" t="s">
        <v>297</v>
      </c>
      <c r="BP19" s="2" t="s">
        <v>77</v>
      </c>
      <c r="BQ19" s="2" t="s">
        <v>77</v>
      </c>
      <c r="BR19" s="2" t="s">
        <v>78</v>
      </c>
      <c r="BS19" s="2" t="s">
        <v>115</v>
      </c>
      <c r="BT19" s="4" t="s">
        <v>85</v>
      </c>
      <c r="BU19" s="5" t="s">
        <v>84</v>
      </c>
      <c r="BV19" s="4" t="s">
        <v>10</v>
      </c>
      <c r="BW19" s="5" t="s">
        <v>86</v>
      </c>
    </row>
    <row r="20" spans="1:75" x14ac:dyDescent="0.25">
      <c r="A20" s="2" t="s">
        <v>308</v>
      </c>
      <c r="B20" s="2" t="s">
        <v>261</v>
      </c>
      <c r="C20" s="2" t="s">
        <v>10</v>
      </c>
      <c r="D20" s="2" t="s">
        <v>87</v>
      </c>
      <c r="E20" s="2" t="s">
        <v>10</v>
      </c>
      <c r="F20" s="2" t="s">
        <v>14</v>
      </c>
      <c r="G20" s="2" t="s">
        <v>242</v>
      </c>
      <c r="H20" s="2" t="s">
        <v>243</v>
      </c>
      <c r="I20" s="2" t="s">
        <v>244</v>
      </c>
      <c r="J20" s="2" t="s">
        <v>165</v>
      </c>
      <c r="K20" s="2" t="s">
        <v>89</v>
      </c>
      <c r="L20" s="2" t="s">
        <v>11</v>
      </c>
      <c r="M20" s="2" t="s">
        <v>251</v>
      </c>
      <c r="N20" s="2" t="s">
        <v>93</v>
      </c>
      <c r="O20" s="6" t="s">
        <v>168</v>
      </c>
      <c r="P20" s="7" t="s">
        <v>167</v>
      </c>
      <c r="Q20" s="6" t="s">
        <v>245</v>
      </c>
      <c r="R20" s="7" t="s">
        <v>246</v>
      </c>
      <c r="S20" s="8" t="s">
        <v>133</v>
      </c>
      <c r="T20" s="8" t="s">
        <v>134</v>
      </c>
      <c r="U20" s="2">
        <v>2</v>
      </c>
      <c r="V20" s="2">
        <v>1</v>
      </c>
      <c r="W20" s="2">
        <v>1</v>
      </c>
      <c r="X20" s="2" t="s">
        <v>131</v>
      </c>
      <c r="Y20" s="2" t="s">
        <v>31</v>
      </c>
      <c r="Z20" s="2" t="s">
        <v>31</v>
      </c>
      <c r="AA20" s="2" t="s">
        <v>132</v>
      </c>
      <c r="AB20" s="2" t="s">
        <v>127</v>
      </c>
      <c r="AC20" s="6" t="s">
        <v>168</v>
      </c>
      <c r="AD20" s="7" t="s">
        <v>167</v>
      </c>
      <c r="AE20" s="6" t="s">
        <v>245</v>
      </c>
      <c r="AF20" s="7" t="s">
        <v>246</v>
      </c>
      <c r="AG20" s="2" t="s">
        <v>132</v>
      </c>
      <c r="AH20" s="8" t="s">
        <v>152</v>
      </c>
      <c r="AI20" s="8" t="s">
        <v>153</v>
      </c>
      <c r="AJ20" s="2" t="s">
        <v>132</v>
      </c>
      <c r="AK20" s="2">
        <v>1</v>
      </c>
      <c r="AL20" s="2">
        <v>1</v>
      </c>
      <c r="AM20" s="2">
        <v>1</v>
      </c>
      <c r="AN20" s="2" t="s">
        <v>132</v>
      </c>
      <c r="AO20" s="2" t="s">
        <v>131</v>
      </c>
      <c r="AP20" s="2" t="s">
        <v>31</v>
      </c>
      <c r="AQ20" s="2" t="s">
        <v>132</v>
      </c>
      <c r="AR20" s="2" t="s">
        <v>31</v>
      </c>
      <c r="AS20" s="2" t="s">
        <v>154</v>
      </c>
      <c r="AT20" s="2" t="s">
        <v>132</v>
      </c>
      <c r="AU20" s="2" t="s">
        <v>327</v>
      </c>
      <c r="AV20" s="2" t="s">
        <v>327</v>
      </c>
      <c r="AW20" s="2" t="s">
        <v>334</v>
      </c>
      <c r="AX20" s="2" t="s">
        <v>334</v>
      </c>
      <c r="AY20" s="2" t="s">
        <v>79</v>
      </c>
      <c r="AZ20" s="2" t="s">
        <v>184</v>
      </c>
      <c r="BA20" s="6" t="s">
        <v>245</v>
      </c>
      <c r="BB20" s="7" t="s">
        <v>254</v>
      </c>
      <c r="BC20" s="8" t="s">
        <v>72</v>
      </c>
      <c r="BD20" s="8" t="s">
        <v>73</v>
      </c>
      <c r="BE20" s="2" t="s">
        <v>245</v>
      </c>
      <c r="BF20" s="5" t="s">
        <v>301</v>
      </c>
      <c r="BG20" s="2" t="s">
        <v>72</v>
      </c>
      <c r="BH20" s="2" t="s">
        <v>73</v>
      </c>
      <c r="BI20" s="2" t="s">
        <v>28</v>
      </c>
      <c r="BJ20" s="2" t="s">
        <v>29</v>
      </c>
      <c r="BK20" s="2">
        <v>25</v>
      </c>
      <c r="BL20" s="2" t="s">
        <v>31</v>
      </c>
      <c r="BM20" s="2" t="s">
        <v>245</v>
      </c>
      <c r="BN20" s="5" t="s">
        <v>301</v>
      </c>
      <c r="BO20" s="5" t="s">
        <v>297</v>
      </c>
      <c r="BP20" s="2" t="s">
        <v>77</v>
      </c>
      <c r="BQ20" s="2" t="s">
        <v>77</v>
      </c>
      <c r="BR20" s="2" t="s">
        <v>78</v>
      </c>
      <c r="BS20" s="2" t="s">
        <v>115</v>
      </c>
      <c r="BT20" s="4" t="s">
        <v>85</v>
      </c>
      <c r="BU20" s="5" t="s">
        <v>84</v>
      </c>
      <c r="BV20" s="4" t="s">
        <v>10</v>
      </c>
      <c r="BW20" s="5" t="s">
        <v>86</v>
      </c>
    </row>
    <row r="21" spans="1:75" x14ac:dyDescent="0.25">
      <c r="A21" s="2" t="s">
        <v>309</v>
      </c>
      <c r="B21" s="2" t="s">
        <v>267</v>
      </c>
      <c r="C21" s="2" t="s">
        <v>10</v>
      </c>
      <c r="D21" s="2" t="s">
        <v>87</v>
      </c>
      <c r="E21" s="2" t="s">
        <v>10</v>
      </c>
      <c r="F21" s="2" t="s">
        <v>14</v>
      </c>
      <c r="G21" s="2" t="s">
        <v>242</v>
      </c>
      <c r="H21" s="2" t="s">
        <v>243</v>
      </c>
      <c r="I21" s="2" t="s">
        <v>244</v>
      </c>
      <c r="J21" s="2" t="s">
        <v>165</v>
      </c>
      <c r="K21" s="2" t="s">
        <v>89</v>
      </c>
      <c r="L21" s="2" t="s">
        <v>11</v>
      </c>
      <c r="M21" s="2" t="s">
        <v>251</v>
      </c>
      <c r="N21" s="2" t="s">
        <v>127</v>
      </c>
      <c r="O21" s="6" t="s">
        <v>168</v>
      </c>
      <c r="P21" s="7" t="s">
        <v>167</v>
      </c>
      <c r="Q21" s="6" t="s">
        <v>245</v>
      </c>
      <c r="R21" s="7" t="s">
        <v>246</v>
      </c>
      <c r="S21" s="8" t="s">
        <v>133</v>
      </c>
      <c r="T21" s="8" t="s">
        <v>134</v>
      </c>
      <c r="U21" s="2">
        <v>2</v>
      </c>
      <c r="V21" s="2">
        <v>1</v>
      </c>
      <c r="W21" s="2">
        <v>1</v>
      </c>
      <c r="X21" s="2" t="s">
        <v>131</v>
      </c>
      <c r="Y21" s="2" t="s">
        <v>31</v>
      </c>
      <c r="Z21" s="2" t="s">
        <v>31</v>
      </c>
      <c r="AA21" s="2" t="s">
        <v>132</v>
      </c>
      <c r="AB21" s="2" t="s">
        <v>127</v>
      </c>
      <c r="AC21" s="6" t="s">
        <v>168</v>
      </c>
      <c r="AD21" s="7" t="s">
        <v>167</v>
      </c>
      <c r="AE21" s="6" t="s">
        <v>245</v>
      </c>
      <c r="AF21" s="7" t="s">
        <v>246</v>
      </c>
      <c r="AG21" s="2" t="s">
        <v>132</v>
      </c>
      <c r="AH21" s="8" t="s">
        <v>152</v>
      </c>
      <c r="AI21" s="8" t="s">
        <v>153</v>
      </c>
      <c r="AJ21" s="2" t="s">
        <v>132</v>
      </c>
      <c r="AK21" s="2">
        <v>1</v>
      </c>
      <c r="AL21" s="2">
        <v>1</v>
      </c>
      <c r="AM21" s="2">
        <v>1</v>
      </c>
      <c r="AN21" s="2" t="s">
        <v>132</v>
      </c>
      <c r="AO21" s="2" t="s">
        <v>131</v>
      </c>
      <c r="AP21" s="2" t="s">
        <v>31</v>
      </c>
      <c r="AQ21" s="2" t="s">
        <v>132</v>
      </c>
      <c r="AR21" s="2" t="s">
        <v>31</v>
      </c>
      <c r="AS21" s="2" t="s">
        <v>154</v>
      </c>
      <c r="AT21" s="2" t="s">
        <v>132</v>
      </c>
      <c r="AU21" s="2" t="s">
        <v>327</v>
      </c>
      <c r="AV21" s="2" t="s">
        <v>327</v>
      </c>
      <c r="AW21" s="2" t="s">
        <v>334</v>
      </c>
      <c r="AX21" s="2" t="s">
        <v>334</v>
      </c>
      <c r="AY21" s="2" t="s">
        <v>79</v>
      </c>
      <c r="AZ21" s="2" t="s">
        <v>184</v>
      </c>
      <c r="BA21" s="6" t="s">
        <v>245</v>
      </c>
      <c r="BB21" s="7" t="s">
        <v>254</v>
      </c>
      <c r="BC21" s="8" t="s">
        <v>72</v>
      </c>
      <c r="BD21" s="8" t="s">
        <v>73</v>
      </c>
      <c r="BE21" s="2" t="s">
        <v>245</v>
      </c>
      <c r="BF21" s="5" t="s">
        <v>301</v>
      </c>
      <c r="BG21" s="2" t="s">
        <v>72</v>
      </c>
      <c r="BH21" s="2" t="s">
        <v>73</v>
      </c>
      <c r="BI21" s="2" t="s">
        <v>28</v>
      </c>
      <c r="BJ21" s="2" t="s">
        <v>29</v>
      </c>
      <c r="BK21" s="2">
        <v>25</v>
      </c>
      <c r="BL21" s="2" t="s">
        <v>31</v>
      </c>
      <c r="BM21" s="2" t="s">
        <v>245</v>
      </c>
      <c r="BN21" s="5" t="s">
        <v>301</v>
      </c>
      <c r="BO21" s="5" t="s">
        <v>297</v>
      </c>
      <c r="BP21" s="2" t="s">
        <v>77</v>
      </c>
      <c r="BQ21" s="2" t="s">
        <v>77</v>
      </c>
      <c r="BR21" s="2" t="s">
        <v>78</v>
      </c>
      <c r="BS21" s="2" t="s">
        <v>115</v>
      </c>
      <c r="BT21" s="4" t="s">
        <v>85</v>
      </c>
      <c r="BU21" s="5" t="s">
        <v>84</v>
      </c>
      <c r="BV21" s="4" t="s">
        <v>10</v>
      </c>
      <c r="BW21" s="5" t="s">
        <v>86</v>
      </c>
    </row>
    <row r="22" spans="1:75" x14ac:dyDescent="0.25">
      <c r="A22" s="2" t="s">
        <v>310</v>
      </c>
      <c r="B22" s="2" t="s">
        <v>262</v>
      </c>
      <c r="C22" s="2" t="s">
        <v>10</v>
      </c>
      <c r="D22" s="2" t="s">
        <v>87</v>
      </c>
      <c r="E22" s="2" t="s">
        <v>10</v>
      </c>
      <c r="F22" s="2" t="s">
        <v>14</v>
      </c>
      <c r="G22" s="2" t="s">
        <v>242</v>
      </c>
      <c r="H22" s="2" t="s">
        <v>243</v>
      </c>
      <c r="I22" s="2" t="s">
        <v>244</v>
      </c>
      <c r="J22" s="2" t="s">
        <v>165</v>
      </c>
      <c r="K22" s="2" t="s">
        <v>89</v>
      </c>
      <c r="L22" s="2" t="s">
        <v>11</v>
      </c>
      <c r="M22" s="2" t="s">
        <v>250</v>
      </c>
      <c r="N22" s="2" t="s">
        <v>93</v>
      </c>
      <c r="O22" s="6" t="s">
        <v>168</v>
      </c>
      <c r="P22" s="7" t="s">
        <v>167</v>
      </c>
      <c r="Q22" s="6" t="s">
        <v>170</v>
      </c>
      <c r="R22" s="7" t="s">
        <v>169</v>
      </c>
      <c r="S22" s="8" t="s">
        <v>133</v>
      </c>
      <c r="T22" s="8" t="s">
        <v>134</v>
      </c>
      <c r="U22" s="2">
        <v>2</v>
      </c>
      <c r="V22" s="2">
        <v>1</v>
      </c>
      <c r="W22" s="2">
        <v>1</v>
      </c>
      <c r="X22" s="2" t="s">
        <v>131</v>
      </c>
      <c r="Y22" s="2" t="s">
        <v>31</v>
      </c>
      <c r="Z22" s="2" t="s">
        <v>31</v>
      </c>
      <c r="AA22" s="2" t="s">
        <v>132</v>
      </c>
      <c r="AB22" s="2" t="s">
        <v>127</v>
      </c>
      <c r="AC22" s="6" t="s">
        <v>168</v>
      </c>
      <c r="AD22" s="7" t="s">
        <v>167</v>
      </c>
      <c r="AE22" s="6" t="s">
        <v>170</v>
      </c>
      <c r="AF22" s="7" t="s">
        <v>169</v>
      </c>
      <c r="AG22" s="2" t="s">
        <v>132</v>
      </c>
      <c r="AH22" s="8" t="s">
        <v>152</v>
      </c>
      <c r="AI22" s="8" t="s">
        <v>153</v>
      </c>
      <c r="AJ22" s="2" t="s">
        <v>132</v>
      </c>
      <c r="AK22" s="2">
        <v>1</v>
      </c>
      <c r="AL22" s="2">
        <v>1</v>
      </c>
      <c r="AM22" s="2">
        <v>1</v>
      </c>
      <c r="AN22" s="2" t="s">
        <v>132</v>
      </c>
      <c r="AO22" s="2" t="s">
        <v>131</v>
      </c>
      <c r="AP22" s="2" t="s">
        <v>31</v>
      </c>
      <c r="AQ22" s="2" t="s">
        <v>132</v>
      </c>
      <c r="AR22" s="2" t="s">
        <v>31</v>
      </c>
      <c r="AS22" s="2" t="s">
        <v>154</v>
      </c>
      <c r="AT22" s="2" t="s">
        <v>132</v>
      </c>
      <c r="AU22" s="2" t="s">
        <v>327</v>
      </c>
      <c r="AV22" s="2" t="s">
        <v>327</v>
      </c>
      <c r="AW22" s="2" t="s">
        <v>334</v>
      </c>
      <c r="AX22" s="2" t="s">
        <v>334</v>
      </c>
      <c r="AY22" s="2" t="s">
        <v>79</v>
      </c>
      <c r="AZ22" s="2" t="s">
        <v>185</v>
      </c>
      <c r="BA22" s="2" t="s">
        <v>170</v>
      </c>
      <c r="BB22" s="5" t="s">
        <v>300</v>
      </c>
      <c r="BC22" s="8" t="s">
        <v>72</v>
      </c>
      <c r="BD22" s="8" t="s">
        <v>73</v>
      </c>
      <c r="BE22" s="2" t="s">
        <v>170</v>
      </c>
      <c r="BF22" s="5" t="s">
        <v>300</v>
      </c>
      <c r="BG22" s="2" t="s">
        <v>72</v>
      </c>
      <c r="BH22" s="2" t="s">
        <v>73</v>
      </c>
      <c r="BI22" s="2" t="s">
        <v>28</v>
      </c>
      <c r="BJ22" s="2" t="s">
        <v>29</v>
      </c>
      <c r="BK22" s="2">
        <v>25</v>
      </c>
      <c r="BL22" s="2" t="s">
        <v>31</v>
      </c>
      <c r="BM22" s="2" t="s">
        <v>170</v>
      </c>
      <c r="BN22" s="5" t="s">
        <v>300</v>
      </c>
      <c r="BO22" s="5" t="s">
        <v>297</v>
      </c>
      <c r="BP22" s="2" t="s">
        <v>77</v>
      </c>
      <c r="BQ22" s="2" t="s">
        <v>77</v>
      </c>
      <c r="BR22" s="2" t="s">
        <v>78</v>
      </c>
      <c r="BS22" s="2" t="s">
        <v>115</v>
      </c>
      <c r="BT22" s="4" t="s">
        <v>85</v>
      </c>
      <c r="BU22" s="5" t="s">
        <v>84</v>
      </c>
      <c r="BV22" s="4" t="s">
        <v>10</v>
      </c>
      <c r="BW22" s="5" t="s">
        <v>86</v>
      </c>
    </row>
    <row r="23" spans="1:75" x14ac:dyDescent="0.25">
      <c r="A23" s="2" t="s">
        <v>311</v>
      </c>
      <c r="B23" s="2" t="s">
        <v>268</v>
      </c>
      <c r="C23" s="2" t="s">
        <v>10</v>
      </c>
      <c r="D23" s="2" t="s">
        <v>87</v>
      </c>
      <c r="E23" s="2" t="s">
        <v>10</v>
      </c>
      <c r="F23" s="2" t="s">
        <v>14</v>
      </c>
      <c r="G23" s="2" t="s">
        <v>242</v>
      </c>
      <c r="H23" s="2" t="s">
        <v>243</v>
      </c>
      <c r="I23" s="2" t="s">
        <v>244</v>
      </c>
      <c r="J23" s="2" t="s">
        <v>165</v>
      </c>
      <c r="K23" s="2" t="s">
        <v>89</v>
      </c>
      <c r="L23" s="2" t="s">
        <v>11</v>
      </c>
      <c r="M23" s="2" t="s">
        <v>250</v>
      </c>
      <c r="N23" s="2" t="s">
        <v>127</v>
      </c>
      <c r="O23" s="6" t="s">
        <v>168</v>
      </c>
      <c r="P23" s="7" t="s">
        <v>167</v>
      </c>
      <c r="Q23" s="6" t="s">
        <v>170</v>
      </c>
      <c r="R23" s="7" t="s">
        <v>169</v>
      </c>
      <c r="S23" s="8" t="s">
        <v>133</v>
      </c>
      <c r="T23" s="8" t="s">
        <v>134</v>
      </c>
      <c r="U23" s="2">
        <v>2</v>
      </c>
      <c r="V23" s="2">
        <v>1</v>
      </c>
      <c r="W23" s="2">
        <v>1</v>
      </c>
      <c r="X23" s="2" t="s">
        <v>131</v>
      </c>
      <c r="Y23" s="2" t="s">
        <v>31</v>
      </c>
      <c r="Z23" s="2" t="s">
        <v>31</v>
      </c>
      <c r="AA23" s="2" t="s">
        <v>132</v>
      </c>
      <c r="AB23" s="2" t="s">
        <v>127</v>
      </c>
      <c r="AC23" s="6" t="s">
        <v>168</v>
      </c>
      <c r="AD23" s="7" t="s">
        <v>167</v>
      </c>
      <c r="AE23" s="6" t="s">
        <v>170</v>
      </c>
      <c r="AF23" s="7" t="s">
        <v>169</v>
      </c>
      <c r="AG23" s="2" t="s">
        <v>132</v>
      </c>
      <c r="AH23" s="8" t="s">
        <v>152</v>
      </c>
      <c r="AI23" s="8" t="s">
        <v>153</v>
      </c>
      <c r="AJ23" s="2" t="s">
        <v>132</v>
      </c>
      <c r="AK23" s="2">
        <v>1</v>
      </c>
      <c r="AL23" s="2">
        <v>1</v>
      </c>
      <c r="AM23" s="2">
        <v>1</v>
      </c>
      <c r="AN23" s="2" t="s">
        <v>132</v>
      </c>
      <c r="AO23" s="2" t="s">
        <v>131</v>
      </c>
      <c r="AP23" s="2" t="s">
        <v>31</v>
      </c>
      <c r="AQ23" s="2" t="s">
        <v>132</v>
      </c>
      <c r="AR23" s="2" t="s">
        <v>31</v>
      </c>
      <c r="AS23" s="2" t="s">
        <v>154</v>
      </c>
      <c r="AT23" s="2" t="s">
        <v>132</v>
      </c>
      <c r="AU23" s="2" t="s">
        <v>327</v>
      </c>
      <c r="AV23" s="2" t="s">
        <v>327</v>
      </c>
      <c r="AW23" s="2" t="s">
        <v>334</v>
      </c>
      <c r="AX23" s="2" t="s">
        <v>334</v>
      </c>
      <c r="AY23" s="2" t="s">
        <v>79</v>
      </c>
      <c r="AZ23" s="2" t="s">
        <v>185</v>
      </c>
      <c r="BA23" s="2" t="s">
        <v>170</v>
      </c>
      <c r="BB23" s="5" t="s">
        <v>300</v>
      </c>
      <c r="BC23" s="8" t="s">
        <v>72</v>
      </c>
      <c r="BD23" s="8" t="s">
        <v>73</v>
      </c>
      <c r="BE23" s="2" t="s">
        <v>170</v>
      </c>
      <c r="BF23" s="5" t="s">
        <v>300</v>
      </c>
      <c r="BG23" s="2" t="s">
        <v>72</v>
      </c>
      <c r="BH23" s="2" t="s">
        <v>73</v>
      </c>
      <c r="BI23" s="2" t="s">
        <v>28</v>
      </c>
      <c r="BJ23" s="2" t="s">
        <v>29</v>
      </c>
      <c r="BK23" s="2">
        <v>25</v>
      </c>
      <c r="BL23" s="2" t="s">
        <v>31</v>
      </c>
      <c r="BM23" s="2" t="s">
        <v>170</v>
      </c>
      <c r="BN23" s="5" t="s">
        <v>300</v>
      </c>
      <c r="BO23" s="5" t="s">
        <v>297</v>
      </c>
      <c r="BP23" s="2" t="s">
        <v>77</v>
      </c>
      <c r="BQ23" s="2" t="s">
        <v>77</v>
      </c>
      <c r="BR23" s="2" t="s">
        <v>78</v>
      </c>
      <c r="BS23" s="2" t="s">
        <v>115</v>
      </c>
      <c r="BT23" s="4" t="s">
        <v>85</v>
      </c>
      <c r="BU23" s="5" t="s">
        <v>84</v>
      </c>
      <c r="BV23" s="4" t="s">
        <v>10</v>
      </c>
      <c r="BW23" s="5" t="s">
        <v>86</v>
      </c>
    </row>
    <row r="24" spans="1:75" x14ac:dyDescent="0.25">
      <c r="A24" s="2" t="s">
        <v>312</v>
      </c>
      <c r="B24" s="2" t="s">
        <v>263</v>
      </c>
      <c r="C24" s="2" t="s">
        <v>10</v>
      </c>
      <c r="D24" s="2" t="s">
        <v>87</v>
      </c>
      <c r="E24" s="2" t="s">
        <v>10</v>
      </c>
      <c r="F24" s="2" t="s">
        <v>14</v>
      </c>
      <c r="G24" s="2" t="s">
        <v>242</v>
      </c>
      <c r="H24" s="2" t="s">
        <v>243</v>
      </c>
      <c r="I24" s="2" t="s">
        <v>244</v>
      </c>
      <c r="J24" s="2" t="s">
        <v>165</v>
      </c>
      <c r="K24" s="2" t="s">
        <v>89</v>
      </c>
      <c r="L24" s="2" t="s">
        <v>11</v>
      </c>
      <c r="M24" s="2" t="s">
        <v>251</v>
      </c>
      <c r="N24" s="2" t="s">
        <v>93</v>
      </c>
      <c r="O24" s="6" t="s">
        <v>168</v>
      </c>
      <c r="P24" s="7" t="s">
        <v>167</v>
      </c>
      <c r="Q24" s="6" t="s">
        <v>245</v>
      </c>
      <c r="R24" s="7" t="s">
        <v>246</v>
      </c>
      <c r="S24" s="8" t="s">
        <v>133</v>
      </c>
      <c r="T24" s="8" t="s">
        <v>134</v>
      </c>
      <c r="U24" s="2">
        <v>2</v>
      </c>
      <c r="V24" s="2">
        <v>1</v>
      </c>
      <c r="W24" s="2">
        <v>1</v>
      </c>
      <c r="X24" s="2" t="s">
        <v>131</v>
      </c>
      <c r="Y24" s="2" t="s">
        <v>31</v>
      </c>
      <c r="Z24" s="2" t="s">
        <v>31</v>
      </c>
      <c r="AA24" s="2" t="s">
        <v>132</v>
      </c>
      <c r="AB24" s="2" t="s">
        <v>127</v>
      </c>
      <c r="AC24" s="6" t="s">
        <v>168</v>
      </c>
      <c r="AD24" s="7" t="s">
        <v>167</v>
      </c>
      <c r="AE24" s="6" t="s">
        <v>245</v>
      </c>
      <c r="AF24" s="7" t="s">
        <v>246</v>
      </c>
      <c r="AG24" s="2" t="s">
        <v>132</v>
      </c>
      <c r="AH24" s="8" t="s">
        <v>152</v>
      </c>
      <c r="AI24" s="8" t="s">
        <v>153</v>
      </c>
      <c r="AJ24" s="2" t="s">
        <v>132</v>
      </c>
      <c r="AK24" s="2">
        <v>1</v>
      </c>
      <c r="AL24" s="2">
        <v>1</v>
      </c>
      <c r="AM24" s="2">
        <v>1</v>
      </c>
      <c r="AN24" s="2" t="s">
        <v>132</v>
      </c>
      <c r="AO24" s="2" t="s">
        <v>131</v>
      </c>
      <c r="AP24" s="2" t="s">
        <v>31</v>
      </c>
      <c r="AQ24" s="2" t="s">
        <v>132</v>
      </c>
      <c r="AR24" s="2" t="s">
        <v>31</v>
      </c>
      <c r="AS24" s="2" t="s">
        <v>154</v>
      </c>
      <c r="AT24" s="2" t="s">
        <v>132</v>
      </c>
      <c r="AU24" s="2" t="s">
        <v>327</v>
      </c>
      <c r="AV24" s="2" t="s">
        <v>327</v>
      </c>
      <c r="AW24" s="2" t="s">
        <v>334</v>
      </c>
      <c r="AX24" s="2" t="s">
        <v>334</v>
      </c>
      <c r="AY24" s="2" t="s">
        <v>79</v>
      </c>
      <c r="AZ24" s="2" t="s">
        <v>185</v>
      </c>
      <c r="BA24" s="6" t="s">
        <v>245</v>
      </c>
      <c r="BB24" s="7" t="s">
        <v>254</v>
      </c>
      <c r="BC24" s="8" t="s">
        <v>72</v>
      </c>
      <c r="BD24" s="8" t="s">
        <v>73</v>
      </c>
      <c r="BE24" s="2" t="s">
        <v>245</v>
      </c>
      <c r="BF24" s="5" t="s">
        <v>301</v>
      </c>
      <c r="BG24" s="2" t="s">
        <v>72</v>
      </c>
      <c r="BH24" s="2" t="s">
        <v>73</v>
      </c>
      <c r="BI24" s="2" t="s">
        <v>28</v>
      </c>
      <c r="BJ24" s="2" t="s">
        <v>29</v>
      </c>
      <c r="BK24" s="2">
        <v>25</v>
      </c>
      <c r="BL24" s="2" t="s">
        <v>31</v>
      </c>
      <c r="BM24" s="2" t="s">
        <v>245</v>
      </c>
      <c r="BN24" s="5" t="s">
        <v>301</v>
      </c>
      <c r="BO24" s="5" t="s">
        <v>297</v>
      </c>
      <c r="BP24" s="2" t="s">
        <v>77</v>
      </c>
      <c r="BQ24" s="2" t="s">
        <v>77</v>
      </c>
      <c r="BR24" s="2" t="s">
        <v>78</v>
      </c>
      <c r="BS24" s="2" t="s">
        <v>115</v>
      </c>
      <c r="BT24" s="4" t="s">
        <v>85</v>
      </c>
      <c r="BU24" s="5" t="s">
        <v>84</v>
      </c>
      <c r="BV24" s="4" t="s">
        <v>10</v>
      </c>
      <c r="BW24" s="5" t="s">
        <v>86</v>
      </c>
    </row>
    <row r="25" spans="1:75" x14ac:dyDescent="0.25">
      <c r="A25" s="2" t="s">
        <v>313</v>
      </c>
      <c r="B25" s="2" t="s">
        <v>269</v>
      </c>
      <c r="C25" s="2" t="s">
        <v>10</v>
      </c>
      <c r="D25" s="2" t="s">
        <v>87</v>
      </c>
      <c r="E25" s="2" t="s">
        <v>10</v>
      </c>
      <c r="F25" s="2" t="s">
        <v>14</v>
      </c>
      <c r="G25" s="2" t="s">
        <v>242</v>
      </c>
      <c r="H25" s="2" t="s">
        <v>243</v>
      </c>
      <c r="I25" s="2" t="s">
        <v>244</v>
      </c>
      <c r="J25" s="2" t="s">
        <v>165</v>
      </c>
      <c r="K25" s="2" t="s">
        <v>89</v>
      </c>
      <c r="L25" s="2" t="s">
        <v>11</v>
      </c>
      <c r="M25" s="2" t="s">
        <v>251</v>
      </c>
      <c r="N25" s="2" t="s">
        <v>127</v>
      </c>
      <c r="O25" s="6" t="s">
        <v>168</v>
      </c>
      <c r="P25" s="7" t="s">
        <v>167</v>
      </c>
      <c r="Q25" s="6" t="s">
        <v>245</v>
      </c>
      <c r="R25" s="7" t="s">
        <v>246</v>
      </c>
      <c r="S25" s="8" t="s">
        <v>133</v>
      </c>
      <c r="T25" s="8" t="s">
        <v>134</v>
      </c>
      <c r="U25" s="2">
        <v>2</v>
      </c>
      <c r="V25" s="2">
        <v>1</v>
      </c>
      <c r="W25" s="2">
        <v>1</v>
      </c>
      <c r="X25" s="2" t="s">
        <v>131</v>
      </c>
      <c r="Y25" s="2" t="s">
        <v>31</v>
      </c>
      <c r="Z25" s="2" t="s">
        <v>31</v>
      </c>
      <c r="AA25" s="2" t="s">
        <v>132</v>
      </c>
      <c r="AB25" s="2" t="s">
        <v>127</v>
      </c>
      <c r="AC25" s="6" t="s">
        <v>168</v>
      </c>
      <c r="AD25" s="7" t="s">
        <v>167</v>
      </c>
      <c r="AE25" s="6" t="s">
        <v>245</v>
      </c>
      <c r="AF25" s="7" t="s">
        <v>246</v>
      </c>
      <c r="AG25" s="2" t="s">
        <v>132</v>
      </c>
      <c r="AH25" s="8" t="s">
        <v>152</v>
      </c>
      <c r="AI25" s="8" t="s">
        <v>153</v>
      </c>
      <c r="AJ25" s="2" t="s">
        <v>132</v>
      </c>
      <c r="AK25" s="2">
        <v>1</v>
      </c>
      <c r="AL25" s="2">
        <v>1</v>
      </c>
      <c r="AM25" s="2">
        <v>1</v>
      </c>
      <c r="AN25" s="2" t="s">
        <v>132</v>
      </c>
      <c r="AO25" s="2" t="s">
        <v>131</v>
      </c>
      <c r="AP25" s="2" t="s">
        <v>31</v>
      </c>
      <c r="AQ25" s="2" t="s">
        <v>132</v>
      </c>
      <c r="AR25" s="2" t="s">
        <v>31</v>
      </c>
      <c r="AS25" s="2" t="s">
        <v>154</v>
      </c>
      <c r="AT25" s="2" t="s">
        <v>132</v>
      </c>
      <c r="AU25" s="2" t="s">
        <v>327</v>
      </c>
      <c r="AV25" s="2" t="s">
        <v>327</v>
      </c>
      <c r="AW25" s="2" t="s">
        <v>334</v>
      </c>
      <c r="AX25" s="2" t="s">
        <v>334</v>
      </c>
      <c r="AY25" s="2" t="s">
        <v>79</v>
      </c>
      <c r="AZ25" s="2" t="s">
        <v>185</v>
      </c>
      <c r="BA25" s="6" t="s">
        <v>245</v>
      </c>
      <c r="BB25" s="7" t="s">
        <v>254</v>
      </c>
      <c r="BC25" s="8" t="s">
        <v>72</v>
      </c>
      <c r="BD25" s="8" t="s">
        <v>73</v>
      </c>
      <c r="BE25" s="2" t="s">
        <v>245</v>
      </c>
      <c r="BF25" s="5" t="s">
        <v>301</v>
      </c>
      <c r="BG25" s="2" t="s">
        <v>72</v>
      </c>
      <c r="BH25" s="2" t="s">
        <v>73</v>
      </c>
      <c r="BI25" s="2" t="s">
        <v>28</v>
      </c>
      <c r="BJ25" s="2" t="s">
        <v>29</v>
      </c>
      <c r="BK25" s="2">
        <v>25</v>
      </c>
      <c r="BL25" s="2" t="s">
        <v>31</v>
      </c>
      <c r="BM25" s="2" t="s">
        <v>245</v>
      </c>
      <c r="BN25" s="5" t="s">
        <v>301</v>
      </c>
      <c r="BO25" s="5" t="s">
        <v>297</v>
      </c>
      <c r="BP25" s="2" t="s">
        <v>77</v>
      </c>
      <c r="BQ25" s="2" t="s">
        <v>77</v>
      </c>
      <c r="BR25" s="2" t="s">
        <v>78</v>
      </c>
      <c r="BS25" s="2" t="s">
        <v>115</v>
      </c>
      <c r="BT25" s="4" t="s">
        <v>85</v>
      </c>
      <c r="BU25" s="5" t="s">
        <v>84</v>
      </c>
      <c r="BV25" s="4" t="s">
        <v>10</v>
      </c>
      <c r="BW25" s="5" t="s">
        <v>86</v>
      </c>
    </row>
  </sheetData>
  <dataValidations count="25">
    <dataValidation type="list" allowBlank="1" showInputMessage="1" showErrorMessage="1" sqref="I2:I25" xr:uid="{00000000-0002-0000-0400-000000000000}">
      <formula1>"Shubham1,Shubham,rsudesh15,Prince,Sarfaraz,ShubhamNatkar"</formula1>
    </dataValidation>
    <dataValidation type="list" allowBlank="1" showInputMessage="1" showErrorMessage="1" sqref="H2:H25" xr:uid="{00000000-0002-0000-0400-000001000000}">
      <formula1>"//staging117/sbt,//xchangev12/sbt/,//tpstg.quadlabs.net/sbt/"</formula1>
    </dataValidation>
    <dataValidation type="list" allowBlank="1" showInputMessage="1" showErrorMessage="1" sqref="G2:G25" xr:uid="{00000000-0002-0000-0400-000002000000}">
      <formula1>"Staging,Xchange,tpstg"</formula1>
    </dataValidation>
    <dataValidation type="list" allowBlank="1" showInputMessage="1" showErrorMessage="1" sqref="U2:W25 AK2:AM25" xr:uid="{00000000-0002-0000-0400-000003000000}">
      <formula1>"0,1,2,3,4,5"</formula1>
    </dataValidation>
    <dataValidation type="list" allowBlank="1" showInputMessage="1" showErrorMessage="1" sqref="Y2:AA25 AG2:AG25 AJ2:AJ25 AN2:AN25 BL2:BL25 AT2:AT25 AP2:AR25" xr:uid="{00000000-0002-0000-0400-000004000000}">
      <formula1>"Yes,No"</formula1>
    </dataValidation>
    <dataValidation type="list" allowBlank="1" showInputMessage="1" showErrorMessage="1" sqref="N2:N25" xr:uid="{00000000-0002-0000-0400-000005000000}">
      <formula1>"OneWay,RoundTrip,Multicity,DirectBooking"</formula1>
    </dataValidation>
    <dataValidation type="list" allowBlank="1" showInputMessage="1" showErrorMessage="1" sqref="X2:X25 AO2:AO25" xr:uid="{00000000-0002-0000-0400-000006000000}">
      <formula1>"Economy,Premium Economy,Business Class,First Class"</formula1>
    </dataValidation>
    <dataValidation type="list" allowBlank="1" showInputMessage="1" showErrorMessage="1" sqref="L2:L25" xr:uid="{00000000-0002-0000-0400-000007000000}">
      <formula1>"Individual,Dependent,Personal,Guest"</formula1>
    </dataValidation>
    <dataValidation type="list" allowBlank="1" showInputMessage="1" showErrorMessage="1" sqref="D2:D25" xr:uid="{00000000-0002-0000-0400-000008000000}">
      <formula1>"TravelArranger,Admin"</formula1>
    </dataValidation>
    <dataValidation type="list" allowBlank="1" showInputMessage="1" showErrorMessage="1" sqref="F2:F25" xr:uid="{00000000-0002-0000-0400-000009000000}">
      <formula1>"sbt,preprod117"</formula1>
    </dataValidation>
    <dataValidation type="list" allowBlank="1" showInputMessage="1" showErrorMessage="1" sqref="AS2:AS25" xr:uid="{00000000-0002-0000-0400-00000A000000}">
      <formula1>"Refundable,Non-Refundable,All"</formula1>
    </dataValidation>
    <dataValidation type="list" allowBlank="1" showInputMessage="1" showErrorMessage="1" sqref="AY2:AY25" xr:uid="{00000000-0002-0000-0400-00000B000000}">
      <formula1>"Add to Cart,Book"</formula1>
    </dataValidation>
    <dataValidation type="list" allowBlank="1" showInputMessage="1" showErrorMessage="1" sqref="BR2:BR25" xr:uid="{00000000-0002-0000-0400-00000C000000}">
      <formula1>"Quote,BookAndQuote,Fulfilment"</formula1>
    </dataValidation>
    <dataValidation type="list" allowBlank="1" showInputMessage="1" showErrorMessage="1" sqref="AB2:AB25" xr:uid="{00000000-0002-0000-0400-00000D000000}">
      <formula1>"OneWay,RoundTrip,MultiCity"</formula1>
    </dataValidation>
    <dataValidation type="list" allowBlank="1" showInputMessage="1" showErrorMessage="1" sqref="BS2:BS25" xr:uid="{00000000-0002-0000-0400-00000E000000}">
      <formula1>"Credit Card,Bill To Company"</formula1>
    </dataValidation>
    <dataValidation type="list" allowBlank="1" showInputMessage="1" showErrorMessage="1" sqref="BU2:BU25" xr:uid="{00000000-0002-0000-0400-00000F000000}">
      <formula1>"5123456789012346,4111111111111111"</formula1>
    </dataValidation>
    <dataValidation type="list" allowBlank="1" showInputMessage="1" showErrorMessage="1" sqref="BT2:BT25" xr:uid="{00000000-0002-0000-0400-000010000000}">
      <formula1>"MasterCard,Visa"</formula1>
    </dataValidation>
    <dataValidation type="list" allowBlank="1" showInputMessage="1" showErrorMessage="1" sqref="AZ2:AZ25" xr:uid="{00000000-0002-0000-0400-000011000000}">
      <formula1>"Flight,Flight+Hotel,Flight+Car,Flight+Hotel+Car,Flight+Car+Hotel"</formula1>
    </dataValidation>
    <dataValidation type="list" allowBlank="1" showInputMessage="1" showErrorMessage="1" sqref="J2:J25" xr:uid="{00000000-0002-0000-0400-000012000000}">
      <formula1>"Password@12345,GXPC6NWQVFKVOZG,Laxmi@123,Prince@1234,Admin@123"</formula1>
    </dataValidation>
    <dataValidation type="list" allowBlank="1" showInputMessage="1" showErrorMessage="1" sqref="K2:K25" xr:uid="{00000000-0002-0000-0400-000013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C2:C25 E2:E25" xr:uid="{00000000-0002-0000-0400-000014000000}">
      <formula1>"Prince Chaurasia,Gunjan Swain,Shubham Natkar,Laxmi Khanal,Sudesh Kumar,Anant Maurya,Sarfaraz Ahmad"</formula1>
    </dataValidation>
    <dataValidation type="list" allowBlank="1" showInputMessage="1" showErrorMessage="1" sqref="M2:M25" xr:uid="{00000000-0002-0000-0400-000015000000}">
      <formula1>"Domestic,International"</formula1>
    </dataValidation>
    <dataValidation type="list" allowBlank="1" showInputMessage="1" showErrorMessage="1" sqref="BO2:BO25" xr:uid="{00000000-0002-0000-0400-000016000000}">
      <formula1>"SendForApproval,ProceedToCheckout"</formula1>
    </dataValidation>
    <dataValidation type="list" allowBlank="1" showInputMessage="1" showErrorMessage="1" sqref="AW2:AX25" xr:uid="{00000000-0002-0000-0400-000017000000}">
      <formula1>"Economy,Economy Starter Plus Public,Economy Starter Max,CHOICE,FLEX,BUSINESS,RED EDEAL,ECONOMY FLEX,FLEXIBLE BUSINESS"</formula1>
    </dataValidation>
    <dataValidation type="list" allowBlank="1" showInputMessage="1" showErrorMessage="1" sqref="AU2:AV25" xr:uid="{00000000-0002-0000-0400-000018000000}">
      <formula1>"Jetstar Airways,Virgin Australia,Qantas Airways"</formula1>
    </dataValidation>
  </dataValidations>
  <hyperlinks>
    <hyperlink ref="K2:K10" r:id="rId1" display="prince.chaurasia@quadlabs.com" xr:uid="{00000000-0004-0000-0400-000000000000}"/>
    <hyperlink ref="K4" r:id="rId2" display="prince.chaurasia@quadlabs.com" xr:uid="{00000000-0004-0000-0400-000001000000}"/>
    <hyperlink ref="K8" r:id="rId3" display="prince.chaurasia@quadlabs.com" xr:uid="{00000000-0004-0000-0400-000002000000}"/>
    <hyperlink ref="K12" r:id="rId4" display="prince.chaurasia@quadlabs.com" xr:uid="{00000000-0004-0000-0400-000003000000}"/>
    <hyperlink ref="K3" r:id="rId5" display="prince.chaurasia@quadlabs.com" xr:uid="{00000000-0004-0000-0400-000004000000}"/>
    <hyperlink ref="K5" r:id="rId6" display="prince.chaurasia@quadlabs.com" xr:uid="{00000000-0004-0000-0400-000005000000}"/>
    <hyperlink ref="K7" r:id="rId7" display="prince.chaurasia@quadlabs.com" xr:uid="{00000000-0004-0000-0400-000006000000}"/>
    <hyperlink ref="K9" r:id="rId8" display="prince.chaurasia@quadlabs.com" xr:uid="{00000000-0004-0000-0400-000007000000}"/>
    <hyperlink ref="K11" r:id="rId9" display="prince.chaurasia@quadlabs.com" xr:uid="{00000000-0004-0000-0400-000008000000}"/>
    <hyperlink ref="K13" r:id="rId10" display="prince.chaurasia@quadlabs.com" xr:uid="{00000000-0004-0000-0400-000009000000}"/>
    <hyperlink ref="K14:K22" r:id="rId11" display="prince.chaurasia@quadlabs.com" xr:uid="{00000000-0004-0000-0400-00000A000000}"/>
    <hyperlink ref="K16" r:id="rId12" display="prince.chaurasia@quadlabs.com" xr:uid="{00000000-0004-0000-0400-00000B000000}"/>
    <hyperlink ref="K20" r:id="rId13" display="prince.chaurasia@quadlabs.com" xr:uid="{00000000-0004-0000-0400-00000C000000}"/>
    <hyperlink ref="K24" r:id="rId14" display="prince.chaurasia@quadlabs.com" xr:uid="{00000000-0004-0000-0400-00000D000000}"/>
    <hyperlink ref="K15" r:id="rId15" display="prince.chaurasia@quadlabs.com" xr:uid="{00000000-0004-0000-0400-00000E000000}"/>
    <hyperlink ref="K17" r:id="rId16" display="prince.chaurasia@quadlabs.com" xr:uid="{00000000-0004-0000-0400-00000F000000}"/>
    <hyperlink ref="K19" r:id="rId17" display="prince.chaurasia@quadlabs.com" xr:uid="{00000000-0004-0000-0400-000010000000}"/>
    <hyperlink ref="K21" r:id="rId18" display="prince.chaurasia@quadlabs.com" xr:uid="{00000000-0004-0000-0400-000011000000}"/>
    <hyperlink ref="K23" r:id="rId19" display="prince.chaurasia@quadlabs.com" xr:uid="{00000000-0004-0000-0400-000012000000}"/>
    <hyperlink ref="K25" r:id="rId20" display="prince.chaurasia@quadlabs.com" xr:uid="{00000000-0004-0000-0400-00001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W6"/>
  <sheetViews>
    <sheetView tabSelected="1" workbookViewId="0">
      <selection activeCell="E1" sqref="E1:E2"/>
    </sheetView>
  </sheetViews>
  <sheetFormatPr defaultRowHeight="15" x14ac:dyDescent="0.25"/>
  <cols>
    <col min="1" max="1" width="14.42578125" bestFit="1" customWidth="1"/>
    <col min="2" max="2" width="73.710937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9.285156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7.28515625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7.28515625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4.85546875" bestFit="1" customWidth="1"/>
    <col min="52" max="52" width="12.140625" bestFit="1" customWidth="1"/>
    <col min="53" max="53" width="9" bestFit="1" customWidth="1"/>
    <col min="54" max="54" width="37.7109375" bestFit="1" customWidth="1"/>
    <col min="55" max="55" width="12.140625" bestFit="1" customWidth="1"/>
    <col min="56" max="56" width="13.85546875" bestFit="1" customWidth="1"/>
    <col min="57" max="57" width="11.5703125" bestFit="1" customWidth="1"/>
    <col min="58" max="58" width="62.140625" bestFit="1" customWidth="1"/>
    <col min="59" max="59" width="11.85546875" bestFit="1" customWidth="1"/>
    <col min="60" max="60" width="12.28515625" bestFit="1" customWidth="1"/>
    <col min="61" max="61" width="11.42578125" bestFit="1" customWidth="1"/>
    <col min="62" max="62" width="12.57031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62.1406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</cols>
  <sheetData>
    <row r="1" spans="1:75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331</v>
      </c>
      <c r="AV1" s="3" t="s">
        <v>332</v>
      </c>
      <c r="AW1" s="3" t="s">
        <v>329</v>
      </c>
      <c r="AX1" s="3" t="s">
        <v>330</v>
      </c>
      <c r="AY1" s="3" t="s">
        <v>59</v>
      </c>
      <c r="AZ1" s="1" t="s">
        <v>90</v>
      </c>
      <c r="BA1" s="9" t="s">
        <v>107</v>
      </c>
      <c r="BB1" s="9" t="s">
        <v>108</v>
      </c>
      <c r="BC1" s="9" t="s">
        <v>109</v>
      </c>
      <c r="BD1" s="9" t="s">
        <v>110</v>
      </c>
      <c r="BE1" s="1" t="s">
        <v>17</v>
      </c>
      <c r="BF1" s="1" t="s">
        <v>18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30</v>
      </c>
      <c r="BM1" s="1" t="s">
        <v>19</v>
      </c>
      <c r="BN1" s="1" t="s">
        <v>20</v>
      </c>
      <c r="BO1" s="1" t="s">
        <v>298</v>
      </c>
      <c r="BP1" s="1" t="s">
        <v>74</v>
      </c>
      <c r="BQ1" s="1" t="s">
        <v>75</v>
      </c>
      <c r="BR1" s="3" t="s">
        <v>76</v>
      </c>
      <c r="BS1" s="3" t="s">
        <v>114</v>
      </c>
      <c r="BT1" s="3" t="s">
        <v>80</v>
      </c>
      <c r="BU1" s="3" t="s">
        <v>81</v>
      </c>
      <c r="BV1" s="1" t="s">
        <v>82</v>
      </c>
      <c r="BW1" s="1" t="s">
        <v>83</v>
      </c>
    </row>
    <row r="2" spans="1:75" x14ac:dyDescent="0.25">
      <c r="A2" s="2" t="s">
        <v>112</v>
      </c>
      <c r="B2" s="2" t="s">
        <v>364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357</v>
      </c>
      <c r="K2" s="2" t="s">
        <v>89</v>
      </c>
      <c r="L2" s="2" t="s">
        <v>11</v>
      </c>
      <c r="M2" s="2" t="s">
        <v>250</v>
      </c>
      <c r="N2" s="2" t="s">
        <v>127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359</v>
      </c>
      <c r="T2" s="8" t="s">
        <v>360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327</v>
      </c>
      <c r="AV2" s="2" t="s">
        <v>327</v>
      </c>
      <c r="AW2" s="2" t="s">
        <v>349</v>
      </c>
      <c r="AX2" s="2" t="s">
        <v>349</v>
      </c>
      <c r="AY2" s="2" t="s">
        <v>79</v>
      </c>
      <c r="AZ2" s="2" t="s">
        <v>155</v>
      </c>
      <c r="BA2" s="2" t="s">
        <v>170</v>
      </c>
      <c r="BB2" s="2" t="s">
        <v>169</v>
      </c>
      <c r="BC2" s="8" t="s">
        <v>72</v>
      </c>
      <c r="BD2" s="8" t="s">
        <v>73</v>
      </c>
      <c r="BE2" s="2" t="s">
        <v>170</v>
      </c>
      <c r="BF2" s="5" t="s">
        <v>300</v>
      </c>
      <c r="BG2" s="2" t="s">
        <v>72</v>
      </c>
      <c r="BH2" s="2" t="s">
        <v>73</v>
      </c>
      <c r="BI2" s="2" t="s">
        <v>28</v>
      </c>
      <c r="BJ2" s="2" t="s">
        <v>29</v>
      </c>
      <c r="BK2" s="2">
        <v>25</v>
      </c>
      <c r="BL2" s="2" t="s">
        <v>31</v>
      </c>
      <c r="BM2" s="2" t="s">
        <v>170</v>
      </c>
      <c r="BN2" s="5" t="s">
        <v>300</v>
      </c>
      <c r="BO2" s="5" t="s">
        <v>299</v>
      </c>
      <c r="BP2" s="2" t="s">
        <v>77</v>
      </c>
      <c r="BQ2" s="2" t="s">
        <v>77</v>
      </c>
      <c r="BR2" s="2" t="s">
        <v>78</v>
      </c>
      <c r="BS2" s="2" t="s">
        <v>115</v>
      </c>
      <c r="BT2" s="4" t="s">
        <v>85</v>
      </c>
      <c r="BU2" s="5" t="s">
        <v>84</v>
      </c>
      <c r="BV2" s="4" t="s">
        <v>10</v>
      </c>
      <c r="BW2" s="5" t="s">
        <v>86</v>
      </c>
    </row>
    <row r="3" spans="1:75" x14ac:dyDescent="0.25">
      <c r="A3" s="2" t="s">
        <v>179</v>
      </c>
      <c r="B3" s="2" t="s">
        <v>365</v>
      </c>
      <c r="C3" s="2" t="s">
        <v>10</v>
      </c>
      <c r="D3" s="2" t="s">
        <v>87</v>
      </c>
      <c r="E3" s="2" t="s">
        <v>10</v>
      </c>
      <c r="F3" s="2" t="s">
        <v>14</v>
      </c>
      <c r="G3" s="2" t="s">
        <v>242</v>
      </c>
      <c r="H3" s="2" t="s">
        <v>243</v>
      </c>
      <c r="I3" s="2" t="s">
        <v>244</v>
      </c>
      <c r="J3" s="2" t="s">
        <v>357</v>
      </c>
      <c r="K3" s="2" t="s">
        <v>89</v>
      </c>
      <c r="L3" s="2" t="s">
        <v>11</v>
      </c>
      <c r="M3" s="2" t="s">
        <v>250</v>
      </c>
      <c r="N3" s="2" t="s">
        <v>127</v>
      </c>
      <c r="O3" s="6" t="s">
        <v>168</v>
      </c>
      <c r="P3" s="7" t="s">
        <v>167</v>
      </c>
      <c r="Q3" s="6" t="s">
        <v>170</v>
      </c>
      <c r="R3" s="7" t="s">
        <v>169</v>
      </c>
      <c r="S3" s="8" t="s">
        <v>359</v>
      </c>
      <c r="T3" s="8" t="s">
        <v>360</v>
      </c>
      <c r="U3" s="2">
        <v>2</v>
      </c>
      <c r="V3" s="2">
        <v>1</v>
      </c>
      <c r="W3" s="2">
        <v>1</v>
      </c>
      <c r="X3" s="2" t="s">
        <v>131</v>
      </c>
      <c r="Y3" s="2" t="s">
        <v>31</v>
      </c>
      <c r="Z3" s="2" t="s">
        <v>31</v>
      </c>
      <c r="AA3" s="2" t="s">
        <v>132</v>
      </c>
      <c r="AB3" s="2" t="s">
        <v>127</v>
      </c>
      <c r="AC3" s="6" t="s">
        <v>168</v>
      </c>
      <c r="AD3" s="7" t="s">
        <v>167</v>
      </c>
      <c r="AE3" s="6" t="s">
        <v>170</v>
      </c>
      <c r="AF3" s="7" t="s">
        <v>169</v>
      </c>
      <c r="AG3" s="2" t="s">
        <v>132</v>
      </c>
      <c r="AH3" s="8" t="s">
        <v>152</v>
      </c>
      <c r="AI3" s="8" t="s">
        <v>153</v>
      </c>
      <c r="AJ3" s="2" t="s">
        <v>132</v>
      </c>
      <c r="AK3" s="2">
        <v>1</v>
      </c>
      <c r="AL3" s="2">
        <v>1</v>
      </c>
      <c r="AM3" s="2">
        <v>1</v>
      </c>
      <c r="AN3" s="2" t="s">
        <v>132</v>
      </c>
      <c r="AO3" s="2" t="s">
        <v>131</v>
      </c>
      <c r="AP3" s="2" t="s">
        <v>31</v>
      </c>
      <c r="AQ3" s="2" t="s">
        <v>132</v>
      </c>
      <c r="AR3" s="2" t="s">
        <v>31</v>
      </c>
      <c r="AS3" s="2" t="s">
        <v>154</v>
      </c>
      <c r="AT3" s="2" t="s">
        <v>132</v>
      </c>
      <c r="AU3" s="2" t="s">
        <v>327</v>
      </c>
      <c r="AV3" s="2" t="s">
        <v>327</v>
      </c>
      <c r="AW3" s="2" t="s">
        <v>349</v>
      </c>
      <c r="AX3" s="2" t="s">
        <v>362</v>
      </c>
      <c r="AY3" s="2" t="s">
        <v>79</v>
      </c>
      <c r="AZ3" s="2" t="s">
        <v>155</v>
      </c>
      <c r="BA3" s="2" t="s">
        <v>170</v>
      </c>
      <c r="BB3" s="2" t="s">
        <v>169</v>
      </c>
      <c r="BC3" s="8" t="s">
        <v>72</v>
      </c>
      <c r="BD3" s="8" t="s">
        <v>73</v>
      </c>
      <c r="BE3" s="2" t="s">
        <v>170</v>
      </c>
      <c r="BF3" s="5" t="s">
        <v>300</v>
      </c>
      <c r="BG3" s="2" t="s">
        <v>72</v>
      </c>
      <c r="BH3" s="2" t="s">
        <v>73</v>
      </c>
      <c r="BI3" s="2" t="s">
        <v>28</v>
      </c>
      <c r="BJ3" s="2" t="s">
        <v>29</v>
      </c>
      <c r="BK3" s="2">
        <v>25</v>
      </c>
      <c r="BL3" s="2" t="s">
        <v>31</v>
      </c>
      <c r="BM3" s="2" t="s">
        <v>170</v>
      </c>
      <c r="BN3" s="5" t="s">
        <v>300</v>
      </c>
      <c r="BO3" s="5" t="s">
        <v>299</v>
      </c>
      <c r="BP3" s="2" t="s">
        <v>77</v>
      </c>
      <c r="BQ3" s="2" t="s">
        <v>77</v>
      </c>
      <c r="BR3" s="2" t="s">
        <v>78</v>
      </c>
      <c r="BS3" s="2" t="s">
        <v>115</v>
      </c>
      <c r="BT3" s="4" t="s">
        <v>85</v>
      </c>
      <c r="BU3" s="5" t="s">
        <v>84</v>
      </c>
      <c r="BV3" s="4" t="s">
        <v>10</v>
      </c>
      <c r="BW3" s="5" t="s">
        <v>86</v>
      </c>
    </row>
    <row r="4" spans="1:75" x14ac:dyDescent="0.25">
      <c r="A4" s="2" t="s">
        <v>180</v>
      </c>
      <c r="B4" s="2" t="s">
        <v>366</v>
      </c>
      <c r="C4" s="2" t="s">
        <v>10</v>
      </c>
      <c r="D4" s="2" t="s">
        <v>87</v>
      </c>
      <c r="E4" s="2" t="s">
        <v>10</v>
      </c>
      <c r="F4" s="2" t="s">
        <v>14</v>
      </c>
      <c r="G4" s="2" t="s">
        <v>242</v>
      </c>
      <c r="H4" s="2" t="s">
        <v>243</v>
      </c>
      <c r="I4" s="2" t="s">
        <v>244</v>
      </c>
      <c r="J4" s="2" t="s">
        <v>357</v>
      </c>
      <c r="K4" s="2" t="s">
        <v>89</v>
      </c>
      <c r="L4" s="2" t="s">
        <v>11</v>
      </c>
      <c r="M4" s="2" t="s">
        <v>250</v>
      </c>
      <c r="N4" s="2" t="s">
        <v>127</v>
      </c>
      <c r="O4" s="6" t="s">
        <v>168</v>
      </c>
      <c r="P4" s="7" t="s">
        <v>167</v>
      </c>
      <c r="Q4" s="6" t="s">
        <v>170</v>
      </c>
      <c r="R4" s="7" t="s">
        <v>169</v>
      </c>
      <c r="S4" s="8" t="s">
        <v>359</v>
      </c>
      <c r="T4" s="8" t="s">
        <v>360</v>
      </c>
      <c r="U4" s="2">
        <v>2</v>
      </c>
      <c r="V4" s="2">
        <v>1</v>
      </c>
      <c r="W4" s="2">
        <v>1</v>
      </c>
      <c r="X4" s="2" t="s">
        <v>131</v>
      </c>
      <c r="Y4" s="2" t="s">
        <v>31</v>
      </c>
      <c r="Z4" s="2" t="s">
        <v>31</v>
      </c>
      <c r="AA4" s="2" t="s">
        <v>132</v>
      </c>
      <c r="AB4" s="2" t="s">
        <v>127</v>
      </c>
      <c r="AC4" s="6" t="s">
        <v>168</v>
      </c>
      <c r="AD4" s="7" t="s">
        <v>167</v>
      </c>
      <c r="AE4" s="6" t="s">
        <v>245</v>
      </c>
      <c r="AF4" s="7" t="s">
        <v>246</v>
      </c>
      <c r="AG4" s="2" t="s">
        <v>132</v>
      </c>
      <c r="AH4" s="8" t="s">
        <v>152</v>
      </c>
      <c r="AI4" s="8" t="s">
        <v>153</v>
      </c>
      <c r="AJ4" s="2" t="s">
        <v>132</v>
      </c>
      <c r="AK4" s="2">
        <v>1</v>
      </c>
      <c r="AL4" s="2">
        <v>1</v>
      </c>
      <c r="AM4" s="2">
        <v>1</v>
      </c>
      <c r="AN4" s="2" t="s">
        <v>132</v>
      </c>
      <c r="AO4" s="2" t="s">
        <v>131</v>
      </c>
      <c r="AP4" s="2" t="s">
        <v>31</v>
      </c>
      <c r="AQ4" s="2" t="s">
        <v>132</v>
      </c>
      <c r="AR4" s="2" t="s">
        <v>31</v>
      </c>
      <c r="AS4" s="2" t="s">
        <v>154</v>
      </c>
      <c r="AT4" s="2" t="s">
        <v>132</v>
      </c>
      <c r="AU4" s="2" t="s">
        <v>361</v>
      </c>
      <c r="AV4" s="2" t="s">
        <v>327</v>
      </c>
      <c r="AW4" s="2" t="s">
        <v>334</v>
      </c>
      <c r="AX4" s="2" t="s">
        <v>349</v>
      </c>
      <c r="AY4" s="2" t="s">
        <v>79</v>
      </c>
      <c r="AZ4" s="2" t="s">
        <v>155</v>
      </c>
      <c r="BA4" s="6" t="s">
        <v>245</v>
      </c>
      <c r="BB4" s="7" t="s">
        <v>254</v>
      </c>
      <c r="BC4" s="8" t="s">
        <v>72</v>
      </c>
      <c r="BD4" s="8" t="s">
        <v>73</v>
      </c>
      <c r="BE4" s="2" t="s">
        <v>245</v>
      </c>
      <c r="BF4" s="5" t="s">
        <v>301</v>
      </c>
      <c r="BG4" s="2" t="s">
        <v>72</v>
      </c>
      <c r="BH4" s="2" t="s">
        <v>73</v>
      </c>
      <c r="BI4" s="2" t="s">
        <v>28</v>
      </c>
      <c r="BJ4" s="2" t="s">
        <v>29</v>
      </c>
      <c r="BK4" s="2">
        <v>25</v>
      </c>
      <c r="BL4" s="2" t="s">
        <v>31</v>
      </c>
      <c r="BM4" s="2" t="s">
        <v>245</v>
      </c>
      <c r="BN4" s="5" t="s">
        <v>301</v>
      </c>
      <c r="BO4" s="5" t="s">
        <v>299</v>
      </c>
      <c r="BP4" s="2" t="s">
        <v>77</v>
      </c>
      <c r="BQ4" s="2" t="s">
        <v>77</v>
      </c>
      <c r="BR4" s="2" t="s">
        <v>78</v>
      </c>
      <c r="BS4" s="2" t="s">
        <v>115</v>
      </c>
      <c r="BT4" s="4" t="s">
        <v>85</v>
      </c>
      <c r="BU4" s="5" t="s">
        <v>84</v>
      </c>
      <c r="BV4" s="4" t="s">
        <v>10</v>
      </c>
      <c r="BW4" s="5" t="s">
        <v>86</v>
      </c>
    </row>
    <row r="5" spans="1:75" x14ac:dyDescent="0.25">
      <c r="A5" s="2" t="s">
        <v>181</v>
      </c>
      <c r="B5" s="2" t="s">
        <v>367</v>
      </c>
      <c r="C5" s="2" t="s">
        <v>10</v>
      </c>
      <c r="D5" s="2" t="s">
        <v>87</v>
      </c>
      <c r="E5" s="2" t="s">
        <v>10</v>
      </c>
      <c r="F5" s="2" t="s">
        <v>14</v>
      </c>
      <c r="G5" s="2" t="s">
        <v>242</v>
      </c>
      <c r="H5" s="2" t="s">
        <v>243</v>
      </c>
      <c r="I5" s="2" t="s">
        <v>244</v>
      </c>
      <c r="J5" s="2" t="s">
        <v>357</v>
      </c>
      <c r="K5" s="2" t="s">
        <v>89</v>
      </c>
      <c r="L5" s="2" t="s">
        <v>11</v>
      </c>
      <c r="M5" s="2" t="s">
        <v>250</v>
      </c>
      <c r="N5" s="2" t="s">
        <v>127</v>
      </c>
      <c r="O5" s="6" t="s">
        <v>168</v>
      </c>
      <c r="P5" s="7" t="s">
        <v>167</v>
      </c>
      <c r="Q5" s="6" t="s">
        <v>170</v>
      </c>
      <c r="R5" s="7" t="s">
        <v>169</v>
      </c>
      <c r="S5" s="8" t="s">
        <v>359</v>
      </c>
      <c r="T5" s="8" t="s">
        <v>360</v>
      </c>
      <c r="U5" s="2">
        <v>2</v>
      </c>
      <c r="V5" s="2">
        <v>1</v>
      </c>
      <c r="W5" s="2">
        <v>1</v>
      </c>
      <c r="X5" s="2" t="s">
        <v>131</v>
      </c>
      <c r="Y5" s="2" t="s">
        <v>31</v>
      </c>
      <c r="Z5" s="2" t="s">
        <v>31</v>
      </c>
      <c r="AA5" s="2" t="s">
        <v>132</v>
      </c>
      <c r="AB5" s="2" t="s">
        <v>127</v>
      </c>
      <c r="AC5" s="6" t="s">
        <v>168</v>
      </c>
      <c r="AD5" s="7" t="s">
        <v>167</v>
      </c>
      <c r="AE5" s="6" t="s">
        <v>245</v>
      </c>
      <c r="AF5" s="7" t="s">
        <v>246</v>
      </c>
      <c r="AG5" s="2" t="s">
        <v>132</v>
      </c>
      <c r="AH5" s="8" t="s">
        <v>152</v>
      </c>
      <c r="AI5" s="8" t="s">
        <v>153</v>
      </c>
      <c r="AJ5" s="2" t="s">
        <v>132</v>
      </c>
      <c r="AK5" s="2">
        <v>1</v>
      </c>
      <c r="AL5" s="2">
        <v>1</v>
      </c>
      <c r="AM5" s="2">
        <v>1</v>
      </c>
      <c r="AN5" s="2" t="s">
        <v>132</v>
      </c>
      <c r="AO5" s="2" t="s">
        <v>131</v>
      </c>
      <c r="AP5" s="2" t="s">
        <v>31</v>
      </c>
      <c r="AQ5" s="2" t="s">
        <v>132</v>
      </c>
      <c r="AR5" s="2" t="s">
        <v>31</v>
      </c>
      <c r="AS5" s="2" t="s">
        <v>154</v>
      </c>
      <c r="AT5" s="2" t="s">
        <v>132</v>
      </c>
      <c r="AU5" s="2" t="s">
        <v>361</v>
      </c>
      <c r="AV5" s="2" t="s">
        <v>327</v>
      </c>
      <c r="AW5" s="2" t="s">
        <v>334</v>
      </c>
      <c r="AX5" s="2" t="s">
        <v>362</v>
      </c>
      <c r="AY5" s="2" t="s">
        <v>79</v>
      </c>
      <c r="AZ5" s="2" t="s">
        <v>155</v>
      </c>
      <c r="BA5" s="6" t="s">
        <v>245</v>
      </c>
      <c r="BB5" s="7" t="s">
        <v>254</v>
      </c>
      <c r="BC5" s="8" t="s">
        <v>72</v>
      </c>
      <c r="BD5" s="8" t="s">
        <v>73</v>
      </c>
      <c r="BE5" s="2" t="s">
        <v>245</v>
      </c>
      <c r="BF5" s="5" t="s">
        <v>301</v>
      </c>
      <c r="BG5" s="2" t="s">
        <v>72</v>
      </c>
      <c r="BH5" s="2" t="s">
        <v>73</v>
      </c>
      <c r="BI5" s="2" t="s">
        <v>28</v>
      </c>
      <c r="BJ5" s="2" t="s">
        <v>29</v>
      </c>
      <c r="BK5" s="2">
        <v>25</v>
      </c>
      <c r="BL5" s="2" t="s">
        <v>31</v>
      </c>
      <c r="BM5" s="2" t="s">
        <v>245</v>
      </c>
      <c r="BN5" s="5" t="s">
        <v>301</v>
      </c>
      <c r="BO5" s="5" t="s">
        <v>299</v>
      </c>
      <c r="BP5" s="2" t="s">
        <v>77</v>
      </c>
      <c r="BQ5" s="2" t="s">
        <v>77</v>
      </c>
      <c r="BR5" s="2" t="s">
        <v>78</v>
      </c>
      <c r="BS5" s="2" t="s">
        <v>115</v>
      </c>
      <c r="BT5" s="4" t="s">
        <v>85</v>
      </c>
      <c r="BU5" s="5" t="s">
        <v>84</v>
      </c>
      <c r="BV5" s="4" t="s">
        <v>10</v>
      </c>
      <c r="BW5" s="5" t="s">
        <v>86</v>
      </c>
    </row>
    <row r="6" spans="1:75" x14ac:dyDescent="0.25">
      <c r="A6" s="2" t="s">
        <v>182</v>
      </c>
      <c r="B6" s="2" t="s">
        <v>363</v>
      </c>
      <c r="C6" s="2" t="s">
        <v>10</v>
      </c>
      <c r="D6" s="2" t="s">
        <v>87</v>
      </c>
      <c r="E6" s="2" t="s">
        <v>10</v>
      </c>
      <c r="F6" s="2" t="s">
        <v>14</v>
      </c>
      <c r="G6" s="2" t="s">
        <v>242</v>
      </c>
      <c r="H6" s="2" t="s">
        <v>243</v>
      </c>
      <c r="I6" s="2" t="s">
        <v>244</v>
      </c>
      <c r="J6" s="2" t="s">
        <v>357</v>
      </c>
      <c r="K6" s="2" t="s">
        <v>89</v>
      </c>
      <c r="L6" s="2" t="s">
        <v>11</v>
      </c>
      <c r="M6" s="2" t="s">
        <v>250</v>
      </c>
      <c r="N6" s="2" t="s">
        <v>127</v>
      </c>
      <c r="O6" s="6" t="s">
        <v>168</v>
      </c>
      <c r="P6" s="7" t="s">
        <v>167</v>
      </c>
      <c r="Q6" s="6" t="s">
        <v>170</v>
      </c>
      <c r="R6" s="7" t="s">
        <v>169</v>
      </c>
      <c r="S6" s="8" t="s">
        <v>359</v>
      </c>
      <c r="T6" s="8" t="s">
        <v>360</v>
      </c>
      <c r="U6" s="2">
        <v>2</v>
      </c>
      <c r="V6" s="2">
        <v>1</v>
      </c>
      <c r="W6" s="2">
        <v>1</v>
      </c>
      <c r="X6" s="2" t="s">
        <v>131</v>
      </c>
      <c r="Y6" s="2" t="s">
        <v>31</v>
      </c>
      <c r="Z6" s="2" t="s">
        <v>31</v>
      </c>
      <c r="AA6" s="2" t="s">
        <v>132</v>
      </c>
      <c r="AB6" s="2" t="s">
        <v>127</v>
      </c>
      <c r="AC6" s="6" t="s">
        <v>168</v>
      </c>
      <c r="AD6" s="7" t="s">
        <v>167</v>
      </c>
      <c r="AE6" s="6" t="s">
        <v>245</v>
      </c>
      <c r="AF6" s="7" t="s">
        <v>246</v>
      </c>
      <c r="AG6" s="2" t="s">
        <v>132</v>
      </c>
      <c r="AH6" s="8" t="s">
        <v>152</v>
      </c>
      <c r="AI6" s="8" t="s">
        <v>153</v>
      </c>
      <c r="AJ6" s="2" t="s">
        <v>132</v>
      </c>
      <c r="AK6" s="2">
        <v>1</v>
      </c>
      <c r="AL6" s="2">
        <v>1</v>
      </c>
      <c r="AM6" s="2">
        <v>1</v>
      </c>
      <c r="AN6" s="2" t="s">
        <v>132</v>
      </c>
      <c r="AO6" s="2" t="s">
        <v>131</v>
      </c>
      <c r="AP6" s="2" t="s">
        <v>31</v>
      </c>
      <c r="AQ6" s="2" t="s">
        <v>132</v>
      </c>
      <c r="AR6" s="2" t="s">
        <v>31</v>
      </c>
      <c r="AS6" s="2" t="s">
        <v>154</v>
      </c>
      <c r="AT6" s="2" t="s">
        <v>132</v>
      </c>
      <c r="AU6" s="2" t="s">
        <v>327</v>
      </c>
      <c r="AV6" s="2" t="s">
        <v>327</v>
      </c>
      <c r="AW6" s="2" t="s">
        <v>349</v>
      </c>
      <c r="AX6" s="2" t="s">
        <v>349</v>
      </c>
      <c r="AY6" s="2" t="s">
        <v>79</v>
      </c>
      <c r="AZ6" s="2" t="s">
        <v>183</v>
      </c>
      <c r="BA6" s="2" t="s">
        <v>170</v>
      </c>
      <c r="BB6" s="2" t="s">
        <v>169</v>
      </c>
      <c r="BC6" s="8" t="s">
        <v>72</v>
      </c>
      <c r="BD6" s="8" t="s">
        <v>73</v>
      </c>
      <c r="BE6" s="2" t="s">
        <v>170</v>
      </c>
      <c r="BF6" s="5" t="s">
        <v>300</v>
      </c>
      <c r="BG6" s="2" t="s">
        <v>72</v>
      </c>
      <c r="BH6" s="2" t="s">
        <v>73</v>
      </c>
      <c r="BI6" s="2" t="s">
        <v>28</v>
      </c>
      <c r="BJ6" s="2" t="s">
        <v>29</v>
      </c>
      <c r="BK6" s="2">
        <v>25</v>
      </c>
      <c r="BL6" s="2" t="s">
        <v>31</v>
      </c>
      <c r="BM6" s="2" t="s">
        <v>245</v>
      </c>
      <c r="BN6" s="5" t="s">
        <v>301</v>
      </c>
      <c r="BO6" s="5" t="s">
        <v>299</v>
      </c>
      <c r="BP6" s="2" t="s">
        <v>77</v>
      </c>
      <c r="BQ6" s="2" t="s">
        <v>77</v>
      </c>
      <c r="BR6" s="2" t="s">
        <v>78</v>
      </c>
      <c r="BS6" s="2" t="s">
        <v>115</v>
      </c>
      <c r="BT6" s="4" t="s">
        <v>85</v>
      </c>
      <c r="BU6" s="5" t="s">
        <v>84</v>
      </c>
      <c r="BV6" s="4" t="s">
        <v>10</v>
      </c>
      <c r="BW6" s="5" t="s">
        <v>86</v>
      </c>
    </row>
  </sheetData>
  <dataValidations count="25">
    <dataValidation type="list" allowBlank="1" showInputMessage="1" showErrorMessage="1" sqref="AU2:AV6" xr:uid="{00000000-0002-0000-0500-000000000000}">
      <formula1>"Jetstar Airways,Virgin Australia,Qantas Airways"</formula1>
    </dataValidation>
    <dataValidation type="list" allowBlank="1" showInputMessage="1" showErrorMessage="1" sqref="AW2:AX6" xr:uid="{00000000-0002-0000-0500-000001000000}">
      <formula1>"Economy,Economy Starter Plus Public,Economy Starter Max,CHOICE,FLEX,BUSINESS,RED EDEAL,ECONOMY FLEX,FLEXIBLE BUSINESS"</formula1>
    </dataValidation>
    <dataValidation type="list" allowBlank="1" showInputMessage="1" showErrorMessage="1" sqref="BO2:BO6" xr:uid="{00000000-0002-0000-0500-000002000000}">
      <formula1>"SendForApproval,ProceedToCheckout"</formula1>
    </dataValidation>
    <dataValidation type="list" allowBlank="1" showInputMessage="1" showErrorMessage="1" sqref="M2:M6" xr:uid="{00000000-0002-0000-0500-000003000000}">
      <formula1>"Domestic,International"</formula1>
    </dataValidation>
    <dataValidation type="list" allowBlank="1" showInputMessage="1" showErrorMessage="1" sqref="E2:E6 C2:C6" xr:uid="{00000000-0002-0000-0500-000004000000}">
      <formula1>"Prince Chaurasia,Gunjan Swain,Shubham Natkar,Laxmi Khanal,Sudesh Kumar,Anant Maurya,Sarfaraz Ahmad"</formula1>
    </dataValidation>
    <dataValidation type="list" allowBlank="1" showInputMessage="1" showErrorMessage="1" sqref="K2:K6" xr:uid="{00000000-0002-0000-0500-000005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AZ2:AZ6" xr:uid="{00000000-0002-0000-0500-000006000000}">
      <formula1>"Flight,Flight+Hotel,Flight+Car,Flight+Hotel+Car,Flight+Car+Hotel"</formula1>
    </dataValidation>
    <dataValidation type="list" allowBlank="1" showInputMessage="1" showErrorMessage="1" sqref="BT2:BT6" xr:uid="{00000000-0002-0000-0500-000007000000}">
      <formula1>"MasterCard,Visa"</formula1>
    </dataValidation>
    <dataValidation type="list" allowBlank="1" showInputMessage="1" showErrorMessage="1" sqref="BU2:BU6" xr:uid="{00000000-0002-0000-0500-000008000000}">
      <formula1>"5123456789012346,4111111111111111"</formula1>
    </dataValidation>
    <dataValidation type="list" allowBlank="1" showInputMessage="1" showErrorMessage="1" sqref="BS2:BS6" xr:uid="{00000000-0002-0000-0500-000009000000}">
      <formula1>"Credit Card,Bill To Company"</formula1>
    </dataValidation>
    <dataValidation type="list" allowBlank="1" showInputMessage="1" showErrorMessage="1" sqref="AB2:AB6" xr:uid="{00000000-0002-0000-0500-00000A000000}">
      <formula1>"OneWay,RoundTrip,MultiCity"</formula1>
    </dataValidation>
    <dataValidation type="list" allowBlank="1" showInputMessage="1" showErrorMessage="1" sqref="BR2:BR6" xr:uid="{00000000-0002-0000-0500-00000B000000}">
      <formula1>"Quote,BookAndQuote,Fulfilment"</formula1>
    </dataValidation>
    <dataValidation type="list" allowBlank="1" showInputMessage="1" showErrorMessage="1" sqref="AY2:AY6" xr:uid="{00000000-0002-0000-0500-00000C000000}">
      <formula1>"Add to Cart,Book"</formula1>
    </dataValidation>
    <dataValidation type="list" allowBlank="1" showInputMessage="1" showErrorMessage="1" sqref="AS2:AS6" xr:uid="{00000000-0002-0000-0500-00000D000000}">
      <formula1>"Refundable,Non-Refundable,All"</formula1>
    </dataValidation>
    <dataValidation type="list" allowBlank="1" showInputMessage="1" showErrorMessage="1" sqref="F2:F6" xr:uid="{00000000-0002-0000-0500-00000E000000}">
      <formula1>"sbt,preprod117"</formula1>
    </dataValidation>
    <dataValidation type="list" allowBlank="1" showInputMessage="1" showErrorMessage="1" sqref="D2:D6" xr:uid="{00000000-0002-0000-0500-00000F000000}">
      <formula1>"TravelArranger,Admin"</formula1>
    </dataValidation>
    <dataValidation type="list" allowBlank="1" showInputMessage="1" showErrorMessage="1" sqref="L2:L6" xr:uid="{00000000-0002-0000-0500-000010000000}">
      <formula1>"Individual,Dependent,Personal,Guest"</formula1>
    </dataValidation>
    <dataValidation type="list" allowBlank="1" showInputMessage="1" showErrorMessage="1" sqref="AO2:AO6 X2:X6" xr:uid="{00000000-0002-0000-0500-000011000000}">
      <formula1>"Economy,Premium Economy,Business Class,First Class"</formula1>
    </dataValidation>
    <dataValidation type="list" allowBlank="1" showInputMessage="1" showErrorMessage="1" sqref="N2:N6" xr:uid="{00000000-0002-0000-0500-000012000000}">
      <formula1>"OneWay,RoundTrip,Multicity,DirectBooking"</formula1>
    </dataValidation>
    <dataValidation type="list" allowBlank="1" showInputMessage="1" showErrorMessage="1" sqref="AG2:AG6 AJ2:AJ6 AN2:AN6 BL2:BL6 AT2:AT6 AP2:AR6 Y2:AA6" xr:uid="{00000000-0002-0000-0500-000013000000}">
      <formula1>"Yes,No"</formula1>
    </dataValidation>
    <dataValidation type="list" allowBlank="1" showInputMessage="1" showErrorMessage="1" sqref="AK2:AM6 U2:W6" xr:uid="{00000000-0002-0000-0500-000014000000}">
      <formula1>"0,1,2,3,4,5"</formula1>
    </dataValidation>
    <dataValidation type="list" allowBlank="1" showInputMessage="1" showErrorMessage="1" sqref="G2:G6" xr:uid="{00000000-0002-0000-0500-000015000000}">
      <formula1>"Staging,Xchange,tpstg"</formula1>
    </dataValidation>
    <dataValidation type="list" allowBlank="1" showInputMessage="1" showErrorMessage="1" sqref="H2:H6" xr:uid="{00000000-0002-0000-0500-000016000000}">
      <formula1>"//staging117/sbt,//xchangev12/sbt/,//tpstg.quadlabs.net/sbt/"</formula1>
    </dataValidation>
    <dataValidation type="list" allowBlank="1" showInputMessage="1" showErrorMessage="1" sqref="I2:I6" xr:uid="{00000000-0002-0000-0500-000017000000}">
      <formula1>"Shubham1,Shubham,rsudesh15,Prince,Sarfaraz,ShubhamNatkar"</formula1>
    </dataValidation>
    <dataValidation type="list" allowBlank="1" showInputMessage="1" showErrorMessage="1" sqref="J2:J6" xr:uid="{00000000-0002-0000-0500-000018000000}">
      <formula1>"Password@12345,GXPC6NWQVFKVOZG,Laxmi@123,Prince@1234,Admin@123,Quad@720"</formula1>
    </dataValidation>
  </dataValidations>
  <hyperlinks>
    <hyperlink ref="K2:K5" r:id="rId1" display="prince.chaurasia@quadlabs.com" xr:uid="{00000000-0004-0000-0500-000000000000}"/>
    <hyperlink ref="K4" r:id="rId2" display="prince.chaurasia@quadlabs.com" xr:uid="{00000000-0004-0000-0500-000001000000}"/>
    <hyperlink ref="K3" r:id="rId3" display="prince.chaurasia@quadlabs.com" xr:uid="{00000000-0004-0000-0500-000002000000}"/>
    <hyperlink ref="K5" r:id="rId4" display="prince.chaurasia@quadlabs.com" xr:uid="{00000000-0004-0000-0500-000003000000}"/>
    <hyperlink ref="K2" r:id="rId5" display="prince.chaurasia@quadlabs.com" xr:uid="{00000000-0004-0000-0500-000004000000}"/>
    <hyperlink ref="K6" r:id="rId6" display="prince.chaurasia@quadlabs.com" xr:uid="{00000000-0004-0000-0500-000005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2"/>
  <sheetViews>
    <sheetView workbookViewId="0">
      <selection activeCell="G5" sqref="G5"/>
    </sheetView>
  </sheetViews>
  <sheetFormatPr defaultRowHeight="15" x14ac:dyDescent="0.25"/>
  <cols>
    <col min="1" max="1" width="14.42578125" bestFit="1" customWidth="1"/>
    <col min="2" max="2" width="43.5703125" bestFit="1" customWidth="1"/>
    <col min="3" max="3" width="15.7109375" bestFit="1" customWidth="1"/>
    <col min="4" max="4" width="12.5703125" bestFit="1" customWidth="1"/>
    <col min="5" max="5" width="15.7109375" bestFit="1" customWidth="1"/>
    <col min="6" max="6" width="7.85546875" bestFit="1" customWidth="1"/>
    <col min="7" max="7" width="6.7109375" bestFit="1" customWidth="1"/>
    <col min="8" max="8" width="24.140625" bestFit="1" customWidth="1"/>
    <col min="9" max="9" width="15.28515625" bestFit="1" customWidth="1"/>
    <col min="10" max="10" width="11.7109375" bestFit="1" customWidth="1"/>
    <col min="11" max="11" width="30.140625" bestFit="1" customWidth="1"/>
    <col min="12" max="12" width="13.28515625" bestFit="1" customWidth="1"/>
    <col min="13" max="13" width="12.57031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1" bestFit="1" customWidth="1"/>
    <col min="19" max="19" width="14.28515625" bestFit="1" customWidth="1"/>
    <col min="20" max="20" width="11.28515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1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4.85546875" bestFit="1" customWidth="1"/>
    <col min="52" max="52" width="12.140625" bestFit="1" customWidth="1"/>
    <col min="53" max="53" width="9" bestFit="1" customWidth="1"/>
    <col min="54" max="54" width="37.7109375" bestFit="1" customWidth="1"/>
    <col min="55" max="55" width="12.140625" bestFit="1" customWidth="1"/>
    <col min="56" max="56" width="13.85546875" bestFit="1" customWidth="1"/>
    <col min="57" max="57" width="11.5703125" bestFit="1" customWidth="1"/>
    <col min="58" max="58" width="54.7109375" bestFit="1" customWidth="1"/>
    <col min="59" max="59" width="11.85546875" bestFit="1" customWidth="1"/>
    <col min="60" max="60" width="12.28515625" bestFit="1" customWidth="1"/>
    <col min="61" max="61" width="11.42578125" bestFit="1" customWidth="1"/>
    <col min="62" max="62" width="12.57031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4.710937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</cols>
  <sheetData>
    <row r="1" spans="1:75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331</v>
      </c>
      <c r="AV1" s="3" t="s">
        <v>332</v>
      </c>
      <c r="AW1" s="3" t="s">
        <v>329</v>
      </c>
      <c r="AX1" s="3" t="s">
        <v>330</v>
      </c>
      <c r="AY1" s="3" t="s">
        <v>59</v>
      </c>
      <c r="AZ1" s="1" t="s">
        <v>90</v>
      </c>
      <c r="BA1" s="9" t="s">
        <v>107</v>
      </c>
      <c r="BB1" s="9" t="s">
        <v>108</v>
      </c>
      <c r="BC1" s="9" t="s">
        <v>109</v>
      </c>
      <c r="BD1" s="9" t="s">
        <v>110</v>
      </c>
      <c r="BE1" s="1" t="s">
        <v>17</v>
      </c>
      <c r="BF1" s="1" t="s">
        <v>18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30</v>
      </c>
      <c r="BM1" s="1" t="s">
        <v>19</v>
      </c>
      <c r="BN1" s="1" t="s">
        <v>20</v>
      </c>
      <c r="BO1" s="1" t="s">
        <v>298</v>
      </c>
      <c r="BP1" s="1" t="s">
        <v>74</v>
      </c>
      <c r="BQ1" s="1" t="s">
        <v>75</v>
      </c>
      <c r="BR1" s="3" t="s">
        <v>76</v>
      </c>
      <c r="BS1" s="3" t="s">
        <v>114</v>
      </c>
      <c r="BT1" s="3" t="s">
        <v>80</v>
      </c>
      <c r="BU1" s="3" t="s">
        <v>81</v>
      </c>
      <c r="BV1" s="1" t="s">
        <v>82</v>
      </c>
      <c r="BW1" s="1" t="s">
        <v>83</v>
      </c>
    </row>
    <row r="2" spans="1:75" x14ac:dyDescent="0.25">
      <c r="A2" s="2" t="s">
        <v>112</v>
      </c>
      <c r="B2" s="2" t="s">
        <v>358</v>
      </c>
      <c r="C2" s="2" t="s">
        <v>10</v>
      </c>
      <c r="D2" s="2" t="s">
        <v>87</v>
      </c>
      <c r="E2" s="2" t="s">
        <v>10</v>
      </c>
      <c r="F2" s="2" t="s">
        <v>14</v>
      </c>
      <c r="G2" s="2" t="s">
        <v>242</v>
      </c>
      <c r="H2" s="2" t="s">
        <v>243</v>
      </c>
      <c r="I2" s="2" t="s">
        <v>244</v>
      </c>
      <c r="J2" s="2" t="s">
        <v>357</v>
      </c>
      <c r="K2" s="2" t="s">
        <v>89</v>
      </c>
      <c r="L2" s="2" t="s">
        <v>11</v>
      </c>
      <c r="M2" s="2" t="s">
        <v>250</v>
      </c>
      <c r="N2" s="2" t="s">
        <v>127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359</v>
      </c>
      <c r="T2" s="8" t="s">
        <v>360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327</v>
      </c>
      <c r="AV2" s="2" t="s">
        <v>327</v>
      </c>
      <c r="AW2" s="2" t="s">
        <v>349</v>
      </c>
      <c r="AX2" s="2" t="s">
        <v>349</v>
      </c>
      <c r="AY2" s="2" t="s">
        <v>79</v>
      </c>
      <c r="AZ2" s="2" t="s">
        <v>155</v>
      </c>
      <c r="BA2" s="2" t="s">
        <v>170</v>
      </c>
      <c r="BB2" s="2" t="s">
        <v>169</v>
      </c>
      <c r="BC2" s="8" t="s">
        <v>72</v>
      </c>
      <c r="BD2" s="8" t="s">
        <v>73</v>
      </c>
      <c r="BE2" s="2" t="s">
        <v>170</v>
      </c>
      <c r="BF2" s="5" t="s">
        <v>300</v>
      </c>
      <c r="BG2" s="2" t="s">
        <v>72</v>
      </c>
      <c r="BH2" s="2" t="s">
        <v>73</v>
      </c>
      <c r="BI2" s="2" t="s">
        <v>28</v>
      </c>
      <c r="BJ2" s="2" t="s">
        <v>29</v>
      </c>
      <c r="BK2" s="2">
        <v>25</v>
      </c>
      <c r="BL2" s="2" t="s">
        <v>31</v>
      </c>
      <c r="BM2" s="2" t="s">
        <v>170</v>
      </c>
      <c r="BN2" s="5" t="s">
        <v>300</v>
      </c>
      <c r="BO2" s="5" t="s">
        <v>299</v>
      </c>
      <c r="BP2" s="2" t="s">
        <v>77</v>
      </c>
      <c r="BQ2" s="2" t="s">
        <v>77</v>
      </c>
      <c r="BR2" s="2" t="s">
        <v>78</v>
      </c>
      <c r="BS2" s="2" t="s">
        <v>115</v>
      </c>
      <c r="BT2" s="4" t="s">
        <v>85</v>
      </c>
      <c r="BU2" s="5" t="s">
        <v>84</v>
      </c>
      <c r="BV2" s="4" t="s">
        <v>10</v>
      </c>
      <c r="BW2" s="5" t="s">
        <v>86</v>
      </c>
    </row>
  </sheetData>
  <dataValidations count="25">
    <dataValidation type="list" allowBlank="1" showInputMessage="1" showErrorMessage="1" sqref="I2" xr:uid="{00000000-0002-0000-0600-000000000000}">
      <formula1>"Shubham1,Shubham,rsudesh15,Prince,Sarfaraz,ShubhamNatkar"</formula1>
    </dataValidation>
    <dataValidation type="list" allowBlank="1" showInputMessage="1" showErrorMessage="1" sqref="H2" xr:uid="{00000000-0002-0000-0600-000001000000}">
      <formula1>"//staging117/sbt,//xchangev12/sbt/,//tpstg.quadlabs.net/sbt/"</formula1>
    </dataValidation>
    <dataValidation type="list" allowBlank="1" showInputMessage="1" showErrorMessage="1" sqref="G2" xr:uid="{00000000-0002-0000-0600-000002000000}">
      <formula1>"Staging,Xchange,tpstg"</formula1>
    </dataValidation>
    <dataValidation type="list" allowBlank="1" showInputMessage="1" showErrorMessage="1" sqref="AK2:AM2 U2:W2" xr:uid="{00000000-0002-0000-0600-000003000000}">
      <formula1>"0,1,2,3,4,5"</formula1>
    </dataValidation>
    <dataValidation type="list" allowBlank="1" showInputMessage="1" showErrorMessage="1" sqref="AG2 AJ2 AN2 BL2 AT2 AP2:AR2 Y2:AA2" xr:uid="{00000000-0002-0000-0600-000004000000}">
      <formula1>"Yes,No"</formula1>
    </dataValidation>
    <dataValidation type="list" allowBlank="1" showInputMessage="1" showErrorMessage="1" sqref="N2" xr:uid="{00000000-0002-0000-0600-000005000000}">
      <formula1>"OneWay,RoundTrip,Multicity,DirectBooking"</formula1>
    </dataValidation>
    <dataValidation type="list" allowBlank="1" showInputMessage="1" showErrorMessage="1" sqref="AO2 X2" xr:uid="{00000000-0002-0000-0600-000006000000}">
      <formula1>"Economy,Premium Economy,Business Class,First Class"</formula1>
    </dataValidation>
    <dataValidation type="list" allowBlank="1" showInputMessage="1" showErrorMessage="1" sqref="L2" xr:uid="{00000000-0002-0000-0600-000007000000}">
      <formula1>"Individual,Dependent,Personal,Guest"</formula1>
    </dataValidation>
    <dataValidation type="list" allowBlank="1" showInputMessage="1" showErrorMessage="1" sqref="D2" xr:uid="{00000000-0002-0000-0600-000008000000}">
      <formula1>"TravelArranger,Admin"</formula1>
    </dataValidation>
    <dataValidation type="list" allowBlank="1" showInputMessage="1" showErrorMessage="1" sqref="F2" xr:uid="{00000000-0002-0000-0600-000009000000}">
      <formula1>"sbt,preprod117"</formula1>
    </dataValidation>
    <dataValidation type="list" allowBlank="1" showInputMessage="1" showErrorMessage="1" sqref="AS2" xr:uid="{00000000-0002-0000-0600-00000A000000}">
      <formula1>"Refundable,Non-Refundable,All"</formula1>
    </dataValidation>
    <dataValidation type="list" allowBlank="1" showInputMessage="1" showErrorMessage="1" sqref="AY2" xr:uid="{00000000-0002-0000-0600-00000B000000}">
      <formula1>"Add to Cart,Book"</formula1>
    </dataValidation>
    <dataValidation type="list" allowBlank="1" showInputMessage="1" showErrorMessage="1" sqref="BR2" xr:uid="{00000000-0002-0000-0600-00000C000000}">
      <formula1>"Quote,BookAndQuote,Fulfilment"</formula1>
    </dataValidation>
    <dataValidation type="list" allowBlank="1" showInputMessage="1" showErrorMessage="1" sqref="AB2" xr:uid="{00000000-0002-0000-0600-00000D000000}">
      <formula1>"OneWay,RoundTrip,MultiCity"</formula1>
    </dataValidation>
    <dataValidation type="list" allowBlank="1" showInputMessage="1" showErrorMessage="1" sqref="BS2" xr:uid="{00000000-0002-0000-0600-00000E000000}">
      <formula1>"Credit Card,Bill To Company"</formula1>
    </dataValidation>
    <dataValidation type="list" allowBlank="1" showInputMessage="1" showErrorMessage="1" sqref="BU2" xr:uid="{00000000-0002-0000-0600-00000F000000}">
      <formula1>"5123456789012346,4111111111111111"</formula1>
    </dataValidation>
    <dataValidation type="list" allowBlank="1" showInputMessage="1" showErrorMessage="1" sqref="BT2" xr:uid="{00000000-0002-0000-0600-000010000000}">
      <formula1>"MasterCard,Visa"</formula1>
    </dataValidation>
    <dataValidation type="list" allowBlank="1" showInputMessage="1" showErrorMessage="1" sqref="AZ2" xr:uid="{00000000-0002-0000-0600-000011000000}">
      <formula1>"Flight,Flight+Hotel,Flight+Car,Flight+Hotel+Car,Flight+Car+Hotel"</formula1>
    </dataValidation>
    <dataValidation type="list" allowBlank="1" showInputMessage="1" showErrorMessage="1" sqref="J2" xr:uid="{00000000-0002-0000-0600-000012000000}">
      <formula1>"Password@12345,GXPC6NWQVFKVOZG,Laxmi@123,Prince@1234,Admin@123,Quad@720"</formula1>
    </dataValidation>
    <dataValidation type="list" allowBlank="1" showInputMessage="1" showErrorMessage="1" sqref="K2" xr:uid="{00000000-0002-0000-0600-000013000000}">
      <formula1>"prince.chaurasia@quadlabs.com,Gunjan.swain@quadlabs.com,laxmi.khanal@quadlabs.com,anant.Kumar@Quadlabs.com,shubham.natkar@quadlabs.com,hemant.singh@quadlabs.com,sarfaraz.ahmad@quadlabs.com"</formula1>
    </dataValidation>
    <dataValidation type="list" allowBlank="1" showInputMessage="1" showErrorMessage="1" sqref="E2 C2" xr:uid="{00000000-0002-0000-0600-000014000000}">
      <formula1>"Prince Chaurasia,Gunjan Swain,Shubham Natkar,Laxmi Khanal,Sudesh Kumar,Anant Maurya,Sarfaraz Ahmad"</formula1>
    </dataValidation>
    <dataValidation type="list" allowBlank="1" showInputMessage="1" showErrorMessage="1" sqref="M2" xr:uid="{00000000-0002-0000-0600-000015000000}">
      <formula1>"Domestic,International"</formula1>
    </dataValidation>
    <dataValidation type="list" allowBlank="1" showInputMessage="1" showErrorMessage="1" sqref="BO2" xr:uid="{00000000-0002-0000-0600-000016000000}">
      <formula1>"SendForApproval,ProceedToCheckout"</formula1>
    </dataValidation>
    <dataValidation type="list" allowBlank="1" showInputMessage="1" showErrorMessage="1" sqref="AW2:AX2" xr:uid="{00000000-0002-0000-0600-000017000000}">
      <formula1>"Economy,Economy Starter Plus Public,Economy Starter Max,CHOICE,FLEX,BUSINESS,RED EDEAL,ECONOMY FLEX,FLEXIBLE BUSINESS"</formula1>
    </dataValidation>
    <dataValidation type="list" allowBlank="1" showInputMessage="1" showErrorMessage="1" sqref="AU2:AV2" xr:uid="{00000000-0002-0000-0600-000018000000}">
      <formula1>"Jetstar Airways,Virgin Australia,Qantas Airways"</formula1>
    </dataValidation>
  </dataValidations>
  <hyperlinks>
    <hyperlink ref="K2" r:id="rId1" display="prince.chaurasia@quadlabs.com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W3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47.5703125" bestFit="1" customWidth="1"/>
    <col min="3" max="3" width="15.7109375" bestFit="1" customWidth="1"/>
    <col min="4" max="4" width="12.5703125" bestFit="1" customWidth="1"/>
    <col min="5" max="5" width="12.85546875" bestFit="1" customWidth="1"/>
    <col min="6" max="6" width="7.85546875" bestFit="1" customWidth="1"/>
    <col min="7" max="7" width="8.42578125" bestFit="1" customWidth="1"/>
    <col min="8" max="8" width="24.140625" bestFit="1" customWidth="1"/>
    <col min="9" max="9" width="15.28515625" bestFit="1" customWidth="1"/>
    <col min="10" max="10" width="19.7109375" bestFit="1" customWidth="1"/>
    <col min="11" max="11" width="27" bestFit="1" customWidth="1"/>
    <col min="12" max="12" width="13.28515625" bestFit="1" customWidth="1"/>
    <col min="13" max="13" width="9.285156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7.28515625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7.28515625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4.85546875" bestFit="1" customWidth="1"/>
    <col min="52" max="52" width="12.140625" bestFit="1" customWidth="1"/>
    <col min="53" max="53" width="9" bestFit="1" customWidth="1"/>
    <col min="54" max="54" width="37.7109375" bestFit="1" customWidth="1"/>
    <col min="55" max="55" width="12.140625" bestFit="1" customWidth="1"/>
    <col min="56" max="56" width="13.85546875" bestFit="1" customWidth="1"/>
    <col min="57" max="57" width="11.5703125" bestFit="1" customWidth="1"/>
    <col min="58" max="58" width="54.7109375" bestFit="1" customWidth="1"/>
    <col min="59" max="59" width="11.85546875" bestFit="1" customWidth="1"/>
    <col min="60" max="60" width="12.28515625" bestFit="1" customWidth="1"/>
    <col min="61" max="61" width="11.42578125" bestFit="1" customWidth="1"/>
    <col min="62" max="62" width="12.57031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4.710937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</cols>
  <sheetData>
    <row r="1" spans="1:75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331</v>
      </c>
      <c r="AV1" s="3" t="s">
        <v>332</v>
      </c>
      <c r="AW1" s="3" t="s">
        <v>329</v>
      </c>
      <c r="AX1" s="3" t="s">
        <v>330</v>
      </c>
      <c r="AY1" s="3" t="s">
        <v>59</v>
      </c>
      <c r="AZ1" s="1" t="s">
        <v>90</v>
      </c>
      <c r="BA1" s="9" t="s">
        <v>107</v>
      </c>
      <c r="BB1" s="9" t="s">
        <v>108</v>
      </c>
      <c r="BC1" s="9" t="s">
        <v>109</v>
      </c>
      <c r="BD1" s="9" t="s">
        <v>110</v>
      </c>
      <c r="BE1" s="1" t="s">
        <v>17</v>
      </c>
      <c r="BF1" s="1" t="s">
        <v>18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30</v>
      </c>
      <c r="BM1" s="1" t="s">
        <v>19</v>
      </c>
      <c r="BN1" s="1" t="s">
        <v>20</v>
      </c>
      <c r="BO1" s="1" t="s">
        <v>298</v>
      </c>
      <c r="BP1" s="1" t="s">
        <v>74</v>
      </c>
      <c r="BQ1" s="1" t="s">
        <v>75</v>
      </c>
      <c r="BR1" s="3" t="s">
        <v>76</v>
      </c>
      <c r="BS1" s="3" t="s">
        <v>114</v>
      </c>
      <c r="BT1" s="3" t="s">
        <v>80</v>
      </c>
      <c r="BU1" s="3" t="s">
        <v>81</v>
      </c>
      <c r="BV1" s="1" t="s">
        <v>82</v>
      </c>
      <c r="BW1" s="1" t="s">
        <v>83</v>
      </c>
    </row>
    <row r="2" spans="1:75" x14ac:dyDescent="0.25">
      <c r="A2" s="2" t="s">
        <v>112</v>
      </c>
      <c r="B2" s="2" t="s">
        <v>258</v>
      </c>
      <c r="C2" s="2" t="s">
        <v>203</v>
      </c>
      <c r="D2" s="2" t="s">
        <v>87</v>
      </c>
      <c r="E2" s="2" t="s">
        <v>342</v>
      </c>
      <c r="F2" s="2" t="s">
        <v>14</v>
      </c>
      <c r="G2" s="2" t="s">
        <v>242</v>
      </c>
      <c r="H2" s="2" t="s">
        <v>243</v>
      </c>
      <c r="I2" s="2" t="s">
        <v>244</v>
      </c>
      <c r="J2" s="11" t="s">
        <v>165</v>
      </c>
      <c r="K2" s="2" t="s">
        <v>89</v>
      </c>
      <c r="L2" s="2" t="s">
        <v>11</v>
      </c>
      <c r="M2" s="2" t="s">
        <v>250</v>
      </c>
      <c r="N2" s="2" t="s">
        <v>127</v>
      </c>
      <c r="O2" s="6" t="s">
        <v>168</v>
      </c>
      <c r="P2" s="7" t="s">
        <v>167</v>
      </c>
      <c r="Q2" s="6" t="s">
        <v>338</v>
      </c>
      <c r="R2" s="7" t="s">
        <v>337</v>
      </c>
      <c r="S2" s="8" t="s">
        <v>340</v>
      </c>
      <c r="T2" s="8" t="s">
        <v>341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327</v>
      </c>
      <c r="AV2" s="2" t="s">
        <v>327</v>
      </c>
      <c r="AW2" s="2" t="s">
        <v>339</v>
      </c>
      <c r="AX2" s="2" t="s">
        <v>339</v>
      </c>
      <c r="AY2" s="2" t="s">
        <v>79</v>
      </c>
      <c r="AZ2" s="2" t="s">
        <v>185</v>
      </c>
      <c r="BA2" s="2" t="s">
        <v>170</v>
      </c>
      <c r="BB2" s="2" t="s">
        <v>169</v>
      </c>
      <c r="BC2" s="8" t="s">
        <v>343</v>
      </c>
      <c r="BD2" s="8" t="s">
        <v>344</v>
      </c>
      <c r="BE2" s="2" t="s">
        <v>170</v>
      </c>
      <c r="BF2" s="5" t="s">
        <v>300</v>
      </c>
      <c r="BG2" s="2" t="s">
        <v>72</v>
      </c>
      <c r="BH2" s="2" t="s">
        <v>73</v>
      </c>
      <c r="BI2" s="2" t="s">
        <v>28</v>
      </c>
      <c r="BJ2" s="2" t="s">
        <v>29</v>
      </c>
      <c r="BK2" s="2">
        <v>25</v>
      </c>
      <c r="BL2" s="2" t="s">
        <v>31</v>
      </c>
      <c r="BM2" s="2" t="s">
        <v>170</v>
      </c>
      <c r="BN2" s="5" t="s">
        <v>300</v>
      </c>
      <c r="BO2" s="5" t="s">
        <v>299</v>
      </c>
      <c r="BP2" s="2" t="s">
        <v>77</v>
      </c>
      <c r="BQ2" s="2" t="s">
        <v>77</v>
      </c>
      <c r="BR2" s="2" t="s">
        <v>78</v>
      </c>
      <c r="BS2" s="2" t="s">
        <v>115</v>
      </c>
      <c r="BT2" s="4" t="s">
        <v>85</v>
      </c>
      <c r="BU2" s="5" t="s">
        <v>84</v>
      </c>
      <c r="BV2" s="4" t="s">
        <v>10</v>
      </c>
      <c r="BW2" s="5" t="s">
        <v>86</v>
      </c>
    </row>
    <row r="3" spans="1:75" x14ac:dyDescent="0.25">
      <c r="A3" s="2" t="s">
        <v>179</v>
      </c>
      <c r="B3" s="2" t="s">
        <v>264</v>
      </c>
      <c r="C3" s="2" t="s">
        <v>203</v>
      </c>
      <c r="D3" s="2" t="s">
        <v>87</v>
      </c>
      <c r="E3" s="2" t="s">
        <v>342</v>
      </c>
      <c r="F3" s="2" t="s">
        <v>14</v>
      </c>
      <c r="G3" s="2" t="s">
        <v>242</v>
      </c>
      <c r="H3" s="2" t="s">
        <v>243</v>
      </c>
      <c r="I3" s="2" t="s">
        <v>244</v>
      </c>
      <c r="J3" s="11" t="s">
        <v>346</v>
      </c>
      <c r="K3" s="2" t="s">
        <v>89</v>
      </c>
      <c r="L3" s="2" t="s">
        <v>11</v>
      </c>
      <c r="M3" s="2" t="s">
        <v>250</v>
      </c>
      <c r="N3" s="2" t="s">
        <v>127</v>
      </c>
      <c r="O3" s="6" t="s">
        <v>168</v>
      </c>
      <c r="P3" s="7" t="s">
        <v>167</v>
      </c>
      <c r="Q3" s="6" t="s">
        <v>338</v>
      </c>
      <c r="R3" s="7" t="s">
        <v>337</v>
      </c>
      <c r="S3" s="8" t="s">
        <v>340</v>
      </c>
      <c r="T3" s="8" t="s">
        <v>341</v>
      </c>
      <c r="U3" s="2">
        <v>2</v>
      </c>
      <c r="V3" s="2">
        <v>1</v>
      </c>
      <c r="W3" s="2">
        <v>1</v>
      </c>
      <c r="X3" s="2" t="s">
        <v>131</v>
      </c>
      <c r="Y3" s="2" t="s">
        <v>31</v>
      </c>
      <c r="Z3" s="2" t="s">
        <v>31</v>
      </c>
      <c r="AA3" s="2" t="s">
        <v>132</v>
      </c>
      <c r="AB3" s="2" t="s">
        <v>127</v>
      </c>
      <c r="AC3" s="6" t="s">
        <v>168</v>
      </c>
      <c r="AD3" s="7" t="s">
        <v>167</v>
      </c>
      <c r="AE3" s="6" t="s">
        <v>245</v>
      </c>
      <c r="AF3" s="7" t="s">
        <v>246</v>
      </c>
      <c r="AG3" s="2" t="s">
        <v>132</v>
      </c>
      <c r="AH3" s="8" t="s">
        <v>152</v>
      </c>
      <c r="AI3" s="8" t="s">
        <v>153</v>
      </c>
      <c r="AJ3" s="2" t="s">
        <v>132</v>
      </c>
      <c r="AK3" s="2">
        <v>1</v>
      </c>
      <c r="AL3" s="2">
        <v>1</v>
      </c>
      <c r="AM3" s="2">
        <v>1</v>
      </c>
      <c r="AN3" s="2" t="s">
        <v>132</v>
      </c>
      <c r="AO3" s="2" t="s">
        <v>131</v>
      </c>
      <c r="AP3" s="2" t="s">
        <v>31</v>
      </c>
      <c r="AQ3" s="2" t="s">
        <v>132</v>
      </c>
      <c r="AR3" s="2" t="s">
        <v>31</v>
      </c>
      <c r="AS3" s="2" t="s">
        <v>154</v>
      </c>
      <c r="AT3" s="2" t="s">
        <v>132</v>
      </c>
      <c r="AU3" s="2" t="s">
        <v>327</v>
      </c>
      <c r="AV3" s="2" t="s">
        <v>327</v>
      </c>
      <c r="AW3" s="2" t="s">
        <v>339</v>
      </c>
      <c r="AX3" s="2" t="s">
        <v>339</v>
      </c>
      <c r="AY3" s="2" t="s">
        <v>79</v>
      </c>
      <c r="AZ3" s="2" t="s">
        <v>184</v>
      </c>
      <c r="BA3" s="2" t="s">
        <v>170</v>
      </c>
      <c r="BB3" s="2" t="s">
        <v>169</v>
      </c>
      <c r="BC3" s="8" t="s">
        <v>72</v>
      </c>
      <c r="BD3" s="8" t="s">
        <v>73</v>
      </c>
      <c r="BE3" s="2" t="s">
        <v>170</v>
      </c>
      <c r="BF3" s="5" t="s">
        <v>300</v>
      </c>
      <c r="BG3" s="8" t="s">
        <v>343</v>
      </c>
      <c r="BH3" s="8" t="s">
        <v>344</v>
      </c>
      <c r="BI3" s="2" t="s">
        <v>28</v>
      </c>
      <c r="BJ3" s="2" t="s">
        <v>29</v>
      </c>
      <c r="BK3" s="2">
        <v>25</v>
      </c>
      <c r="BL3" s="2" t="s">
        <v>31</v>
      </c>
      <c r="BM3" s="2" t="s">
        <v>170</v>
      </c>
      <c r="BN3" s="5" t="s">
        <v>300</v>
      </c>
      <c r="BO3" s="5" t="s">
        <v>299</v>
      </c>
      <c r="BP3" s="2" t="s">
        <v>77</v>
      </c>
      <c r="BQ3" s="2" t="s">
        <v>77</v>
      </c>
      <c r="BR3" s="2" t="s">
        <v>78</v>
      </c>
      <c r="BS3" s="2" t="s">
        <v>115</v>
      </c>
      <c r="BT3" s="4" t="s">
        <v>85</v>
      </c>
      <c r="BU3" s="5" t="s">
        <v>84</v>
      </c>
      <c r="BV3" s="4" t="s">
        <v>10</v>
      </c>
      <c r="BW3" s="5" t="s">
        <v>86</v>
      </c>
    </row>
  </sheetData>
  <dataValidations count="25">
    <dataValidation type="list" allowBlank="1" showInputMessage="1" showErrorMessage="1" sqref="U2:W3 AK2:AM3" xr:uid="{00000000-0002-0000-0700-000000000000}">
      <formula1>"0,1,2,3,4,5"</formula1>
    </dataValidation>
    <dataValidation type="list" allowBlank="1" showInputMessage="1" showErrorMessage="1" sqref="Y2:AA3 AG2:AG3 AJ2:AJ3 AN2:AN3 BL2:BL3 AT2:AT3 AP2:AR3" xr:uid="{00000000-0002-0000-0700-000001000000}">
      <formula1>"Yes,No"</formula1>
    </dataValidation>
    <dataValidation type="list" allowBlank="1" showInputMessage="1" showErrorMessage="1" sqref="N2:N3" xr:uid="{00000000-0002-0000-0700-000002000000}">
      <formula1>"OneWay,RoundTrip,Multicity,DirectBooking"</formula1>
    </dataValidation>
    <dataValidation type="list" allowBlank="1" showInputMessage="1" showErrorMessage="1" sqref="X2:X3 AO2:AO3" xr:uid="{00000000-0002-0000-0700-000003000000}">
      <formula1>"Economy,Premium Economy,Business Class,First Class"</formula1>
    </dataValidation>
    <dataValidation type="list" allowBlank="1" showInputMessage="1" showErrorMessage="1" sqref="L2:L3" xr:uid="{00000000-0002-0000-0700-000004000000}">
      <formula1>"Individual,Dependent,Personal,Guest"</formula1>
    </dataValidation>
    <dataValidation type="list" allowBlank="1" showInputMessage="1" showErrorMessage="1" sqref="D2:D3" xr:uid="{00000000-0002-0000-0700-000005000000}">
      <formula1>"TravelArranger,Admin"</formula1>
    </dataValidation>
    <dataValidation type="list" allowBlank="1" showInputMessage="1" showErrorMessage="1" sqref="F2:F3" xr:uid="{00000000-0002-0000-0700-000006000000}">
      <formula1>"sbt,preprod117"</formula1>
    </dataValidation>
    <dataValidation type="list" allowBlank="1" showInputMessage="1" showErrorMessage="1" sqref="AS2:AS3" xr:uid="{00000000-0002-0000-0700-000007000000}">
      <formula1>"Refundable,Non-Refundable,All"</formula1>
    </dataValidation>
    <dataValidation type="list" allowBlank="1" showInputMessage="1" showErrorMessage="1" sqref="AY2:AY3" xr:uid="{00000000-0002-0000-0700-000008000000}">
      <formula1>"Add to Cart,Book"</formula1>
    </dataValidation>
    <dataValidation type="list" allowBlank="1" showInputMessage="1" showErrorMessage="1" sqref="BR2:BR3" xr:uid="{00000000-0002-0000-0700-000009000000}">
      <formula1>"Quote,BookAndQuote,Fulfilment"</formula1>
    </dataValidation>
    <dataValidation type="list" allowBlank="1" showInputMessage="1" showErrorMessage="1" sqref="AB2:AB3" xr:uid="{00000000-0002-0000-0700-00000A000000}">
      <formula1>"OneWay,RoundTrip,MultiCity"</formula1>
    </dataValidation>
    <dataValidation type="list" allowBlank="1" showInputMessage="1" showErrorMessage="1" sqref="BS2:BS3" xr:uid="{00000000-0002-0000-0700-00000B000000}">
      <formula1>"Credit Card,Bill To Company"</formula1>
    </dataValidation>
    <dataValidation type="list" allowBlank="1" showInputMessage="1" showErrorMessage="1" sqref="BU2:BU3" xr:uid="{00000000-0002-0000-0700-00000C000000}">
      <formula1>"5123456789012346,4111111111111111"</formula1>
    </dataValidation>
    <dataValidation type="list" allowBlank="1" showInputMessage="1" showErrorMessage="1" sqref="BT2:BT3" xr:uid="{00000000-0002-0000-0700-00000D000000}">
      <formula1>"MasterCard,Visa"</formula1>
    </dataValidation>
    <dataValidation type="list" allowBlank="1" showInputMessage="1" showErrorMessage="1" sqref="AZ2:AZ3" xr:uid="{00000000-0002-0000-0700-00000E000000}">
      <formula1>"Flight,Flight+Hotel,Flight+Car,Flight+Hotel+Car,Flight+Car+Hotel"</formula1>
    </dataValidation>
    <dataValidation type="list" allowBlank="1" showInputMessage="1" showErrorMessage="1" sqref="C2:C3 E2:E3" xr:uid="{00000000-0002-0000-0700-00000F000000}">
      <formula1>"Prince Chaurasia,Gunjan Swain,Shubham Natkar,Laxmi Khanal,Sudesh Kumar,Anant Maurya,Sarfaraz Ahmad"</formula1>
    </dataValidation>
    <dataValidation type="list" allowBlank="1" showInputMessage="1" showErrorMessage="1" sqref="M2:M3" xr:uid="{00000000-0002-0000-0700-000010000000}">
      <formula1>"Domestic,International"</formula1>
    </dataValidation>
    <dataValidation type="list" allowBlank="1" showInputMessage="1" showErrorMessage="1" sqref="BO2:BO3" xr:uid="{00000000-0002-0000-0700-000011000000}">
      <formula1>"SendForApproval,ProceedToCheckout"</formula1>
    </dataValidation>
    <dataValidation type="list" allowBlank="1" showInputMessage="1" showErrorMessage="1" sqref="AU2:AV3" xr:uid="{00000000-0002-0000-0700-000012000000}">
      <formula1>"Jetstar Airways,Regional Express,Virgin Australia,Qantas Airways"</formula1>
    </dataValidation>
    <dataValidation type="list" allowBlank="1" showInputMessage="1" showErrorMessage="1" sqref="AW2:AX3" xr:uid="{00000000-0002-0000-0700-000013000000}">
      <formula1>"Economy,Economy Starter Plus Public,Economy Starter Max,CHOICE,FLEX,BUSINESS,RED EDEAL,ECONOMY FLEX,FLEXIBLE BUSINESS,BUSINESS SAVER"</formula1>
    </dataValidation>
    <dataValidation type="list" allowBlank="1" showInputMessage="1" showErrorMessage="1" sqref="K2:K3" xr:uid="{00000000-0002-0000-0700-000014000000}">
      <formula1>"prince.chaurasia@quadlabs.com,Gunjan.swain@quadlabs.com,laxmi.khanal@quadlabs.com,anant.Kumar@Quadlabs.com,shubham.natkar@quadlabs.com,hemant.singh@quadlabs.com,sarfaraz.ahmad@quadlabs.com,sitesh.kumar@quadlabs.com"</formula1>
    </dataValidation>
    <dataValidation type="list" allowBlank="1" showInputMessage="1" showErrorMessage="1" sqref="G2:G3" xr:uid="{00000000-0002-0000-0700-000015000000}">
      <formula1>"Staging,Xchange,tpstg"</formula1>
    </dataValidation>
    <dataValidation type="list" allowBlank="1" showInputMessage="1" showErrorMessage="1" sqref="H2:H3" xr:uid="{00000000-0002-0000-0700-000016000000}">
      <formula1>"//staging117/sbt,//preprod.quadlabs.net/sbt/#,//xchangev12/sbt/,//tpstg.quadlabs.net/sbt/"</formula1>
    </dataValidation>
    <dataValidation type="list" allowBlank="1" showInputMessage="1" showErrorMessage="1" sqref="I2:I3" xr:uid="{00000000-0002-0000-0700-000017000000}">
      <formula1>"Shubham1,Shubham,rsudesh15,Prince,Sarfaraz,Sitesh,Lux,ShubhamNatkar"</formula1>
    </dataValidation>
    <dataValidation type="list" allowBlank="1" showInputMessage="1" showErrorMessage="1" sqref="J2:J3" xr:uid="{00000000-0002-0000-0700-000018000000}">
      <formula1>"Password@12345,GXPC6NWQVFKVOZG,Laxmi@123,Prince@1234,Admin@123,Admin@1234,ROBOBGH92FAUGAN"</formula1>
    </dataValidation>
  </dataValidations>
  <hyperlinks>
    <hyperlink ref="J2" r:id="rId1" xr:uid="{00000000-0004-0000-0700-000000000000}"/>
    <hyperlink ref="K3" r:id="rId2" display="prince.chaurasia@quadlabs.com" xr:uid="{00000000-0004-0000-0700-000001000000}"/>
    <hyperlink ref="K2" r:id="rId3" display="prince.chaurasia@quadlabs.com" xr:uid="{00000000-0004-0000-0700-000002000000}"/>
    <hyperlink ref="J3" r:id="rId4" display="Admin@123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7"/>
  <sheetViews>
    <sheetView workbookViewId="0">
      <selection activeCell="A12" sqref="A12"/>
    </sheetView>
  </sheetViews>
  <sheetFormatPr defaultRowHeight="15" x14ac:dyDescent="0.25"/>
  <cols>
    <col min="1" max="1" width="14.42578125" bestFit="1" customWidth="1"/>
    <col min="2" max="2" width="45.5703125" bestFit="1" customWidth="1"/>
    <col min="3" max="3" width="14.85546875" bestFit="1" customWidth="1"/>
    <col min="4" max="4" width="12.5703125" bestFit="1" customWidth="1"/>
    <col min="5" max="5" width="12.85546875" bestFit="1" customWidth="1"/>
    <col min="6" max="6" width="7.85546875" bestFit="1" customWidth="1"/>
    <col min="7" max="7" width="8.42578125" bestFit="1" customWidth="1"/>
    <col min="8" max="8" width="24.140625" bestFit="1" customWidth="1"/>
    <col min="9" max="9" width="15.28515625" bestFit="1" customWidth="1"/>
    <col min="10" max="10" width="10.5703125" bestFit="1" customWidth="1"/>
    <col min="11" max="11" width="30.140625" bestFit="1" customWidth="1"/>
    <col min="12" max="12" width="13.28515625" bestFit="1" customWidth="1"/>
    <col min="13" max="13" width="9.28515625" bestFit="1" customWidth="1"/>
    <col min="14" max="14" width="10.140625" bestFit="1" customWidth="1"/>
    <col min="15" max="15" width="14.5703125" bestFit="1" customWidth="1"/>
    <col min="16" max="16" width="42.140625" bestFit="1" customWidth="1"/>
    <col min="17" max="17" width="19.5703125" bestFit="1" customWidth="1"/>
    <col min="18" max="18" width="41" bestFit="1" customWidth="1"/>
    <col min="19" max="19" width="14.28515625" bestFit="1" customWidth="1"/>
    <col min="20" max="20" width="11.140625" bestFit="1" customWidth="1"/>
    <col min="21" max="21" width="5.5703125" bestFit="1" customWidth="1"/>
    <col min="22" max="22" width="5.28515625" bestFit="1" customWidth="1"/>
    <col min="23" max="23" width="6.28515625" bestFit="1" customWidth="1"/>
    <col min="24" max="24" width="9" bestFit="1" customWidth="1"/>
    <col min="25" max="25" width="16.28515625" bestFit="1" customWidth="1"/>
    <col min="26" max="26" width="13.28515625" bestFit="1" customWidth="1"/>
    <col min="27" max="27" width="11" bestFit="1" customWidth="1"/>
    <col min="28" max="28" width="10.42578125" bestFit="1" customWidth="1"/>
    <col min="29" max="29" width="16.28515625" bestFit="1" customWidth="1"/>
    <col min="30" max="30" width="42.140625" bestFit="1" customWidth="1"/>
    <col min="31" max="31" width="21.42578125" bestFit="1" customWidth="1"/>
    <col min="32" max="32" width="41" bestFit="1" customWidth="1"/>
    <col min="33" max="33" width="15.28515625" bestFit="1" customWidth="1"/>
    <col min="34" max="34" width="16" bestFit="1" customWidth="1"/>
    <col min="35" max="35" width="12.85546875" bestFit="1" customWidth="1"/>
    <col min="36" max="36" width="16.42578125" bestFit="1" customWidth="1"/>
    <col min="37" max="37" width="7.28515625" bestFit="1" customWidth="1"/>
    <col min="38" max="38" width="7" bestFit="1" customWidth="1"/>
    <col min="39" max="39" width="8" bestFit="1" customWidth="1"/>
    <col min="40" max="40" width="12" bestFit="1" customWidth="1"/>
    <col min="41" max="41" width="9" bestFit="1" customWidth="1"/>
    <col min="42" max="42" width="18.140625" bestFit="1" customWidth="1"/>
    <col min="43" max="43" width="10.5703125" bestFit="1" customWidth="1"/>
    <col min="44" max="44" width="15.8554687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4.85546875" bestFit="1" customWidth="1"/>
    <col min="52" max="52" width="15.85546875" bestFit="1" customWidth="1"/>
    <col min="53" max="53" width="9" bestFit="1" customWidth="1"/>
    <col min="54" max="54" width="29" bestFit="1" customWidth="1"/>
    <col min="55" max="55" width="12.140625" bestFit="1" customWidth="1"/>
    <col min="56" max="56" width="13.85546875" bestFit="1" customWidth="1"/>
    <col min="57" max="57" width="11.5703125" bestFit="1" customWidth="1"/>
    <col min="58" max="58" width="49.5703125" bestFit="1" customWidth="1"/>
    <col min="59" max="59" width="11.85546875" bestFit="1" customWidth="1"/>
    <col min="60" max="60" width="12.28515625" bestFit="1" customWidth="1"/>
    <col min="61" max="61" width="11.42578125" bestFit="1" customWidth="1"/>
    <col min="62" max="62" width="12.57031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4.710937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11.140625" bestFit="1" customWidth="1"/>
    <col min="73" max="73" width="18" bestFit="1" customWidth="1"/>
    <col min="74" max="74" width="16.42578125" bestFit="1" customWidth="1"/>
    <col min="75" max="75" width="14.7109375" bestFit="1" customWidth="1"/>
  </cols>
  <sheetData>
    <row r="1" spans="1:75" x14ac:dyDescent="0.25">
      <c r="A1" s="1" t="s">
        <v>0</v>
      </c>
      <c r="B1" s="1" t="s">
        <v>32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175</v>
      </c>
      <c r="H1" s="1" t="s">
        <v>4</v>
      </c>
      <c r="I1" s="1" t="s">
        <v>5</v>
      </c>
      <c r="J1" s="1" t="s">
        <v>6</v>
      </c>
      <c r="K1" s="1" t="s">
        <v>34</v>
      </c>
      <c r="L1" s="1" t="s">
        <v>36</v>
      </c>
      <c r="M1" s="1" t="s">
        <v>252</v>
      </c>
      <c r="N1" s="10" t="s">
        <v>92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99</v>
      </c>
      <c r="T1" s="1" t="s">
        <v>100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37</v>
      </c>
      <c r="AA1" s="3" t="s">
        <v>135</v>
      </c>
      <c r="AB1" s="3" t="s">
        <v>136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142</v>
      </c>
      <c r="AI1" s="1" t="s">
        <v>143</v>
      </c>
      <c r="AJ1" s="1" t="s">
        <v>66</v>
      </c>
      <c r="AK1" s="3" t="s">
        <v>144</v>
      </c>
      <c r="AL1" s="3" t="s">
        <v>145</v>
      </c>
      <c r="AM1" s="3" t="s">
        <v>146</v>
      </c>
      <c r="AN1" s="3" t="s">
        <v>147</v>
      </c>
      <c r="AO1" s="3" t="s">
        <v>148</v>
      </c>
      <c r="AP1" s="3" t="s">
        <v>149</v>
      </c>
      <c r="AQ1" s="3" t="s">
        <v>54</v>
      </c>
      <c r="AR1" s="3" t="s">
        <v>158</v>
      </c>
      <c r="AS1" s="3" t="s">
        <v>150</v>
      </c>
      <c r="AT1" s="3" t="s">
        <v>159</v>
      </c>
      <c r="AU1" s="3" t="s">
        <v>331</v>
      </c>
      <c r="AV1" s="3" t="s">
        <v>332</v>
      </c>
      <c r="AW1" s="3" t="s">
        <v>329</v>
      </c>
      <c r="AX1" s="3" t="s">
        <v>330</v>
      </c>
      <c r="AY1" s="3" t="s">
        <v>59</v>
      </c>
      <c r="AZ1" s="1" t="s">
        <v>90</v>
      </c>
      <c r="BA1" s="9" t="s">
        <v>107</v>
      </c>
      <c r="BB1" s="9" t="s">
        <v>108</v>
      </c>
      <c r="BC1" s="9" t="s">
        <v>109</v>
      </c>
      <c r="BD1" s="9" t="s">
        <v>110</v>
      </c>
      <c r="BE1" s="1" t="s">
        <v>17</v>
      </c>
      <c r="BF1" s="1" t="s">
        <v>18</v>
      </c>
      <c r="BG1" s="1" t="s">
        <v>21</v>
      </c>
      <c r="BH1" s="1" t="s">
        <v>22</v>
      </c>
      <c r="BI1" s="1" t="s">
        <v>23</v>
      </c>
      <c r="BJ1" s="1" t="s">
        <v>24</v>
      </c>
      <c r="BK1" s="1" t="s">
        <v>25</v>
      </c>
      <c r="BL1" s="1" t="s">
        <v>30</v>
      </c>
      <c r="BM1" s="1" t="s">
        <v>19</v>
      </c>
      <c r="BN1" s="1" t="s">
        <v>20</v>
      </c>
      <c r="BO1" s="1" t="s">
        <v>298</v>
      </c>
      <c r="BP1" s="1" t="s">
        <v>74</v>
      </c>
      <c r="BQ1" s="1" t="s">
        <v>75</v>
      </c>
      <c r="BR1" s="3" t="s">
        <v>76</v>
      </c>
      <c r="BS1" s="3" t="s">
        <v>114</v>
      </c>
      <c r="BT1" s="3" t="s">
        <v>80</v>
      </c>
      <c r="BU1" s="3" t="s">
        <v>81</v>
      </c>
      <c r="BV1" s="1" t="s">
        <v>82</v>
      </c>
      <c r="BW1" s="1" t="s">
        <v>83</v>
      </c>
    </row>
    <row r="2" spans="1:75" x14ac:dyDescent="0.25">
      <c r="A2" s="2" t="s">
        <v>112</v>
      </c>
      <c r="B2" s="2" t="s">
        <v>258</v>
      </c>
      <c r="C2" s="2" t="s">
        <v>203</v>
      </c>
      <c r="D2" s="2" t="s">
        <v>87</v>
      </c>
      <c r="E2" s="2" t="s">
        <v>342</v>
      </c>
      <c r="F2" s="2" t="s">
        <v>14</v>
      </c>
      <c r="G2" s="2" t="s">
        <v>242</v>
      </c>
      <c r="H2" s="2" t="s">
        <v>243</v>
      </c>
      <c r="I2" s="2" t="s">
        <v>244</v>
      </c>
      <c r="J2" s="13" t="s">
        <v>357</v>
      </c>
      <c r="K2" s="2" t="s">
        <v>89</v>
      </c>
      <c r="L2" s="2" t="s">
        <v>11</v>
      </c>
      <c r="M2" s="2" t="s">
        <v>250</v>
      </c>
      <c r="N2" s="2" t="s">
        <v>93</v>
      </c>
      <c r="O2" s="6" t="s">
        <v>168</v>
      </c>
      <c r="P2" s="7" t="s">
        <v>167</v>
      </c>
      <c r="Q2" s="6" t="s">
        <v>170</v>
      </c>
      <c r="R2" s="7" t="s">
        <v>169</v>
      </c>
      <c r="S2" s="8" t="s">
        <v>340</v>
      </c>
      <c r="T2" s="8" t="s">
        <v>341</v>
      </c>
      <c r="U2" s="2">
        <v>2</v>
      </c>
      <c r="V2" s="2">
        <v>1</v>
      </c>
      <c r="W2" s="2">
        <v>1</v>
      </c>
      <c r="X2" s="2" t="s">
        <v>131</v>
      </c>
      <c r="Y2" s="2" t="s">
        <v>31</v>
      </c>
      <c r="Z2" s="2" t="s">
        <v>31</v>
      </c>
      <c r="AA2" s="2" t="s">
        <v>132</v>
      </c>
      <c r="AB2" s="2" t="s">
        <v>127</v>
      </c>
      <c r="AC2" s="6" t="s">
        <v>168</v>
      </c>
      <c r="AD2" s="7" t="s">
        <v>167</v>
      </c>
      <c r="AE2" s="6" t="s">
        <v>170</v>
      </c>
      <c r="AF2" s="7" t="s">
        <v>169</v>
      </c>
      <c r="AG2" s="2" t="s">
        <v>132</v>
      </c>
      <c r="AH2" s="8" t="s">
        <v>152</v>
      </c>
      <c r="AI2" s="8" t="s">
        <v>153</v>
      </c>
      <c r="AJ2" s="2" t="s">
        <v>132</v>
      </c>
      <c r="AK2" s="2">
        <v>1</v>
      </c>
      <c r="AL2" s="2">
        <v>1</v>
      </c>
      <c r="AM2" s="2">
        <v>1</v>
      </c>
      <c r="AN2" s="2" t="s">
        <v>132</v>
      </c>
      <c r="AO2" s="2" t="s">
        <v>131</v>
      </c>
      <c r="AP2" s="2" t="s">
        <v>31</v>
      </c>
      <c r="AQ2" s="2" t="s">
        <v>132</v>
      </c>
      <c r="AR2" s="2" t="s">
        <v>31</v>
      </c>
      <c r="AS2" s="2" t="s">
        <v>154</v>
      </c>
      <c r="AT2" s="2" t="s">
        <v>132</v>
      </c>
      <c r="AU2" s="2" t="s">
        <v>327</v>
      </c>
      <c r="AV2" s="2" t="s">
        <v>327</v>
      </c>
      <c r="AW2" s="2" t="s">
        <v>349</v>
      </c>
      <c r="AX2" s="2" t="s">
        <v>339</v>
      </c>
      <c r="AY2" s="2" t="s">
        <v>79</v>
      </c>
      <c r="AZ2" s="2" t="s">
        <v>155</v>
      </c>
      <c r="BA2" s="2" t="s">
        <v>170</v>
      </c>
      <c r="BB2" s="2" t="s">
        <v>351</v>
      </c>
      <c r="BC2" s="8" t="s">
        <v>343</v>
      </c>
      <c r="BD2" s="8" t="s">
        <v>344</v>
      </c>
      <c r="BE2" s="2" t="s">
        <v>170</v>
      </c>
      <c r="BF2" s="5" t="s">
        <v>350</v>
      </c>
      <c r="BG2" s="2" t="s">
        <v>72</v>
      </c>
      <c r="BH2" s="2" t="s">
        <v>73</v>
      </c>
      <c r="BI2" s="2" t="s">
        <v>28</v>
      </c>
      <c r="BJ2" s="2" t="s">
        <v>29</v>
      </c>
      <c r="BK2" s="2">
        <v>25</v>
      </c>
      <c r="BL2" s="2" t="s">
        <v>31</v>
      </c>
      <c r="BM2" s="2" t="s">
        <v>170</v>
      </c>
      <c r="BN2" s="5" t="s">
        <v>300</v>
      </c>
      <c r="BO2" s="5" t="s">
        <v>299</v>
      </c>
      <c r="BP2" s="2" t="s">
        <v>77</v>
      </c>
      <c r="BQ2" s="2" t="s">
        <v>77</v>
      </c>
      <c r="BR2" s="2" t="s">
        <v>78</v>
      </c>
      <c r="BS2" s="2" t="s">
        <v>115</v>
      </c>
      <c r="BT2" s="4" t="s">
        <v>348</v>
      </c>
      <c r="BU2" s="5" t="s">
        <v>347</v>
      </c>
      <c r="BV2" s="4" t="s">
        <v>10</v>
      </c>
      <c r="BW2" s="5" t="s">
        <v>86</v>
      </c>
    </row>
    <row r="3" spans="1:75" x14ac:dyDescent="0.25">
      <c r="A3" s="2" t="s">
        <v>112</v>
      </c>
      <c r="B3" s="2" t="s">
        <v>258</v>
      </c>
      <c r="C3" s="2" t="s">
        <v>203</v>
      </c>
      <c r="D3" s="2" t="s">
        <v>87</v>
      </c>
      <c r="E3" s="2" t="s">
        <v>342</v>
      </c>
      <c r="F3" s="2" t="s">
        <v>14</v>
      </c>
      <c r="G3" s="2" t="s">
        <v>242</v>
      </c>
      <c r="H3" s="2" t="s">
        <v>243</v>
      </c>
      <c r="I3" s="2" t="s">
        <v>244</v>
      </c>
      <c r="J3" s="11" t="s">
        <v>357</v>
      </c>
      <c r="K3" s="2" t="s">
        <v>89</v>
      </c>
      <c r="L3" s="2" t="s">
        <v>11</v>
      </c>
      <c r="M3" s="2" t="s">
        <v>250</v>
      </c>
      <c r="N3" s="2" t="s">
        <v>127</v>
      </c>
      <c r="O3" s="6" t="s">
        <v>168</v>
      </c>
      <c r="P3" s="7" t="s">
        <v>167</v>
      </c>
      <c r="Q3" s="6" t="s">
        <v>170</v>
      </c>
      <c r="R3" s="7" t="s">
        <v>169</v>
      </c>
      <c r="S3" s="8" t="s">
        <v>340</v>
      </c>
      <c r="T3" s="8" t="s">
        <v>341</v>
      </c>
      <c r="U3" s="2">
        <v>2</v>
      </c>
      <c r="V3" s="2">
        <v>1</v>
      </c>
      <c r="W3" s="2">
        <v>1</v>
      </c>
      <c r="X3" s="2" t="s">
        <v>131</v>
      </c>
      <c r="Y3" s="2" t="s">
        <v>31</v>
      </c>
      <c r="Z3" s="2" t="s">
        <v>31</v>
      </c>
      <c r="AA3" s="2" t="s">
        <v>132</v>
      </c>
      <c r="AB3" s="2" t="s">
        <v>127</v>
      </c>
      <c r="AC3" s="6" t="s">
        <v>168</v>
      </c>
      <c r="AD3" s="7" t="s">
        <v>167</v>
      </c>
      <c r="AE3" s="6" t="s">
        <v>170</v>
      </c>
      <c r="AF3" s="7" t="s">
        <v>169</v>
      </c>
      <c r="AG3" s="2" t="s">
        <v>132</v>
      </c>
      <c r="AH3" s="8" t="s">
        <v>152</v>
      </c>
      <c r="AI3" s="8" t="s">
        <v>153</v>
      </c>
      <c r="AJ3" s="2" t="s">
        <v>132</v>
      </c>
      <c r="AK3" s="2">
        <v>1</v>
      </c>
      <c r="AL3" s="2">
        <v>1</v>
      </c>
      <c r="AM3" s="2">
        <v>1</v>
      </c>
      <c r="AN3" s="2" t="s">
        <v>132</v>
      </c>
      <c r="AO3" s="2" t="s">
        <v>131</v>
      </c>
      <c r="AP3" s="2" t="s">
        <v>31</v>
      </c>
      <c r="AQ3" s="2" t="s">
        <v>132</v>
      </c>
      <c r="AR3" s="2" t="s">
        <v>31</v>
      </c>
      <c r="AS3" s="2" t="s">
        <v>154</v>
      </c>
      <c r="AT3" s="2" t="s">
        <v>132</v>
      </c>
      <c r="AU3" s="2" t="s">
        <v>327</v>
      </c>
      <c r="AV3" s="2" t="s">
        <v>327</v>
      </c>
      <c r="AW3" s="2" t="s">
        <v>349</v>
      </c>
      <c r="AX3" s="2" t="s">
        <v>349</v>
      </c>
      <c r="AY3" s="2" t="s">
        <v>79</v>
      </c>
      <c r="AZ3" s="2" t="s">
        <v>155</v>
      </c>
      <c r="BA3" s="2" t="s">
        <v>170</v>
      </c>
      <c r="BB3" s="2" t="s">
        <v>351</v>
      </c>
      <c r="BC3" s="8" t="s">
        <v>343</v>
      </c>
      <c r="BD3" s="8" t="s">
        <v>344</v>
      </c>
      <c r="BE3" s="2" t="s">
        <v>170</v>
      </c>
      <c r="BF3" s="5" t="s">
        <v>350</v>
      </c>
      <c r="BG3" s="2" t="s">
        <v>72</v>
      </c>
      <c r="BH3" s="2" t="s">
        <v>73</v>
      </c>
      <c r="BI3" s="2" t="s">
        <v>28</v>
      </c>
      <c r="BJ3" s="2" t="s">
        <v>29</v>
      </c>
      <c r="BK3" s="2">
        <v>25</v>
      </c>
      <c r="BL3" s="2" t="s">
        <v>31</v>
      </c>
      <c r="BM3" s="2" t="s">
        <v>170</v>
      </c>
      <c r="BN3" s="5" t="s">
        <v>300</v>
      </c>
      <c r="BO3" s="5" t="s">
        <v>299</v>
      </c>
      <c r="BP3" s="2" t="s">
        <v>77</v>
      </c>
      <c r="BQ3" s="2" t="s">
        <v>77</v>
      </c>
      <c r="BR3" s="2" t="s">
        <v>78</v>
      </c>
      <c r="BS3" s="2" t="s">
        <v>115</v>
      </c>
      <c r="BT3" s="4" t="s">
        <v>348</v>
      </c>
      <c r="BU3" s="5" t="s">
        <v>347</v>
      </c>
      <c r="BV3" s="4" t="s">
        <v>10</v>
      </c>
      <c r="BW3" s="5" t="s">
        <v>86</v>
      </c>
    </row>
    <row r="4" spans="1:75" x14ac:dyDescent="0.25">
      <c r="A4" s="2" t="s">
        <v>112</v>
      </c>
      <c r="B4" s="2" t="s">
        <v>258</v>
      </c>
      <c r="C4" s="2" t="s">
        <v>203</v>
      </c>
      <c r="D4" s="2" t="s">
        <v>87</v>
      </c>
      <c r="E4" s="2" t="s">
        <v>342</v>
      </c>
      <c r="F4" s="2" t="s">
        <v>14</v>
      </c>
      <c r="G4" s="2" t="s">
        <v>242</v>
      </c>
      <c r="H4" s="2" t="s">
        <v>243</v>
      </c>
      <c r="I4" s="2" t="s">
        <v>244</v>
      </c>
      <c r="J4" s="11" t="s">
        <v>357</v>
      </c>
      <c r="K4" s="2" t="s">
        <v>89</v>
      </c>
      <c r="L4" s="2" t="s">
        <v>11</v>
      </c>
      <c r="M4" s="2" t="s">
        <v>250</v>
      </c>
      <c r="N4" s="2" t="s">
        <v>127</v>
      </c>
      <c r="O4" s="6" t="s">
        <v>168</v>
      </c>
      <c r="P4" s="7" t="s">
        <v>167</v>
      </c>
      <c r="Q4" s="6" t="s">
        <v>170</v>
      </c>
      <c r="R4" s="7" t="s">
        <v>169</v>
      </c>
      <c r="S4" s="8" t="s">
        <v>340</v>
      </c>
      <c r="T4" s="8" t="s">
        <v>341</v>
      </c>
      <c r="U4" s="2">
        <v>2</v>
      </c>
      <c r="V4" s="2">
        <v>1</v>
      </c>
      <c r="W4" s="2">
        <v>1</v>
      </c>
      <c r="X4" s="2" t="s">
        <v>131</v>
      </c>
      <c r="Y4" s="2" t="s">
        <v>31</v>
      </c>
      <c r="Z4" s="2" t="s">
        <v>31</v>
      </c>
      <c r="AA4" s="2" t="s">
        <v>132</v>
      </c>
      <c r="AB4" s="2" t="s">
        <v>127</v>
      </c>
      <c r="AC4" s="6" t="s">
        <v>168</v>
      </c>
      <c r="AD4" s="7" t="s">
        <v>167</v>
      </c>
      <c r="AE4" s="6" t="s">
        <v>170</v>
      </c>
      <c r="AF4" s="7" t="s">
        <v>169</v>
      </c>
      <c r="AG4" s="2" t="s">
        <v>132</v>
      </c>
      <c r="AH4" s="8" t="s">
        <v>152</v>
      </c>
      <c r="AI4" s="8" t="s">
        <v>153</v>
      </c>
      <c r="AJ4" s="2" t="s">
        <v>132</v>
      </c>
      <c r="AK4" s="2">
        <v>1</v>
      </c>
      <c r="AL4" s="2">
        <v>1</v>
      </c>
      <c r="AM4" s="2">
        <v>1</v>
      </c>
      <c r="AN4" s="2" t="s">
        <v>132</v>
      </c>
      <c r="AO4" s="2" t="s">
        <v>131</v>
      </c>
      <c r="AP4" s="2" t="s">
        <v>31</v>
      </c>
      <c r="AQ4" s="2" t="s">
        <v>132</v>
      </c>
      <c r="AR4" s="2" t="s">
        <v>31</v>
      </c>
      <c r="AS4" s="2" t="s">
        <v>154</v>
      </c>
      <c r="AT4" s="2" t="s">
        <v>132</v>
      </c>
      <c r="AU4" s="2" t="s">
        <v>327</v>
      </c>
      <c r="AV4" s="2" t="s">
        <v>327</v>
      </c>
      <c r="AW4" s="2" t="s">
        <v>349</v>
      </c>
      <c r="AX4" s="2" t="s">
        <v>349</v>
      </c>
      <c r="AY4" s="2" t="s">
        <v>79</v>
      </c>
      <c r="AZ4" s="2" t="s">
        <v>157</v>
      </c>
      <c r="BA4" s="2" t="s">
        <v>170</v>
      </c>
      <c r="BB4" s="2" t="s">
        <v>351</v>
      </c>
      <c r="BC4" s="8" t="s">
        <v>343</v>
      </c>
      <c r="BD4" s="8" t="s">
        <v>344</v>
      </c>
      <c r="BE4" s="2" t="s">
        <v>170</v>
      </c>
      <c r="BF4" s="5" t="s">
        <v>350</v>
      </c>
      <c r="BG4" s="2" t="s">
        <v>72</v>
      </c>
      <c r="BH4" s="2" t="s">
        <v>73</v>
      </c>
      <c r="BI4" s="2" t="s">
        <v>28</v>
      </c>
      <c r="BJ4" s="2" t="s">
        <v>29</v>
      </c>
      <c r="BK4" s="2">
        <v>25</v>
      </c>
      <c r="BL4" s="2" t="s">
        <v>31</v>
      </c>
      <c r="BM4" s="2" t="s">
        <v>170</v>
      </c>
      <c r="BN4" s="5" t="s">
        <v>300</v>
      </c>
      <c r="BO4" s="5" t="s">
        <v>299</v>
      </c>
      <c r="BP4" s="2" t="s">
        <v>77</v>
      </c>
      <c r="BQ4" s="2" t="s">
        <v>77</v>
      </c>
      <c r="BR4" s="2" t="s">
        <v>78</v>
      </c>
      <c r="BS4" s="2" t="s">
        <v>115</v>
      </c>
      <c r="BT4" s="4" t="s">
        <v>348</v>
      </c>
      <c r="BU4" s="5" t="s">
        <v>347</v>
      </c>
      <c r="BV4" s="4" t="s">
        <v>10</v>
      </c>
      <c r="BW4" s="5" t="s">
        <v>86</v>
      </c>
    </row>
    <row r="5" spans="1:75" x14ac:dyDescent="0.25">
      <c r="A5" s="2" t="s">
        <v>112</v>
      </c>
      <c r="B5" s="2" t="s">
        <v>258</v>
      </c>
      <c r="C5" s="2" t="s">
        <v>203</v>
      </c>
      <c r="D5" s="2" t="s">
        <v>87</v>
      </c>
      <c r="E5" s="2" t="s">
        <v>342</v>
      </c>
      <c r="F5" s="2" t="s">
        <v>14</v>
      </c>
      <c r="G5" s="2" t="s">
        <v>242</v>
      </c>
      <c r="H5" s="2" t="s">
        <v>243</v>
      </c>
      <c r="I5" s="2" t="s">
        <v>244</v>
      </c>
      <c r="J5" s="11" t="s">
        <v>357</v>
      </c>
      <c r="K5" s="2" t="s">
        <v>89</v>
      </c>
      <c r="L5" s="2" t="s">
        <v>11</v>
      </c>
      <c r="M5" s="2" t="s">
        <v>250</v>
      </c>
      <c r="N5" s="2" t="s">
        <v>127</v>
      </c>
      <c r="O5" s="6" t="s">
        <v>168</v>
      </c>
      <c r="P5" s="7" t="s">
        <v>167</v>
      </c>
      <c r="Q5" s="6" t="s">
        <v>170</v>
      </c>
      <c r="R5" s="7" t="s">
        <v>169</v>
      </c>
      <c r="S5" s="8" t="s">
        <v>340</v>
      </c>
      <c r="T5" s="8" t="s">
        <v>341</v>
      </c>
      <c r="U5" s="2">
        <v>2</v>
      </c>
      <c r="V5" s="2">
        <v>1</v>
      </c>
      <c r="W5" s="2">
        <v>1</v>
      </c>
      <c r="X5" s="2" t="s">
        <v>131</v>
      </c>
      <c r="Y5" s="2" t="s">
        <v>31</v>
      </c>
      <c r="Z5" s="2" t="s">
        <v>31</v>
      </c>
      <c r="AA5" s="2" t="s">
        <v>132</v>
      </c>
      <c r="AB5" s="2" t="s">
        <v>127</v>
      </c>
      <c r="AC5" s="6" t="s">
        <v>168</v>
      </c>
      <c r="AD5" s="7" t="s">
        <v>167</v>
      </c>
      <c r="AE5" s="6" t="s">
        <v>170</v>
      </c>
      <c r="AF5" s="7" t="s">
        <v>169</v>
      </c>
      <c r="AG5" s="2" t="s">
        <v>132</v>
      </c>
      <c r="AH5" s="8" t="s">
        <v>152</v>
      </c>
      <c r="AI5" s="8" t="s">
        <v>153</v>
      </c>
      <c r="AJ5" s="2" t="s">
        <v>132</v>
      </c>
      <c r="AK5" s="2">
        <v>1</v>
      </c>
      <c r="AL5" s="2">
        <v>1</v>
      </c>
      <c r="AM5" s="2">
        <v>1</v>
      </c>
      <c r="AN5" s="2" t="s">
        <v>132</v>
      </c>
      <c r="AO5" s="2" t="s">
        <v>131</v>
      </c>
      <c r="AP5" s="2" t="s">
        <v>31</v>
      </c>
      <c r="AQ5" s="2" t="s">
        <v>132</v>
      </c>
      <c r="AR5" s="2" t="s">
        <v>31</v>
      </c>
      <c r="AS5" s="2" t="s">
        <v>154</v>
      </c>
      <c r="AT5" s="2" t="s">
        <v>132</v>
      </c>
      <c r="AU5" s="2" t="s">
        <v>327</v>
      </c>
      <c r="AV5" s="2" t="s">
        <v>327</v>
      </c>
      <c r="AW5" s="2" t="s">
        <v>349</v>
      </c>
      <c r="AX5" s="2" t="s">
        <v>349</v>
      </c>
      <c r="AY5" s="2" t="s">
        <v>79</v>
      </c>
      <c r="AZ5" s="2" t="s">
        <v>183</v>
      </c>
      <c r="BA5" s="2" t="s">
        <v>170</v>
      </c>
      <c r="BB5" s="2" t="s">
        <v>351</v>
      </c>
      <c r="BC5" s="8" t="s">
        <v>343</v>
      </c>
      <c r="BD5" s="8" t="s">
        <v>344</v>
      </c>
      <c r="BE5" s="2" t="s">
        <v>170</v>
      </c>
      <c r="BF5" s="5" t="s">
        <v>350</v>
      </c>
      <c r="BG5" s="2" t="s">
        <v>72</v>
      </c>
      <c r="BH5" s="2" t="s">
        <v>73</v>
      </c>
      <c r="BI5" s="2" t="s">
        <v>28</v>
      </c>
      <c r="BJ5" s="2" t="s">
        <v>29</v>
      </c>
      <c r="BK5" s="2">
        <v>25</v>
      </c>
      <c r="BL5" s="2" t="s">
        <v>31</v>
      </c>
      <c r="BM5" s="2" t="s">
        <v>170</v>
      </c>
      <c r="BN5" s="5" t="s">
        <v>300</v>
      </c>
      <c r="BO5" s="5" t="s">
        <v>299</v>
      </c>
      <c r="BP5" s="2" t="s">
        <v>77</v>
      </c>
      <c r="BQ5" s="2" t="s">
        <v>77</v>
      </c>
      <c r="BR5" s="2" t="s">
        <v>78</v>
      </c>
      <c r="BS5" s="2" t="s">
        <v>115</v>
      </c>
      <c r="BT5" s="4" t="s">
        <v>348</v>
      </c>
      <c r="BU5" s="5" t="s">
        <v>347</v>
      </c>
      <c r="BV5" s="4" t="s">
        <v>10</v>
      </c>
      <c r="BW5" s="5" t="s">
        <v>86</v>
      </c>
    </row>
    <row r="6" spans="1:75" x14ac:dyDescent="0.25">
      <c r="A6" s="2" t="s">
        <v>112</v>
      </c>
      <c r="B6" s="2" t="s">
        <v>258</v>
      </c>
      <c r="C6" s="2" t="s">
        <v>203</v>
      </c>
      <c r="D6" s="2" t="s">
        <v>87</v>
      </c>
      <c r="E6" s="2" t="s">
        <v>342</v>
      </c>
      <c r="F6" s="2" t="s">
        <v>14</v>
      </c>
      <c r="G6" s="2" t="s">
        <v>242</v>
      </c>
      <c r="H6" s="2" t="s">
        <v>243</v>
      </c>
      <c r="I6" s="2" t="s">
        <v>244</v>
      </c>
      <c r="J6" s="11" t="s">
        <v>357</v>
      </c>
      <c r="K6" s="2" t="s">
        <v>89</v>
      </c>
      <c r="L6" s="2" t="s">
        <v>11</v>
      </c>
      <c r="M6" s="2" t="s">
        <v>250</v>
      </c>
      <c r="N6" s="2" t="s">
        <v>127</v>
      </c>
      <c r="O6" s="6" t="s">
        <v>168</v>
      </c>
      <c r="P6" s="7" t="s">
        <v>167</v>
      </c>
      <c r="Q6" s="6" t="s">
        <v>170</v>
      </c>
      <c r="R6" s="7" t="s">
        <v>169</v>
      </c>
      <c r="S6" s="8" t="s">
        <v>340</v>
      </c>
      <c r="T6" s="8" t="s">
        <v>341</v>
      </c>
      <c r="U6" s="2">
        <v>2</v>
      </c>
      <c r="V6" s="2">
        <v>1</v>
      </c>
      <c r="W6" s="2">
        <v>1</v>
      </c>
      <c r="X6" s="2" t="s">
        <v>131</v>
      </c>
      <c r="Y6" s="2" t="s">
        <v>31</v>
      </c>
      <c r="Z6" s="2" t="s">
        <v>31</v>
      </c>
      <c r="AA6" s="2" t="s">
        <v>132</v>
      </c>
      <c r="AB6" s="2" t="s">
        <v>127</v>
      </c>
      <c r="AC6" s="6" t="s">
        <v>168</v>
      </c>
      <c r="AD6" s="7" t="s">
        <v>167</v>
      </c>
      <c r="AE6" s="6" t="s">
        <v>170</v>
      </c>
      <c r="AF6" s="7" t="s">
        <v>169</v>
      </c>
      <c r="AG6" s="2" t="s">
        <v>132</v>
      </c>
      <c r="AH6" s="8" t="s">
        <v>152</v>
      </c>
      <c r="AI6" s="8" t="s">
        <v>153</v>
      </c>
      <c r="AJ6" s="2" t="s">
        <v>132</v>
      </c>
      <c r="AK6" s="2">
        <v>1</v>
      </c>
      <c r="AL6" s="2">
        <v>1</v>
      </c>
      <c r="AM6" s="2">
        <v>1</v>
      </c>
      <c r="AN6" s="2" t="s">
        <v>132</v>
      </c>
      <c r="AO6" s="2" t="s">
        <v>131</v>
      </c>
      <c r="AP6" s="2" t="s">
        <v>31</v>
      </c>
      <c r="AQ6" s="2" t="s">
        <v>132</v>
      </c>
      <c r="AR6" s="2" t="s">
        <v>31</v>
      </c>
      <c r="AS6" s="2" t="s">
        <v>154</v>
      </c>
      <c r="AT6" s="2" t="s">
        <v>132</v>
      </c>
      <c r="AU6" s="2" t="s">
        <v>327</v>
      </c>
      <c r="AV6" s="2" t="s">
        <v>327</v>
      </c>
      <c r="AW6" s="2" t="s">
        <v>349</v>
      </c>
      <c r="AX6" s="2" t="s">
        <v>349</v>
      </c>
      <c r="AY6" s="2" t="s">
        <v>79</v>
      </c>
      <c r="AZ6" s="2" t="s">
        <v>184</v>
      </c>
      <c r="BA6" s="2" t="s">
        <v>170</v>
      </c>
      <c r="BB6" s="2" t="s">
        <v>351</v>
      </c>
      <c r="BC6" s="8" t="s">
        <v>343</v>
      </c>
      <c r="BD6" s="8" t="s">
        <v>344</v>
      </c>
      <c r="BE6" s="2" t="s">
        <v>170</v>
      </c>
      <c r="BF6" s="5" t="s">
        <v>350</v>
      </c>
      <c r="BG6" s="2" t="s">
        <v>72</v>
      </c>
      <c r="BH6" s="2" t="s">
        <v>73</v>
      </c>
      <c r="BI6" s="2" t="s">
        <v>28</v>
      </c>
      <c r="BJ6" s="2" t="s">
        <v>29</v>
      </c>
      <c r="BK6" s="2">
        <v>25</v>
      </c>
      <c r="BL6" s="2" t="s">
        <v>31</v>
      </c>
      <c r="BM6" s="2" t="s">
        <v>170</v>
      </c>
      <c r="BN6" s="5" t="s">
        <v>300</v>
      </c>
      <c r="BO6" s="5" t="s">
        <v>299</v>
      </c>
      <c r="BP6" s="2" t="s">
        <v>77</v>
      </c>
      <c r="BQ6" s="2" t="s">
        <v>77</v>
      </c>
      <c r="BR6" s="2" t="s">
        <v>78</v>
      </c>
      <c r="BS6" s="2" t="s">
        <v>115</v>
      </c>
      <c r="BT6" s="4" t="s">
        <v>348</v>
      </c>
      <c r="BU6" s="5" t="s">
        <v>347</v>
      </c>
      <c r="BV6" s="4" t="s">
        <v>10</v>
      </c>
      <c r="BW6" s="5" t="s">
        <v>86</v>
      </c>
    </row>
    <row r="7" spans="1:75" x14ac:dyDescent="0.25">
      <c r="A7" s="2" t="s">
        <v>112</v>
      </c>
      <c r="B7" s="2" t="s">
        <v>258</v>
      </c>
      <c r="C7" s="2" t="s">
        <v>203</v>
      </c>
      <c r="D7" s="2" t="s">
        <v>87</v>
      </c>
      <c r="E7" s="2" t="s">
        <v>342</v>
      </c>
      <c r="F7" s="2" t="s">
        <v>14</v>
      </c>
      <c r="G7" s="2" t="s">
        <v>242</v>
      </c>
      <c r="H7" s="2" t="s">
        <v>243</v>
      </c>
      <c r="I7" s="2" t="s">
        <v>244</v>
      </c>
      <c r="J7" s="11" t="s">
        <v>357</v>
      </c>
      <c r="K7" s="2" t="s">
        <v>89</v>
      </c>
      <c r="L7" s="2" t="s">
        <v>11</v>
      </c>
      <c r="M7" s="2" t="s">
        <v>250</v>
      </c>
      <c r="N7" s="2" t="s">
        <v>127</v>
      </c>
      <c r="O7" s="6" t="s">
        <v>168</v>
      </c>
      <c r="P7" s="7" t="s">
        <v>167</v>
      </c>
      <c r="Q7" s="6" t="s">
        <v>170</v>
      </c>
      <c r="R7" s="7" t="s">
        <v>169</v>
      </c>
      <c r="S7" s="8" t="s">
        <v>340</v>
      </c>
      <c r="T7" s="8" t="s">
        <v>341</v>
      </c>
      <c r="U7" s="2">
        <v>2</v>
      </c>
      <c r="V7" s="2">
        <v>1</v>
      </c>
      <c r="W7" s="2">
        <v>1</v>
      </c>
      <c r="X7" s="2" t="s">
        <v>131</v>
      </c>
      <c r="Y7" s="2" t="s">
        <v>31</v>
      </c>
      <c r="Z7" s="2" t="s">
        <v>31</v>
      </c>
      <c r="AA7" s="2" t="s">
        <v>132</v>
      </c>
      <c r="AB7" s="2" t="s">
        <v>127</v>
      </c>
      <c r="AC7" s="6" t="s">
        <v>168</v>
      </c>
      <c r="AD7" s="7" t="s">
        <v>167</v>
      </c>
      <c r="AE7" s="6" t="s">
        <v>170</v>
      </c>
      <c r="AF7" s="7" t="s">
        <v>169</v>
      </c>
      <c r="AG7" s="2" t="s">
        <v>132</v>
      </c>
      <c r="AH7" s="8" t="s">
        <v>152</v>
      </c>
      <c r="AI7" s="8" t="s">
        <v>153</v>
      </c>
      <c r="AJ7" s="2" t="s">
        <v>132</v>
      </c>
      <c r="AK7" s="2">
        <v>1</v>
      </c>
      <c r="AL7" s="2">
        <v>1</v>
      </c>
      <c r="AM7" s="2">
        <v>1</v>
      </c>
      <c r="AN7" s="2" t="s">
        <v>132</v>
      </c>
      <c r="AO7" s="2" t="s">
        <v>131</v>
      </c>
      <c r="AP7" s="2" t="s">
        <v>31</v>
      </c>
      <c r="AQ7" s="2" t="s">
        <v>132</v>
      </c>
      <c r="AR7" s="2" t="s">
        <v>31</v>
      </c>
      <c r="AS7" s="2" t="s">
        <v>154</v>
      </c>
      <c r="AT7" s="2" t="s">
        <v>132</v>
      </c>
      <c r="AU7" s="2" t="s">
        <v>327</v>
      </c>
      <c r="AV7" s="2" t="s">
        <v>327</v>
      </c>
      <c r="AW7" s="2" t="s">
        <v>349</v>
      </c>
      <c r="AX7" s="2" t="s">
        <v>349</v>
      </c>
      <c r="AY7" s="2" t="s">
        <v>79</v>
      </c>
      <c r="AZ7" s="2" t="s">
        <v>185</v>
      </c>
      <c r="BA7" s="2" t="s">
        <v>170</v>
      </c>
      <c r="BB7" s="2" t="s">
        <v>351</v>
      </c>
      <c r="BC7" s="8" t="s">
        <v>343</v>
      </c>
      <c r="BD7" s="8" t="s">
        <v>344</v>
      </c>
      <c r="BE7" s="2" t="s">
        <v>170</v>
      </c>
      <c r="BF7" s="5" t="s">
        <v>350</v>
      </c>
      <c r="BG7" s="2" t="s">
        <v>72</v>
      </c>
      <c r="BH7" s="2" t="s">
        <v>73</v>
      </c>
      <c r="BI7" s="2" t="s">
        <v>28</v>
      </c>
      <c r="BJ7" s="2" t="s">
        <v>29</v>
      </c>
      <c r="BK7" s="2">
        <v>25</v>
      </c>
      <c r="BL7" s="2" t="s">
        <v>31</v>
      </c>
      <c r="BM7" s="2" t="s">
        <v>170</v>
      </c>
      <c r="BN7" s="5" t="s">
        <v>300</v>
      </c>
      <c r="BO7" s="5" t="s">
        <v>299</v>
      </c>
      <c r="BP7" s="2" t="s">
        <v>77</v>
      </c>
      <c r="BQ7" s="2" t="s">
        <v>77</v>
      </c>
      <c r="BR7" s="2" t="s">
        <v>78</v>
      </c>
      <c r="BS7" s="2" t="s">
        <v>115</v>
      </c>
      <c r="BT7" s="4" t="s">
        <v>348</v>
      </c>
      <c r="BU7" s="5" t="s">
        <v>347</v>
      </c>
      <c r="BV7" s="4" t="s">
        <v>10</v>
      </c>
      <c r="BW7" s="5" t="s">
        <v>86</v>
      </c>
    </row>
  </sheetData>
  <dataValidations count="25">
    <dataValidation type="list" allowBlank="1" showInputMessage="1" showErrorMessage="1" sqref="G2:G7" xr:uid="{00000000-0002-0000-0800-000000000000}">
      <formula1>"Staging,Xchange,tpstg"</formula1>
    </dataValidation>
    <dataValidation type="list" allowBlank="1" showInputMessage="1" showErrorMessage="1" sqref="AW2:AX7" xr:uid="{00000000-0002-0000-0800-000001000000}">
      <formula1>"Economy,Economy Starter Plus Public,Economy Starter Max,CHOICE,FLEX,BUSINESS,RED EDEAL,ECONOMY FLEX,FLEXIBLE BUSINESS,BUSINESS SAVER"</formula1>
    </dataValidation>
    <dataValidation type="list" allowBlank="1" showInputMessage="1" showErrorMessage="1" sqref="AU2:AV7" xr:uid="{00000000-0002-0000-0800-000002000000}">
      <formula1>"Jetstar Airways,Regional Express,Virgin Australia,Qantas Airways"</formula1>
    </dataValidation>
    <dataValidation type="list" allowBlank="1" showInputMessage="1" showErrorMessage="1" sqref="BO2:BO7" xr:uid="{00000000-0002-0000-0800-000003000000}">
      <formula1>"SendForApproval,ProceedToCheckout"</formula1>
    </dataValidation>
    <dataValidation type="list" allowBlank="1" showInputMessage="1" showErrorMessage="1" sqref="M2:M7" xr:uid="{00000000-0002-0000-0800-000004000000}">
      <formula1>"Domestic,International"</formula1>
    </dataValidation>
    <dataValidation type="list" allowBlank="1" showInputMessage="1" showErrorMessage="1" sqref="C2:C7 E2:E7" xr:uid="{00000000-0002-0000-0800-000005000000}">
      <formula1>"Prince Chaurasia,Gunjan Swain,Shubham Natkar,Laxmi Khanal,Sudesh Kumar,Anant Maurya,Sarfaraz Ahmad"</formula1>
    </dataValidation>
    <dataValidation type="list" allowBlank="1" showInputMessage="1" showErrorMessage="1" sqref="AZ2:AZ7" xr:uid="{00000000-0002-0000-0800-000006000000}">
      <formula1>"Flight,Flight+Hotel,Flight+Car,Flight+Hotel+Car,Flight+Car+Hotel"</formula1>
    </dataValidation>
    <dataValidation type="list" allowBlank="1" showInputMessage="1" showErrorMessage="1" sqref="BT2:BT7" xr:uid="{00000000-0002-0000-0800-000007000000}">
      <formula1>"Mastercard,Visa"</formula1>
    </dataValidation>
    <dataValidation type="list" allowBlank="1" showInputMessage="1" showErrorMessage="1" sqref="BU2:BU7" xr:uid="{00000000-0002-0000-0800-000008000000}">
      <formula1>"5123456789012346,4111111111111111"</formula1>
    </dataValidation>
    <dataValidation type="list" allowBlank="1" showInputMessage="1" showErrorMessage="1" sqref="BS2:BS7" xr:uid="{00000000-0002-0000-0800-000009000000}">
      <formula1>"Credit Card,Bill To Company"</formula1>
    </dataValidation>
    <dataValidation type="list" allowBlank="1" showInputMessage="1" showErrorMessage="1" sqref="AB2:AB7" xr:uid="{00000000-0002-0000-0800-00000A000000}">
      <formula1>"OneWay,RoundTrip,MultiCity"</formula1>
    </dataValidation>
    <dataValidation type="list" allowBlank="1" showInputMessage="1" showErrorMessage="1" sqref="BR2:BR7" xr:uid="{00000000-0002-0000-0800-00000B000000}">
      <formula1>"Quote,BookAndQuote,Fulfilment"</formula1>
    </dataValidation>
    <dataValidation type="list" allowBlank="1" showInputMessage="1" showErrorMessage="1" sqref="AY2:AY7" xr:uid="{00000000-0002-0000-0800-00000C000000}">
      <formula1>"Add to Cart,Book"</formula1>
    </dataValidation>
    <dataValidation type="list" allowBlank="1" showInputMessage="1" showErrorMessage="1" sqref="AS2:AS7" xr:uid="{00000000-0002-0000-0800-00000D000000}">
      <formula1>"Refundable,Non-Refundable,All"</formula1>
    </dataValidation>
    <dataValidation type="list" allowBlank="1" showInputMessage="1" showErrorMessage="1" sqref="F2:F7" xr:uid="{00000000-0002-0000-0800-00000E000000}">
      <formula1>"sbt,preprod117"</formula1>
    </dataValidation>
    <dataValidation type="list" allowBlank="1" showInputMessage="1" showErrorMessage="1" sqref="D2:D7" xr:uid="{00000000-0002-0000-0800-00000F000000}">
      <formula1>"TravelArranger,Admin"</formula1>
    </dataValidation>
    <dataValidation type="list" allowBlank="1" showInputMessage="1" showErrorMessage="1" sqref="L2:L7" xr:uid="{00000000-0002-0000-0800-000010000000}">
      <formula1>"Individual,Dependent,Personal,Guest"</formula1>
    </dataValidation>
    <dataValidation type="list" allowBlank="1" showInputMessage="1" showErrorMessage="1" sqref="X2:X7 AO2:AO7" xr:uid="{00000000-0002-0000-0800-000011000000}">
      <formula1>"Economy,Premium Economy,Business Class,First Class"</formula1>
    </dataValidation>
    <dataValidation type="list" allowBlank="1" showInputMessage="1" showErrorMessage="1" sqref="N2:N7" xr:uid="{00000000-0002-0000-0800-000012000000}">
      <formula1>"OneWay,RoundTrip,Multicity,DirectBooking"</formula1>
    </dataValidation>
    <dataValidation type="list" allowBlank="1" showInputMessage="1" showErrorMessage="1" sqref="Y2:AA7 AG2:AG7 AJ2:AJ7 AN2:AN7 BL2:BL7 AT2:AT7 AP2:AR7" xr:uid="{00000000-0002-0000-0800-000013000000}">
      <formula1>"Yes,No"</formula1>
    </dataValidation>
    <dataValidation type="list" allowBlank="1" showInputMessage="1" showErrorMessage="1" sqref="U2:W7 AK2:AM7" xr:uid="{00000000-0002-0000-0800-000014000000}">
      <formula1>"0,1,2,3,4,5"</formula1>
    </dataValidation>
    <dataValidation type="list" allowBlank="1" showInputMessage="1" showErrorMessage="1" sqref="J2:J7" xr:uid="{00000000-0002-0000-0800-000015000000}">
      <formula1>"Password@12345,GXPC6NWQVFKVOZG,Laxmi@123,Prince@1234,Admin@123,Admin@1234,ROBOBGH92FAUGAN,3980SATX2V2GNJF,Quad@720,Laxmi@10"</formula1>
    </dataValidation>
    <dataValidation type="list" allowBlank="1" showInputMessage="1" showErrorMessage="1" sqref="I2:I7" xr:uid="{00000000-0002-0000-0800-000016000000}">
      <formula1>"Shubham1,Shubham,rsudesh15,Prince,Sarfaraz,Sitesh,Lux,ShubhamNatkar,Laxmi"</formula1>
    </dataValidation>
    <dataValidation type="list" allowBlank="1" showInputMessage="1" showErrorMessage="1" sqref="K2:K7" xr:uid="{00000000-0002-0000-0800-000017000000}">
      <formula1>"prince.chaurasia@quadlabs.com,Gunjan.swain@quadlabs.com,laxmi.khanal@quadlabs.com,anant.Kumar@Quadlabs.com,shubham.natkar@quadlabs.com,hemant.singh@quadlabs.com,sarfaraz.ahmad@quadlabs.com,piyush.chauhan@quadlabs.com"</formula1>
    </dataValidation>
    <dataValidation type="list" allowBlank="1" showInputMessage="1" showErrorMessage="1" sqref="H2:H7" xr:uid="{00000000-0002-0000-0800-000018000000}">
      <formula1>"//staging117/sbt,//xchangev12/sbt/,//tpstg.quadlabs.net/sbt/"</formula1>
    </dataValidation>
  </dataValidations>
  <hyperlinks>
    <hyperlink ref="K2" r:id="rId1" display="prince.chaurasia@quadlabs.com" xr:uid="{00000000-0004-0000-0800-000000000000}"/>
    <hyperlink ref="J2" r:id="rId2" xr:uid="{00000000-0004-0000-0800-000001000000}"/>
    <hyperlink ref="K3:K6" r:id="rId3" display="prince.chaurasia@quadlabs.com" xr:uid="{00000000-0004-0000-0800-000002000000}"/>
    <hyperlink ref="K3" r:id="rId4" display="prince.chaurasia@quadlabs.com" xr:uid="{00000000-0004-0000-0800-000003000000}"/>
    <hyperlink ref="J3" r:id="rId5" display="Admin@123" xr:uid="{00000000-0004-0000-0800-000004000000}"/>
    <hyperlink ref="K4" r:id="rId6" display="prince.chaurasia@quadlabs.com" xr:uid="{00000000-0004-0000-0800-000005000000}"/>
    <hyperlink ref="J4" r:id="rId7" display="Admin@123" xr:uid="{00000000-0004-0000-0800-000006000000}"/>
    <hyperlink ref="K5" r:id="rId8" display="prince.chaurasia@quadlabs.com" xr:uid="{00000000-0004-0000-0800-000007000000}"/>
    <hyperlink ref="J5" r:id="rId9" display="Admin@123" xr:uid="{00000000-0004-0000-0800-000008000000}"/>
    <hyperlink ref="K6" r:id="rId10" display="prince.chaurasia@quadlabs.com" xr:uid="{00000000-0004-0000-0800-000009000000}"/>
    <hyperlink ref="J6" r:id="rId11" display="Admin@123" xr:uid="{00000000-0004-0000-0800-00000A000000}"/>
    <hyperlink ref="K7" r:id="rId12" display="prince.chaurasia@quadlabs.com" xr:uid="{00000000-0004-0000-0800-00000B000000}"/>
    <hyperlink ref="J7" r:id="rId13" display="Admin@123" xr:uid="{00000000-0004-0000-0800-00000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Flight-XchangeV12</vt:lpstr>
      <vt:lpstr>Car-XchangeV12</vt:lpstr>
      <vt:lpstr>Sheet1</vt:lpstr>
      <vt:lpstr>Hotel</vt:lpstr>
      <vt:lpstr>Flight_tpstg_TestCases</vt:lpstr>
      <vt:lpstr>Sheet14</vt:lpstr>
      <vt:lpstr>Sheet15</vt:lpstr>
      <vt:lpstr>TestServer</vt:lpstr>
      <vt:lpstr>Sheet8</vt:lpstr>
      <vt:lpstr>Sheet12</vt:lpstr>
      <vt:lpstr>Sheet5</vt:lpstr>
      <vt:lpstr>Sheet2</vt:lpstr>
      <vt:lpstr>Sheet7</vt:lpstr>
      <vt:lpstr>Hotel_tpstg_TestCases</vt:lpstr>
      <vt:lpstr>Sheet9</vt:lpstr>
      <vt:lpstr>Sheet6</vt:lpstr>
      <vt:lpstr>Sheet13</vt:lpstr>
      <vt:lpstr>Sheet4</vt:lpstr>
      <vt:lpstr>Sheet10</vt:lpstr>
      <vt:lpstr>Sheet3</vt:lpstr>
      <vt:lpstr>Sheet17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2023-08-09T14:14:59Z</dcterms:modified>
</cp:coreProperties>
</file>