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utomation\projectQuadlabs\data\excel\"/>
    </mc:Choice>
  </mc:AlternateContent>
  <xr:revisionPtr revIDLastSave="0" documentId="13_ncr:1_{5C07F68E-A3B6-45E2-A311-734D8ABC6621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<sst xmlns="http://schemas.openxmlformats.org/spreadsheetml/2006/main" count="160" uniqueCount="46">
  <si>
    <t>TestCaseId</t>
  </si>
  <si>
    <t>TestScenario</t>
  </si>
  <si>
    <t>Source</t>
  </si>
  <si>
    <t>MoURL</t>
  </si>
  <si>
    <t>CompanyCode</t>
  </si>
  <si>
    <t>UserName</t>
  </si>
  <si>
    <t>Password</t>
  </si>
  <si>
    <t>Test on Flight 1</t>
  </si>
  <si>
    <t>Flight booking flow for One way individual with Direct Akasa Air Flight</t>
  </si>
  <si>
    <t>mo</t>
  </si>
  <si>
    <t>//staging117/backoffice/</t>
  </si>
  <si>
    <t>at</t>
  </si>
  <si>
    <t>Saurav_at</t>
  </si>
  <si>
    <t>Quad@720</t>
  </si>
  <si>
    <t>CorporateName</t>
  </si>
  <si>
    <t>Amazon</t>
  </si>
  <si>
    <t>PAirQty</t>
  </si>
  <si>
    <t>PAirlines</t>
  </si>
  <si>
    <t>Air Asia,Akasa Air</t>
  </si>
  <si>
    <t>OriginType</t>
  </si>
  <si>
    <t>Country</t>
  </si>
  <si>
    <t>City</t>
  </si>
  <si>
    <t>AirPort</t>
  </si>
  <si>
    <t>DestinationType</t>
  </si>
  <si>
    <t>India</t>
  </si>
  <si>
    <t>Delhi-India</t>
  </si>
  <si>
    <t>DEL-Indira Gandhi Intl</t>
  </si>
  <si>
    <t>BOM-Shivaji Terminal</t>
  </si>
  <si>
    <t>Corporate_Branch</t>
  </si>
  <si>
    <t>Co_BranchQty</t>
  </si>
  <si>
    <t>Quadlabs-Gurgaon</t>
  </si>
  <si>
    <t>TripStartDate</t>
  </si>
  <si>
    <t>TripEndDate</t>
  </si>
  <si>
    <t>11-Feb-2022</t>
  </si>
  <si>
    <t>21-Feb-2023</t>
  </si>
  <si>
    <t>Chennai-India</t>
  </si>
  <si>
    <t>Co</t>
  </si>
  <si>
    <t>Ci</t>
  </si>
  <si>
    <t>AirP</t>
  </si>
  <si>
    <t>delhi</t>
  </si>
  <si>
    <t>in</t>
  </si>
  <si>
    <t>del</t>
  </si>
  <si>
    <t>Che</t>
  </si>
  <si>
    <t>bom</t>
  </si>
  <si>
    <t>Air India</t>
  </si>
  <si>
    <t>Air Asia,Air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</si>
</sst>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.natkar@quadlab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shubham.natkar@quadlabs.com" TargetMode="External"/><Relationship Id="rId4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hubham.natkar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workbookViewId="0">
      <selection sqref="A1:XFD2"/>
    </sheetView>
  </sheetViews>
  <sheetFormatPr defaultRowHeight="15" x14ac:dyDescent="0.25"/>
  <cols>
    <col min="1" max="1" width="14.42578125" bestFit="1" customWidth="1"/>
    <col min="2" max="2" width="64.42578125" bestFit="1" customWidth="1"/>
    <col min="3" max="3" width="7" bestFit="1" customWidth="1"/>
    <col min="4" max="4" width="23.28515625" bestFit="1" customWidth="1"/>
    <col min="5" max="5" width="14" bestFit="1" customWidth="1"/>
    <col min="6" max="6" width="10.28515625" bestFit="1" customWidth="1"/>
    <col min="7" max="7" width="10.5703125" bestFit="1" customWidth="1"/>
    <col min="8" max="8" width="15.28515625" bestFit="1" customWidth="1"/>
    <col min="9" max="9" width="7.85546875" bestFit="1" customWidth="1"/>
    <col min="10" max="10" width="16.5703125" bestFit="1" customWidth="1"/>
    <col min="11" max="11" width="10.7109375" bestFit="1" customWidth="1"/>
    <col min="12" max="12" width="3.28515625" bestFit="1" customWidth="1"/>
    <col min="13" max="13" width="8" bestFit="1" customWidth="1"/>
    <col min="14" max="14" width="5.5703125" bestFit="1" customWidth="1"/>
    <col min="15" max="15" width="10.85546875" bestFit="1" customWidth="1"/>
    <col min="16" max="16" width="4.7109375" bestFit="1" customWidth="1"/>
    <col min="17" max="17" width="20.42578125" bestFit="1" customWidth="1"/>
    <col min="18" max="18" width="15.7109375" bestFit="1" customWidth="1"/>
    <col min="19" max="19" width="3.28515625" bestFit="1" customWidth="1"/>
    <col min="20" max="20" width="8" bestFit="1" customWidth="1"/>
    <col min="21" max="21" width="4.42578125" bestFit="1" customWidth="1"/>
    <col min="22" max="22" width="13.5703125" bestFit="1" customWidth="1"/>
    <col min="23" max="23" width="5" bestFit="1" customWidth="1"/>
    <col min="24" max="24" width="20.42578125" bestFit="1" customWidth="1"/>
    <col min="25" max="25" width="13.5703125" bestFit="1" customWidth="1"/>
    <col min="26" max="26" width="17.7109375" bestFit="1" customWidth="1"/>
    <col min="27" max="27" width="12.7109375" bestFit="1" customWidth="1"/>
    <col min="28" max="28" width="11.85546875" bestFit="1" customWidth="1"/>
  </cols>
  <sheetData>
    <row r="1" spans="1:2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7" t="s">
        <v>16</v>
      </c>
      <c r="J1" s="7" t="s">
        <v>17</v>
      </c>
      <c r="K1" s="2" t="s">
        <v>19</v>
      </c>
      <c r="L1" s="2" t="s">
        <v>36</v>
      </c>
      <c r="M1" s="2" t="s">
        <v>20</v>
      </c>
      <c r="N1" s="2" t="s">
        <v>37</v>
      </c>
      <c r="O1" s="2" t="s">
        <v>21</v>
      </c>
      <c r="P1" s="2" t="s">
        <v>38</v>
      </c>
      <c r="Q1" s="2" t="s">
        <v>22</v>
      </c>
      <c r="R1" s="2" t="s">
        <v>23</v>
      </c>
      <c r="S1" s="2" t="s">
        <v>36</v>
      </c>
      <c r="T1" s="2" t="s">
        <v>20</v>
      </c>
      <c r="U1" s="2" t="s">
        <v>37</v>
      </c>
      <c r="V1" s="2" t="s">
        <v>21</v>
      </c>
      <c r="W1" s="2" t="s">
        <v>38</v>
      </c>
      <c r="X1" s="2" t="s">
        <v>22</v>
      </c>
      <c r="Y1" s="2" t="s">
        <v>29</v>
      </c>
      <c r="Z1" s="2" t="s">
        <v>28</v>
      </c>
      <c r="AA1" s="2" t="s">
        <v>31</v>
      </c>
      <c r="AB1" s="2" t="s">
        <v>32</v>
      </c>
    </row>
    <row r="2" spans="1:28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 t="s">
        <v>13</v>
      </c>
      <c r="H2" s="6" t="s">
        <v>15</v>
      </c>
      <c r="I2" s="6">
        <v>2</v>
      </c>
      <c r="J2" s="6" t="s">
        <v>18</v>
      </c>
      <c r="K2" s="6" t="s">
        <v>20</v>
      </c>
      <c r="L2" s="6" t="s">
        <v>40</v>
      </c>
      <c r="M2" s="6" t="s">
        <v>24</v>
      </c>
      <c r="N2" s="6" t="s">
        <v>39</v>
      </c>
      <c r="O2" s="6" t="s">
        <v>25</v>
      </c>
      <c r="P2" s="6" t="s">
        <v>41</v>
      </c>
      <c r="Q2" s="6" t="s">
        <v>26</v>
      </c>
      <c r="R2" s="6" t="s">
        <v>21</v>
      </c>
      <c r="S2" s="6" t="s">
        <v>40</v>
      </c>
      <c r="T2" s="6" t="s">
        <v>24</v>
      </c>
      <c r="U2" s="6" t="s">
        <v>42</v>
      </c>
      <c r="V2" s="6" t="s">
        <v>35</v>
      </c>
      <c r="W2" s="6" t="s">
        <v>43</v>
      </c>
      <c r="X2" s="6" t="s">
        <v>27</v>
      </c>
      <c r="Y2" s="6">
        <v>1</v>
      </c>
      <c r="Z2" s="6" t="s">
        <v>30</v>
      </c>
      <c r="AA2" s="8" t="s">
        <v>33</v>
      </c>
      <c r="AB2" s="8" t="s">
        <v>34</v>
      </c>
    </row>
    <row r="3" spans="1:28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5" t="s">
        <v>13</v>
      </c>
      <c r="H3" s="6" t="s">
        <v>15</v>
      </c>
      <c r="I3" s="6">
        <v>1</v>
      </c>
      <c r="J3" s="6" t="s">
        <v>44</v>
      </c>
      <c r="K3" s="6" t="s">
        <v>20</v>
      </c>
      <c r="L3" s="6" t="s">
        <v>40</v>
      </c>
      <c r="M3" s="6" t="s">
        <v>24</v>
      </c>
      <c r="N3" s="6" t="s">
        <v>39</v>
      </c>
      <c r="O3" s="6" t="s">
        <v>25</v>
      </c>
      <c r="P3" s="6" t="s">
        <v>41</v>
      </c>
      <c r="Q3" s="6" t="s">
        <v>26</v>
      </c>
      <c r="R3" s="6" t="s">
        <v>21</v>
      </c>
      <c r="S3" s="6" t="s">
        <v>40</v>
      </c>
      <c r="T3" s="6" t="s">
        <v>24</v>
      </c>
      <c r="U3" s="6" t="s">
        <v>42</v>
      </c>
      <c r="V3" s="6" t="s">
        <v>35</v>
      </c>
      <c r="W3" s="6" t="s">
        <v>43</v>
      </c>
      <c r="X3" s="6" t="s">
        <v>27</v>
      </c>
      <c r="Y3" s="6">
        <v>1</v>
      </c>
      <c r="Z3" s="6" t="s">
        <v>30</v>
      </c>
      <c r="AA3" s="8" t="s">
        <v>33</v>
      </c>
      <c r="AB3" s="8" t="s">
        <v>34</v>
      </c>
    </row>
    <row r="4" spans="1:28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4" t="s">
        <v>12</v>
      </c>
      <c r="G4" s="5" t="s">
        <v>13</v>
      </c>
      <c r="H4" s="6" t="s">
        <v>15</v>
      </c>
      <c r="I4" s="6">
        <v>2</v>
      </c>
      <c r="J4" s="6" t="s">
        <v>45</v>
      </c>
      <c r="K4" s="6" t="s">
        <v>20</v>
      </c>
      <c r="L4" s="6" t="s">
        <v>40</v>
      </c>
      <c r="M4" s="6" t="s">
        <v>24</v>
      </c>
      <c r="N4" s="6" t="s">
        <v>39</v>
      </c>
      <c r="O4" s="6" t="s">
        <v>25</v>
      </c>
      <c r="P4" s="6" t="s">
        <v>41</v>
      </c>
      <c r="Q4" s="6" t="s">
        <v>26</v>
      </c>
      <c r="R4" s="6" t="s">
        <v>21</v>
      </c>
      <c r="S4" s="6" t="s">
        <v>40</v>
      </c>
      <c r="T4" s="6" t="s">
        <v>24</v>
      </c>
      <c r="U4" s="6" t="s">
        <v>42</v>
      </c>
      <c r="V4" s="6" t="s">
        <v>35</v>
      </c>
      <c r="W4" s="6" t="s">
        <v>43</v>
      </c>
      <c r="X4" s="6" t="s">
        <v>27</v>
      </c>
      <c r="Y4" s="6">
        <v>1</v>
      </c>
      <c r="Z4" s="6" t="s">
        <v>30</v>
      </c>
      <c r="AA4" s="8" t="s">
        <v>33</v>
      </c>
      <c r="AB4" s="8" t="s">
        <v>34</v>
      </c>
    </row>
  </sheetData>
  <dataValidations count="6">
    <dataValidation type="list" allowBlank="1" showInputMessage="1" showErrorMessage="1" sqref="D2:D4" xr:uid="{52F3F4F9-907D-44F8-BFD0-A4DA95974242}">
      <formula1>"//staging117/backoffice/,//preprod.quadlabs.net/backoffice/"</formula1>
    </dataValidation>
    <dataValidation type="list" allowBlank="1" showInputMessage="1" showErrorMessage="1" sqref="E2:E4" xr:uid="{5282F0FC-C318-48AA-804D-99F455FFD3BF}">
      <formula1>"at,QL"</formula1>
    </dataValidation>
    <dataValidation type="list" allowBlank="1" showInputMessage="1" showErrorMessage="1" sqref="F2:F4" xr:uid="{E0D5678D-C60B-4110-81D4-9B3D2A0FE1C4}">
      <formula1>"Saurav_at,tarun"</formula1>
    </dataValidation>
    <dataValidation type="list" allowBlank="1" showInputMessage="1" showErrorMessage="1" sqref="G2:G4" xr:uid="{DC8C4775-9AF4-49C3-ADC8-8CA49C4EC59D}">
      <formula1>"Laxmi@123,Password@123,Quad@720"</formula1>
    </dataValidation>
    <dataValidation type="list" allowBlank="1" showInputMessage="1" showErrorMessage="1" sqref="I2:I4" xr:uid="{1065E43B-8B19-4610-8C8B-BA0EDB00A071}">
      <formula1>"1,2,3,4,5,6"</formula1>
    </dataValidation>
    <dataValidation type="list" allowBlank="1" showInputMessage="1" showErrorMessage="1" sqref="K2:K4 R2:R4" xr:uid="{80CADAD4-8EE3-481E-83B1-515646E4B26E}">
      <formula1>"Country,City,AirPort"</formula1>
    </dataValidation>
  </dataValidations>
  <hyperlinks>
    <hyperlink ref="F2" r:id="rId1" display="shubham.natkar@quadlabs.com" xr:uid="{BACE3F23-DEF1-4A97-86BC-89C4D36F6734}"/>
    <hyperlink ref="G2" r:id="rId2" display="Password@123" xr:uid="{86032CE5-5DC2-41CA-82C3-0AB23C9EDDF1}"/>
    <hyperlink ref="F3" r:id="rId3" display="shubham.natkar@quadlabs.com" xr:uid="{A7AAF259-8015-472D-B359-99072BADC9B1}"/>
    <hyperlink ref="G3" r:id="rId4" display="Password@123" xr:uid="{7263CE5D-1AE9-4B50-9838-9D910444F47D}"/>
    <hyperlink ref="F4" r:id="rId5" display="shubham.natkar@quadlabs.com" xr:uid="{7B16D572-2F16-4CE3-8758-82B00D15229D}"/>
    <hyperlink ref="G4" r:id="rId6" display="Password@123" xr:uid="{37D61F17-B1A9-4F1F-9FE4-C4693FE3334E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C993-3924-428A-961B-45064119B2A6}">
  <dimension ref="A1:AB2"/>
  <sheetViews>
    <sheetView tabSelected="1" workbookViewId="0">
      <selection activeCell="D19" sqref="D19"/>
    </sheetView>
  </sheetViews>
  <sheetFormatPr defaultRowHeight="15" x14ac:dyDescent="0.25"/>
  <cols>
    <col min="1" max="1" width="14.42578125" bestFit="1" customWidth="1"/>
    <col min="2" max="2" width="64.42578125" bestFit="1" customWidth="1"/>
    <col min="3" max="3" width="7" bestFit="1" customWidth="1"/>
    <col min="4" max="4" width="23.28515625" bestFit="1" customWidth="1"/>
    <col min="5" max="5" width="14" bestFit="1" customWidth="1"/>
    <col min="6" max="6" width="10.28515625" bestFit="1" customWidth="1"/>
    <col min="7" max="7" width="10.5703125" bestFit="1" customWidth="1"/>
    <col min="8" max="8" width="15.28515625" bestFit="1" customWidth="1"/>
    <col min="9" max="9" width="7.85546875" bestFit="1" customWidth="1"/>
    <col min="10" max="10" width="16.5703125" bestFit="1" customWidth="1"/>
    <col min="11" max="11" width="10.7109375" bestFit="1" customWidth="1"/>
    <col min="12" max="12" width="3.28515625" bestFit="1" customWidth="1"/>
    <col min="13" max="13" width="8" bestFit="1" customWidth="1"/>
    <col min="14" max="14" width="5.5703125" bestFit="1" customWidth="1"/>
    <col min="15" max="15" width="10.85546875" bestFit="1" customWidth="1"/>
    <col min="16" max="16" width="4.7109375" bestFit="1" customWidth="1"/>
    <col min="17" max="17" width="20.42578125" bestFit="1" customWidth="1"/>
    <col min="18" max="18" width="15.7109375" bestFit="1" customWidth="1"/>
    <col min="19" max="19" width="3.28515625" bestFit="1" customWidth="1"/>
    <col min="20" max="20" width="8" bestFit="1" customWidth="1"/>
    <col min="21" max="21" width="4.42578125" bestFit="1" customWidth="1"/>
    <col min="22" max="22" width="13.5703125" bestFit="1" customWidth="1"/>
    <col min="23" max="23" width="5" bestFit="1" customWidth="1"/>
    <col min="24" max="24" width="20.42578125" bestFit="1" customWidth="1"/>
    <col min="25" max="25" width="13.5703125" bestFit="1" customWidth="1"/>
    <col min="26" max="26" width="17.7109375" bestFit="1" customWidth="1"/>
    <col min="27" max="27" width="12.7109375" bestFit="1" customWidth="1"/>
    <col min="28" max="28" width="11.85546875" bestFit="1" customWidth="1"/>
  </cols>
  <sheetData>
    <row r="1" spans="1:2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7" t="s">
        <v>16</v>
      </c>
      <c r="J1" s="7" t="s">
        <v>17</v>
      </c>
      <c r="K1" s="2" t="s">
        <v>19</v>
      </c>
      <c r="L1" s="2" t="s">
        <v>36</v>
      </c>
      <c r="M1" s="2" t="s">
        <v>20</v>
      </c>
      <c r="N1" s="2" t="s">
        <v>37</v>
      </c>
      <c r="O1" s="2" t="s">
        <v>21</v>
      </c>
      <c r="P1" s="2" t="s">
        <v>38</v>
      </c>
      <c r="Q1" s="2" t="s">
        <v>22</v>
      </c>
      <c r="R1" s="2" t="s">
        <v>23</v>
      </c>
      <c r="S1" s="2" t="s">
        <v>36</v>
      </c>
      <c r="T1" s="2" t="s">
        <v>20</v>
      </c>
      <c r="U1" s="2" t="s">
        <v>37</v>
      </c>
      <c r="V1" s="2" t="s">
        <v>21</v>
      </c>
      <c r="W1" s="2" t="s">
        <v>38</v>
      </c>
      <c r="X1" s="2" t="s">
        <v>22</v>
      </c>
      <c r="Y1" s="2" t="s">
        <v>29</v>
      </c>
      <c r="Z1" s="2" t="s">
        <v>28</v>
      </c>
      <c r="AA1" s="2" t="s">
        <v>31</v>
      </c>
      <c r="AB1" s="2" t="s">
        <v>32</v>
      </c>
    </row>
    <row r="2" spans="1:28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 t="s">
        <v>13</v>
      </c>
      <c r="H2" s="6" t="s">
        <v>15</v>
      </c>
      <c r="I2" s="6">
        <v>2</v>
      </c>
      <c r="J2" s="6" t="s">
        <v>18</v>
      </c>
      <c r="K2" s="6" t="s">
        <v>20</v>
      </c>
      <c r="L2" s="6" t="s">
        <v>40</v>
      </c>
      <c r="M2" s="6" t="s">
        <v>24</v>
      </c>
      <c r="N2" s="6" t="s">
        <v>39</v>
      </c>
      <c r="O2" s="6" t="s">
        <v>25</v>
      </c>
      <c r="P2" s="6" t="s">
        <v>41</v>
      </c>
      <c r="Q2" s="6" t="s">
        <v>26</v>
      </c>
      <c r="R2" s="6" t="s">
        <v>21</v>
      </c>
      <c r="S2" s="6" t="s">
        <v>40</v>
      </c>
      <c r="T2" s="6" t="s">
        <v>24</v>
      </c>
      <c r="U2" s="6" t="s">
        <v>42</v>
      </c>
      <c r="V2" s="6" t="s">
        <v>35</v>
      </c>
      <c r="W2" s="6" t="s">
        <v>43</v>
      </c>
      <c r="X2" s="6" t="s">
        <v>27</v>
      </c>
      <c r="Y2" s="6">
        <v>1</v>
      </c>
      <c r="Z2" s="6" t="s">
        <v>30</v>
      </c>
      <c r="AA2" s="8" t="s">
        <v>33</v>
      </c>
      <c r="AB2" s="8" t="s">
        <v>34</v>
      </c>
    </row>
  </sheetData>
  <dataValidations count="6">
    <dataValidation type="list" allowBlank="1" showInputMessage="1" showErrorMessage="1" sqref="K2 R2" xr:uid="{B1E0DCD9-F977-4859-93D0-20281B57E024}">
      <formula1>"Country,City,AirPort"</formula1>
    </dataValidation>
    <dataValidation type="list" allowBlank="1" showInputMessage="1" showErrorMessage="1" sqref="I2" xr:uid="{ECE8E162-56DB-483A-9613-980E3832F78F}">
      <formula1>"1,2,3,4,5,6"</formula1>
    </dataValidation>
    <dataValidation type="list" allowBlank="1" showInputMessage="1" showErrorMessage="1" sqref="G2" xr:uid="{DEEB2710-868E-40C9-A631-A38D40C5D5C3}">
      <formula1>"Laxmi@123,Password@123,Quad@720"</formula1>
    </dataValidation>
    <dataValidation type="list" allowBlank="1" showInputMessage="1" showErrorMessage="1" sqref="F2" xr:uid="{7F402E64-6A9C-484F-9041-6C30EDC21729}">
      <formula1>"Saurav_at,tarun"</formula1>
    </dataValidation>
    <dataValidation type="list" allowBlank="1" showInputMessage="1" showErrorMessage="1" sqref="E2" xr:uid="{18B008BF-BD08-42D8-AE40-756034C6B018}">
      <formula1>"at,QL"</formula1>
    </dataValidation>
    <dataValidation type="list" allowBlank="1" showInputMessage="1" showErrorMessage="1" sqref="D2" xr:uid="{DCAF32D4-127E-4FD5-A7D3-ABF90A84A446}">
      <formula1>"//staging117/backoffice/,//preprod.quadlabs.net/backoffice/"</formula1>
    </dataValidation>
  </dataValidations>
  <hyperlinks>
    <hyperlink ref="F2" r:id="rId1" display="shubham.natkar@quadlabs.com" xr:uid="{574C9626-9887-4BE8-AAC5-6DDC1BB4DA00}"/>
    <hyperlink ref="G2" r:id="rId2" display="Password@123" xr:uid="{8F297FC2-5540-4E86-B072-E4570C8369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Nandkishor Natkar</dc:creator>
  <cp:lastModifiedBy>Shubham Natkar</cp:lastModifiedBy>
  <dcterms:created xsi:type="dcterms:W3CDTF">2015-06-05T18:17:20Z</dcterms:created>
  <dcterms:modified xsi:type="dcterms:W3CDTF">2023-08-08T07:05:07Z</dcterms:modified>
</cp:coreProperties>
</file>