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51C8AA87-190E-490F-8133-74621778D432}" xr6:coauthVersionLast="47" xr6:coauthVersionMax="47" xr10:uidLastSave="{00000000-0000-0000-0000-000000000000}"/>
  <bookViews>
    <workbookView xWindow="-120" yWindow="-120" windowWidth="29040" windowHeight="15990" activeTab="9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<sst xmlns="http://schemas.openxmlformats.org/spreadsheetml/2006/main" count="4842" uniqueCount="409">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</sst>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topLeftCell="IF1"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Y2"/>
  <sheetViews>
    <sheetView tabSelected="1" topLeftCell="I1" workbookViewId="0">
      <selection activeCell="Q9" sqref="Q9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9.28515625" bestFit="1" customWidth="1"/>
    <col min="44" max="44" width="5.5703125" bestFit="1" customWidth="1"/>
    <col min="45" max="45" width="14" bestFit="1" customWidth="1"/>
    <col min="46" max="46" width="15" bestFit="1" customWidth="1"/>
    <col min="47" max="47" width="16.5703125" bestFit="1" customWidth="1"/>
    <col min="48" max="48" width="16.85546875" bestFit="1" customWidth="1"/>
    <col min="49" max="49" width="18.5703125" bestFit="1" customWidth="1"/>
    <col min="50" max="50" width="12.7109375" bestFit="1" customWidth="1"/>
    <col min="51" max="51" width="10.140625" bestFit="1" customWidth="1"/>
    <col min="52" max="52" width="15.42578125" bestFit="1" customWidth="1"/>
    <col min="53" max="53" width="10.7109375" bestFit="1" customWidth="1"/>
    <col min="54" max="54" width="9" bestFit="1" customWidth="1"/>
    <col min="55" max="55" width="54.7109375" bestFit="1" customWidth="1"/>
    <col min="56" max="56" width="12.140625" bestFit="1" customWidth="1"/>
    <col min="57" max="57" width="13.85546875" bestFit="1" customWidth="1"/>
    <col min="58" max="58" width="15.140625" bestFit="1" customWidth="1"/>
    <col min="59" max="59" width="23.140625" bestFit="1" customWidth="1"/>
    <col min="60" max="60" width="14" bestFit="1" customWidth="1"/>
    <col min="61" max="61" width="12.140625" bestFit="1" customWidth="1"/>
    <col min="62" max="62" width="9.85546875" bestFit="1" customWidth="1"/>
    <col min="63" max="63" width="5.28515625" bestFit="1" customWidth="1"/>
    <col min="64" max="64" width="8.140625" bestFit="1" customWidth="1"/>
    <col min="65" max="65" width="9" bestFit="1" customWidth="1"/>
    <col min="66" max="66" width="11.140625" bestFit="1" customWidth="1"/>
    <col min="67" max="67" width="13.7109375" bestFit="1" customWidth="1"/>
    <col min="68" max="68" width="16.7109375" bestFit="1" customWidth="1"/>
    <col min="69" max="69" width="19.28515625" bestFit="1" customWidth="1"/>
    <col min="70" max="70" width="6.140625" bestFit="1" customWidth="1"/>
    <col min="71" max="71" width="28.85546875" bestFit="1" customWidth="1"/>
    <col min="72" max="72" width="16.28515625" bestFit="1" customWidth="1"/>
    <col min="73" max="73" width="11.85546875" bestFit="1" customWidth="1"/>
    <col min="74" max="74" width="15.85546875" bestFit="1" customWidth="1"/>
    <col min="75" max="75" width="16.140625" bestFit="1" customWidth="1"/>
    <col min="76" max="76" width="14.140625" bestFit="1" customWidth="1"/>
    <col min="77" max="77" width="15.7109375" bestFit="1" customWidth="1"/>
  </cols>
  <sheetData>
    <row r="1" spans="1:77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287</v>
      </c>
      <c r="AR1" s="23" t="s">
        <v>142</v>
      </c>
      <c r="AS1" s="2" t="s">
        <v>193</v>
      </c>
      <c r="AT1" s="2" t="s">
        <v>194</v>
      </c>
      <c r="AU1" s="2" t="s">
        <v>195</v>
      </c>
      <c r="AV1" s="2" t="s">
        <v>196</v>
      </c>
      <c r="AW1" s="2" t="s">
        <v>197</v>
      </c>
      <c r="AX1" s="23" t="s">
        <v>22</v>
      </c>
      <c r="AY1" s="23" t="s">
        <v>23</v>
      </c>
      <c r="AZ1" s="23" t="s">
        <v>24</v>
      </c>
      <c r="BA1" s="23" t="s">
        <v>198</v>
      </c>
      <c r="BB1" s="33" t="s">
        <v>310</v>
      </c>
      <c r="BC1" s="33" t="s">
        <v>311</v>
      </c>
      <c r="BD1" s="33" t="s">
        <v>312</v>
      </c>
      <c r="BE1" s="33" t="s">
        <v>313</v>
      </c>
      <c r="BF1" s="23" t="s">
        <v>25</v>
      </c>
      <c r="BG1" s="23" t="s">
        <v>39</v>
      </c>
      <c r="BH1" s="23" t="s">
        <v>26</v>
      </c>
      <c r="BI1" s="23" t="s">
        <v>27</v>
      </c>
      <c r="BJ1" s="23" t="s">
        <v>106</v>
      </c>
      <c r="BK1" s="14" t="s">
        <v>323</v>
      </c>
      <c r="BL1" s="14" t="s">
        <v>324</v>
      </c>
      <c r="BM1" s="23" t="s">
        <v>28</v>
      </c>
      <c r="BN1" s="23" t="s">
        <v>29</v>
      </c>
      <c r="BO1" s="23" t="s">
        <v>148</v>
      </c>
      <c r="BP1" s="23" t="s">
        <v>5</v>
      </c>
      <c r="BQ1" s="19" t="s">
        <v>66</v>
      </c>
      <c r="BR1" s="19" t="s">
        <v>67</v>
      </c>
      <c r="BS1" s="19" t="s">
        <v>68</v>
      </c>
      <c r="BT1" s="23" t="s">
        <v>149</v>
      </c>
      <c r="BU1" s="23" t="s">
        <v>135</v>
      </c>
      <c r="BV1" s="23" t="s">
        <v>143</v>
      </c>
      <c r="BW1" s="23" t="s">
        <v>144</v>
      </c>
      <c r="BX1" s="23" t="s">
        <v>8</v>
      </c>
      <c r="BY1" s="23" t="s">
        <v>40</v>
      </c>
    </row>
    <row r="2" spans="1:77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55</v>
      </c>
      <c r="P2" s="7" t="s">
        <v>408</v>
      </c>
      <c r="Q2" s="7" t="s">
        <v>44</v>
      </c>
      <c r="R2" s="11" t="s">
        <v>52</v>
      </c>
      <c r="S2" s="7" t="s">
        <v>44</v>
      </c>
      <c r="T2" s="8" t="s">
        <v>295</v>
      </c>
      <c r="U2" s="8" t="s">
        <v>156</v>
      </c>
      <c r="V2" s="8" t="s">
        <v>192</v>
      </c>
      <c r="W2" s="8" t="s">
        <v>293</v>
      </c>
      <c r="X2" s="35" t="s">
        <v>55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385</v>
      </c>
      <c r="AH2" s="12" t="s">
        <v>306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7" t="s">
        <v>59</v>
      </c>
      <c r="AR2" s="7">
        <v>0</v>
      </c>
      <c r="AS2" s="13" t="s">
        <v>153</v>
      </c>
      <c r="AT2" s="7" t="s">
        <v>139</v>
      </c>
      <c r="AU2" s="7" t="s">
        <v>139</v>
      </c>
      <c r="AV2" s="13" t="s">
        <v>292</v>
      </c>
      <c r="AW2" s="13" t="s">
        <v>292</v>
      </c>
      <c r="AX2" s="7">
        <v>1</v>
      </c>
      <c r="AY2" s="7">
        <v>1</v>
      </c>
      <c r="AZ2" s="7">
        <v>1</v>
      </c>
      <c r="BA2" s="7" t="s">
        <v>70</v>
      </c>
      <c r="BB2" s="13" t="s">
        <v>140</v>
      </c>
      <c r="BC2" s="13" t="s">
        <v>317</v>
      </c>
      <c r="BD2" s="34" t="s">
        <v>314</v>
      </c>
      <c r="BE2" s="34" t="s">
        <v>315</v>
      </c>
      <c r="BF2" s="7">
        <v>78554432323</v>
      </c>
      <c r="BG2" s="7" t="s">
        <v>136</v>
      </c>
      <c r="BH2" s="7">
        <v>345678</v>
      </c>
      <c r="BI2" s="7" t="s">
        <v>6</v>
      </c>
      <c r="BJ2" s="7" t="s">
        <v>172</v>
      </c>
      <c r="BK2" s="1">
        <v>1</v>
      </c>
      <c r="BL2" s="1" t="s">
        <v>156</v>
      </c>
      <c r="BM2" s="7" t="s">
        <v>290</v>
      </c>
      <c r="BN2" s="7">
        <v>123</v>
      </c>
      <c r="BO2" s="7" t="s">
        <v>150</v>
      </c>
      <c r="BP2" s="7" t="s">
        <v>34</v>
      </c>
      <c r="BQ2" s="9" t="s">
        <v>69</v>
      </c>
      <c r="BR2" s="9">
        <v>1</v>
      </c>
      <c r="BS2" s="9" t="s">
        <v>73</v>
      </c>
      <c r="BT2" s="7" t="s">
        <v>7</v>
      </c>
      <c r="BU2" s="32" t="s">
        <v>281</v>
      </c>
      <c r="BV2" s="7" t="s">
        <v>304</v>
      </c>
      <c r="BW2" s="7" t="s">
        <v>145</v>
      </c>
      <c r="BX2" s="7" t="s">
        <v>9</v>
      </c>
      <c r="BY2" s="11" t="s">
        <v>37</v>
      </c>
    </row>
  </sheetData>
  <dataValidations count="36">
    <dataValidation type="list" allowBlank="1" showInputMessage="1" showErrorMessage="1" sqref="AD2" xr:uid="{0CD54666-EFDC-4C33-BF78-76EF6476D710}">
      <formula1>"bom,maa,dxb"</formula1>
    </dataValidation>
    <dataValidation type="list" allowBlank="1" showInputMessage="1" showErrorMessage="1" sqref="T2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" xr:uid="{0D536917-8DDC-4DC9-8190-D64021CE5DC7}">
      <formula1>"sbt,preprod117,Live"</formula1>
    </dataValidation>
    <dataValidation type="list" allowBlank="1" showInputMessage="1" showErrorMessage="1" sqref="AV2:AW2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K2" xr:uid="{A98ADDC0-87E0-4C28-804B-0EE4B741AA5A}">
      <formula1>"1,2,3,4,5,6"</formula1>
    </dataValidation>
    <dataValidation type="list" allowBlank="1" showInputMessage="1" showErrorMessage="1" sqref="BJ2" xr:uid="{4899AA23-9D78-4609-8B4D-7E95C61E2192}">
      <formula1>"Corporate,Corporate-Branch,Department,Designation,Grade,Traveler"</formula1>
    </dataValidation>
    <dataValidation type="list" allowBlank="1" showInputMessage="1" showErrorMessage="1" sqref="G2" xr:uid="{14FFAEE5-838A-40C6-A868-3EEF0E4F7A5F}">
      <formula1>"Laxmi@123,Password@123,Quad@720,Quad@721"</formula1>
    </dataValidation>
    <dataValidation type="list" allowBlank="1" showInputMessage="1" showErrorMessage="1" sqref="F2" xr:uid="{748048FB-E074-4A81-AF08-D0E22C4A4999}">
      <formula1>"Saurav_at,tarun"</formula1>
    </dataValidation>
    <dataValidation type="list" allowBlank="1" showInputMessage="1" showErrorMessage="1" sqref="E2" xr:uid="{42DBF49A-ABDB-4433-A6C0-3F7DDEF1FDC4}">
      <formula1>"at,QL"</formula1>
    </dataValidation>
    <dataValidation type="list" allowBlank="1" showInputMessage="1" showErrorMessage="1" sqref="D2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" xr:uid="{ACEBCA11-95B3-474B-9D84-CF84766EE043}">
      <formula1>"Old,New"</formula1>
    </dataValidation>
    <dataValidation type="list" allowBlank="1" showInputMessage="1" showErrorMessage="1" sqref="X2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Q2" xr:uid="{A12E1609-25BB-4994-97A0-25D9D3B36AEC}">
      <formula1>"InPolicy,OutPolicy,Null"</formula1>
    </dataValidation>
    <dataValidation type="list" allowBlank="1" showInputMessage="1" showErrorMessage="1" sqref="J2 AJ2" xr:uid="{4E0A9ED7-EAC9-4CAC-8AAF-107BABE2C722}">
      <formula1>"1,2,3,4,5,6,7,8"</formula1>
    </dataValidation>
    <dataValidation type="list" allowBlank="1" showInputMessage="1" showErrorMessage="1" sqref="BA2" xr:uid="{60E61AA3-AC62-4092-9CEF-AEC79C51FCC3}">
      <formula1>"Flight,Flight+Hotel,Flight+Car,Flight+Hotel+Car,Flight+Car+Hotel"</formula1>
    </dataValidation>
    <dataValidation type="list" allowBlank="1" showInputMessage="1" showErrorMessage="1" sqref="AA2" xr:uid="{9206C22A-AD82-499A-8D35-EC7904C28788}">
      <formula1>"OneWay,RoundTrip"</formula1>
    </dataValidation>
    <dataValidation type="list" allowBlank="1" showInputMessage="1" showErrorMessage="1" sqref="Z2" xr:uid="{E80A7C73-0EC1-4A31-B681-3D8CEEA65FBF}">
      <formula1>"Domestic,International"</formula1>
    </dataValidation>
    <dataValidation type="list" allowBlank="1" showInputMessage="1" showErrorMessage="1" sqref="Y2" xr:uid="{30E9077C-0BAE-484C-8800-EF1CF1F7AC72}">
      <formula1>"Individual,Guest,Personal,Dependent"</formula1>
    </dataValidation>
    <dataValidation type="list" allowBlank="1" showInputMessage="1" showErrorMessage="1" sqref="BM2" xr:uid="{F0728136-07B8-4DCB-8931-8286C1B5114F}">
      <formula1>"Master Card,Visa"</formula1>
    </dataValidation>
    <dataValidation type="list" allowBlank="1" showInputMessage="1" showErrorMessage="1" sqref="AR2" xr:uid="{79D15FF4-E890-48B2-95E9-B925300F5696}">
      <formula1>"0,1,2,Null"</formula1>
    </dataValidation>
    <dataValidation type="list" allowBlank="1" showInputMessage="1" showErrorMessage="1" sqref="AL2:AN2" xr:uid="{7A4026AA-3BD3-4AEB-9FB4-D4314AADBC3A}">
      <formula1>"0,1,2,3,4,5"</formula1>
    </dataValidation>
    <dataValidation type="list" allowBlank="1" showInputMessage="1" showErrorMessage="1" sqref="U2" xr:uid="{B56167FE-47C9-4A65-9086-DF87F9515F4E}">
      <formula1>"Poonam_Corp,Amazon,Demo Corporate,Lux_Test_corp,Null"</formula1>
    </dataValidation>
    <dataValidation type="list" allowBlank="1" showInputMessage="1" showErrorMessage="1" sqref="I2 AI2 BQ2" xr:uid="{25D1A8B3-725F-4BE3-9BEA-65FEA3721120}">
      <formula1>"Applied,NotApplied"</formula1>
    </dataValidation>
    <dataValidation type="list" allowBlank="1" showInputMessage="1" showErrorMessage="1" sqref="BY2" xr:uid="{87D7DF79-5693-494C-872E-DB134D2656A4}">
      <formula1>"Shubham Natkar,Laxmi Khanal,Sudesh Kumar"</formula1>
    </dataValidation>
    <dataValidation type="list" allowBlank="1" showInputMessage="1" showErrorMessage="1" sqref="L2" xr:uid="{9C6B7A26-5793-477F-88FC-541C38102924}">
      <formula1>"sbt,preprod117"</formula1>
    </dataValidation>
    <dataValidation type="list" allowBlank="1" showInputMessage="1" showErrorMessage="1" sqref="R2" xr:uid="{FD073124-14C7-453E-9EBE-2942304264F9}">
      <formula1>"Administrator,Travel Arranger,Employee"</formula1>
    </dataValidation>
    <dataValidation type="list" allowBlank="1" showInputMessage="1" showErrorMessage="1" sqref="BO2" xr:uid="{6B11E2D2-8B91-497D-BDCC-CC90F8522260}">
      <formula1>"Trip Request,Flight Book,Addtocart"</formula1>
    </dataValidation>
    <dataValidation type="list" allowBlank="1" showInputMessage="1" showErrorMessage="1" sqref="BT2" xr:uid="{647EAA93-2B4A-46AD-9D99-968D39FC469E}">
      <formula1>"Hold and quote,Quote,Fullfillment"</formula1>
    </dataValidation>
    <dataValidation type="list" allowBlank="1" showInputMessage="1" showErrorMessage="1" sqref="BU2 AS2" xr:uid="{055CAE79-5247-4886-ADFA-BB6E2D01E952}">
      <formula1>"Yes,No"</formula1>
    </dataValidation>
    <dataValidation type="list" allowBlank="1" showInputMessage="1" showErrorMessage="1" sqref="V2" xr:uid="{F6717E76-07CE-4958-9239-247A1BBF1E1B}">
      <formula1>"On,Off"</formula1>
    </dataValidation>
    <dataValidation type="list" allowBlank="1" showInputMessage="1" showErrorMessage="1" sqref="AT2:AU2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" xr:uid="{344D26CF-4F2A-4587-9D46-1E751217A884}">
      <formula1>"Business trip  - Without reason"</formula1>
    </dataValidation>
    <dataValidation type="list" allowBlank="1" showInputMessage="1" showErrorMessage="1" sqref="Q2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" xr:uid="{2E3A18E1-980E-4149-8CB1-EFF96A8811C3}">
      <formula1>"Shubham1,Shubham,rsudesh15,Saurabh,Laxmi,sachinkumar,Piyush,Ankur"</formula1>
    </dataValidation>
    <dataValidation type="list" allowBlank="1" showInputMessage="1" showErrorMessage="1" sqref="N2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906F570E-507D-420C-940E-278E4EFCB370}">
      <formula1>"Normal,SSO"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xr:uid="{1D6A9996-E1EA-4781-92FB-8CE3C9232EFF}"/>
    <hyperlink ref="T2" r:id="rId4" display="Admin@123" xr:uid="{623772FD-EAD4-45C8-9F6D-B43DF26977DD}"/>
    <hyperlink ref="O2" r:id="rId5" xr:uid="{41AF3579-0A29-47FF-A6EE-C017BADA95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topLeftCell="N1" workbookViewId="0">
      <selection activeCell="AC6" sqref="AC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V1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AV1" workbookViewId="0">
      <selection activeCell="BA2" sqref="BA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workbookViewId="0">
      <selection activeCell="E22" sqref="E2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Q13" sqref="Q13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display="prince.chaurasia@quadlabs.com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2024-01-03T10:07:27Z</dcterms:modified>
</cp:coreProperties>
</file>