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utomation\QuadlabsCoreProject\data\excel\"/>
    </mc:Choice>
  </mc:AlternateContent>
  <xr:revisionPtr revIDLastSave="0" documentId="13_ncr:1_{4B81E424-69FD-4D57-BDA3-92314CF4FE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9" sheetId="8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<sst xmlns="http://schemas.openxmlformats.org/spreadsheetml/2006/main" count="147" uniqueCount="136">
  <si>
    <t>del</t>
  </si>
  <si>
    <t>Indian Rupees</t>
  </si>
  <si>
    <t>Triptype</t>
  </si>
  <si>
    <t>Economy</t>
  </si>
  <si>
    <t>AddToCartRemarks</t>
  </si>
  <si>
    <t>Credit Card</t>
  </si>
  <si>
    <t>Fullfillment</t>
  </si>
  <si>
    <t>Air Reason code</t>
  </si>
  <si>
    <t xml:space="preserve">IN Policy all </t>
  </si>
  <si>
    <t>Destination</t>
  </si>
  <si>
    <t>Departure</t>
  </si>
  <si>
    <t>Departure Location</t>
  </si>
  <si>
    <t>Destination Location</t>
  </si>
  <si>
    <t>Username</t>
  </si>
  <si>
    <t>Module</t>
  </si>
  <si>
    <t>Password</t>
  </si>
  <si>
    <t>Adult</t>
  </si>
  <si>
    <t>Child</t>
  </si>
  <si>
    <t>Infant</t>
  </si>
  <si>
    <t>Currency</t>
  </si>
  <si>
    <t>Booking Class</t>
  </si>
  <si>
    <t>BookNowIndex</t>
  </si>
  <si>
    <t>Policy Index</t>
  </si>
  <si>
    <t>TripRequest Index</t>
  </si>
  <si>
    <t>Passport Number</t>
  </si>
  <si>
    <t>Receipt Number</t>
  </si>
  <si>
    <t>Payment Card</t>
  </si>
  <si>
    <t>Card Type</t>
  </si>
  <si>
    <t>CVV Number</t>
  </si>
  <si>
    <t>Corporate Traveller email ID</t>
  </si>
  <si>
    <t>URL</t>
  </si>
  <si>
    <t>Individual</t>
  </si>
  <si>
    <t>Delhi,India - Indira Gandhi Intl (DEL)</t>
  </si>
  <si>
    <t>Test</t>
  </si>
  <si>
    <t>TestCaseId</t>
  </si>
  <si>
    <t>Test on Flight 1</t>
  </si>
  <si>
    <t>Employee</t>
  </si>
  <si>
    <t>Fop(Cash/Bill To Company)</t>
  </si>
  <si>
    <t>CreatedBy</t>
  </si>
  <si>
    <t>TravelerType</t>
  </si>
  <si>
    <t>Shubham</t>
  </si>
  <si>
    <t>preprod117</t>
  </si>
  <si>
    <t>DepartureDate</t>
  </si>
  <si>
    <t>Source</t>
  </si>
  <si>
    <t>CompanyCode</t>
  </si>
  <si>
    <t>UserName</t>
  </si>
  <si>
    <t>MoURL</t>
  </si>
  <si>
    <t>CoporateName</t>
  </si>
  <si>
    <t>Applied</t>
  </si>
  <si>
    <t>TestScenario</t>
  </si>
  <si>
    <t>Null</t>
  </si>
  <si>
    <t>RSqty</t>
  </si>
  <si>
    <t>RulesAppliedOnSearchPage</t>
  </si>
  <si>
    <t>RRqty</t>
  </si>
  <si>
    <t>RulesAppliedOnResultPage</t>
  </si>
  <si>
    <t>SearchRuleStatus</t>
  </si>
  <si>
    <t>ResultRuleStatus</t>
  </si>
  <si>
    <t>CheckOutRuleStatus</t>
  </si>
  <si>
    <t>RCqty</t>
  </si>
  <si>
    <t>RulesAppliedOnCheckOutPage</t>
  </si>
  <si>
    <t>NotApplied</t>
  </si>
  <si>
    <t>Flight</t>
  </si>
  <si>
    <t>Airline For flight</t>
  </si>
  <si>
    <t>AppliedOn</t>
  </si>
  <si>
    <t>Domestic</t>
  </si>
  <si>
    <t>ReturnDate</t>
  </si>
  <si>
    <t>Trip</t>
  </si>
  <si>
    <t>SeatSelection</t>
  </si>
  <si>
    <t>Ca</t>
  </si>
  <si>
    <t>Search Type</t>
  </si>
  <si>
    <t>bom</t>
  </si>
  <si>
    <t>Mumbai,India - Shivaji Terminal (BOM)</t>
  </si>
  <si>
    <t>Stops</t>
  </si>
  <si>
    <t>AdultSeatSelection</t>
  </si>
  <si>
    <t>ChildSeatSelection</t>
  </si>
  <si>
    <t>6A,25B,2E,12E</t>
  </si>
  <si>
    <t>Resultpagestep</t>
  </si>
  <si>
    <t>CheckoutPageStep</t>
  </si>
  <si>
    <t>Addtocart</t>
  </si>
  <si>
    <t>Yes</t>
  </si>
  <si>
    <t>CorporateName</t>
  </si>
  <si>
    <t>Amazon</t>
  </si>
  <si>
    <t>Corporate</t>
  </si>
  <si>
    <t>FareBranding</t>
  </si>
  <si>
    <t>On</t>
  </si>
  <si>
    <t>ChooseAirLine</t>
  </si>
  <si>
    <t>OneWayAirLine</t>
  </si>
  <si>
    <t>RoundTripAirLine</t>
  </si>
  <si>
    <t>OneWayFareType</t>
  </si>
  <si>
    <t>RoundTripFareType</t>
  </si>
  <si>
    <t>ProductType</t>
  </si>
  <si>
    <t>Download Tripsource Application,Amazon Corp flight,WeekDay Flight</t>
  </si>
  <si>
    <t>Policy</t>
  </si>
  <si>
    <t>Business trip  - Without reason</t>
  </si>
  <si>
    <t>No</t>
  </si>
  <si>
    <t>PolicyType</t>
  </si>
  <si>
    <t>Visa</t>
  </si>
  <si>
    <t>DashboardType</t>
  </si>
  <si>
    <t>SAVER</t>
  </si>
  <si>
    <t>New</t>
  </si>
  <si>
    <t>Shubham@123</t>
  </si>
  <si>
    <t>21B,9E,6E,12E</t>
  </si>
  <si>
    <t>22-Dec-2023</t>
  </si>
  <si>
    <t>CityCode</t>
  </si>
  <si>
    <t>CityTitle</t>
  </si>
  <si>
    <t>CheckInDate</t>
  </si>
  <si>
    <t>CheckOutDate</t>
  </si>
  <si>
    <t>23-Mar-2023</t>
  </si>
  <si>
    <t>24-Mar-2023</t>
  </si>
  <si>
    <t>Mumbai, Maharashtra, India (BOM-Chhatrapati Shivaji Intl.)</t>
  </si>
  <si>
    <t>//test.quadlabs.net/backoffice/</t>
  </si>
  <si>
    <t>at</t>
  </si>
  <si>
    <t>Saurav_at</t>
  </si>
  <si>
    <t>CQty</t>
  </si>
  <si>
    <t>CName</t>
  </si>
  <si>
    <t>OneWay</t>
  </si>
  <si>
    <t>Akasa Air</t>
  </si>
  <si>
    <t>Travel Arranger</t>
  </si>
  <si>
    <t>//test.quadlabs.net/SSO_Login</t>
  </si>
  <si>
    <t>LoginType</t>
  </si>
  <si>
    <t>SSO</t>
  </si>
  <si>
    <t>Emailid</t>
  </si>
  <si>
    <t>SDN</t>
  </si>
  <si>
    <t>test.quadlabs.net</t>
  </si>
  <si>
    <t>UpgradePolicy</t>
  </si>
  <si>
    <t>TravellerName</t>
  </si>
  <si>
    <t>TotalTraveller</t>
  </si>
  <si>
    <t>TravellerNames</t>
  </si>
  <si>
    <t>Sachin Kumar</t>
  </si>
  <si>
    <t>Admin@123</t>
  </si>
  <si>
    <t>Verify as a travel arranger, Flight domestic booking flow with Akasa Air (One way - Individual) for 0 stop</t>
  </si>
  <si>
    <t>Ankur Yadav</t>
  </si>
  <si>
    <t>ajit.kumar@quadlabs.com</t>
  </si>
  <si>
    <t>D Divaker S(divaker.uniyal@quadlabs.com),Sachin Kumar(sachin.kumar@quadlabs.com)</t>
  </si>
  <si>
    <t>divaker.uniyal@quadlabs.com,sachin.kumar@quadlabs.com</t>
  </si>
  <si>
    <t>20-May-2024,22-May-2024,17-May-2024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</si>
</sst>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/>
    <xf numFmtId="0" fontId="0" fillId="2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top"/>
    </xf>
    <xf numFmtId="49" fontId="1" fillId="0" borderId="1" xfId="0" applyNumberFormat="1" applyFont="1" applyBorder="1" applyAlignment="1">
      <alignment vertical="center"/>
    </xf>
    <xf numFmtId="0" fontId="2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jit.kumar@quadlabs.com" TargetMode="External"/><Relationship Id="rId1" Type="http://schemas.openxmlformats.org/officeDocument/2006/relationships/hyperlink" Target="mailto:shubham.natkar@quadlabs.com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divaker.uniyal@quadlabs.com,sachin.kumar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F8D0-D766-4C64-AE8A-3BA802829F0D}">
  <dimension ref="A1:CC2"/>
  <sheetViews>
    <sheetView tabSelected="1" workbookViewId="0">
      <selection activeCell="B26" sqref="B26"/>
    </sheetView>
  </sheetViews>
  <sheetFormatPr defaultRowHeight="15" x14ac:dyDescent="0.25"/>
  <cols>
    <col min="1" max="1" width="14.42578125" bestFit="1" customWidth="1"/>
    <col min="2" max="2" width="96.85546875" bestFit="1" customWidth="1"/>
    <col min="3" max="3" width="11.140625" bestFit="1" customWidth="1"/>
    <col min="4" max="4" width="29.85546875" bestFit="1" customWidth="1"/>
    <col min="5" max="5" width="14" bestFit="1" customWidth="1"/>
    <col min="6" max="6" width="10.28515625" bestFit="1" customWidth="1"/>
    <col min="7" max="7" width="10.5703125" bestFit="1" customWidth="1"/>
    <col min="8" max="8" width="15.28515625" bestFit="1" customWidth="1"/>
    <col min="9" max="9" width="14.28515625" bestFit="1" customWidth="1"/>
    <col min="10" max="10" width="13.42578125" bestFit="1" customWidth="1"/>
    <col min="11" max="11" width="40" bestFit="1" customWidth="1"/>
    <col min="12" max="12" width="16.42578125" bestFit="1" customWidth="1"/>
    <col min="13" max="13" width="6" bestFit="1" customWidth="1"/>
    <col min="14" max="14" width="26.140625" bestFit="1" customWidth="1"/>
    <col min="15" max="15" width="11.140625" bestFit="1" customWidth="1"/>
    <col min="17" max="17" width="28.85546875" bestFit="1" customWidth="1"/>
    <col min="18" max="18" width="27.42578125" bestFit="1" customWidth="1"/>
    <col min="19" max="19" width="16.7109375" bestFit="1" customWidth="1"/>
    <col min="20" max="20" width="10.85546875" bestFit="1" customWidth="1"/>
    <col min="21" max="21" width="14.7109375" bestFit="1" customWidth="1"/>
    <col min="22" max="22" width="9.42578125" bestFit="1" customWidth="1"/>
    <col min="23" max="23" width="14.28515625" bestFit="1" customWidth="1"/>
    <col min="24" max="24" width="13.28515625" bestFit="1" customWidth="1"/>
    <col min="25" max="25" width="11.7109375" bestFit="1" customWidth="1"/>
    <col min="26" max="26" width="13.7109375" bestFit="1" customWidth="1"/>
    <col min="27" max="27" width="30.140625" bestFit="1" customWidth="1"/>
    <col min="28" max="28" width="10.7109375" bestFit="1" customWidth="1"/>
    <col min="29" max="29" width="12.5703125" bestFit="1" customWidth="1"/>
    <col min="30" max="30" width="8.5703125" bestFit="1" customWidth="1"/>
    <col min="31" max="31" width="8.85546875" bestFit="1" customWidth="1"/>
    <col min="32" max="32" width="33.28515625" bestFit="1" customWidth="1"/>
    <col min="33" max="33" width="10" bestFit="1" customWidth="1"/>
    <col min="34" max="34" width="91.85546875" bestFit="1" customWidth="1"/>
    <col min="35" max="35" width="9" bestFit="1" customWidth="1"/>
    <col min="36" max="36" width="12.5703125" bestFit="1" customWidth="1"/>
    <col min="37" max="37" width="11.7109375" bestFit="1" customWidth="1"/>
    <col min="38" max="38" width="16.140625" bestFit="1" customWidth="1"/>
    <col min="39" max="39" width="6.140625" bestFit="1" customWidth="1"/>
    <col min="40" max="40" width="25.85546875" bestFit="1" customWidth="1"/>
    <col min="41" max="41" width="4.85546875" bestFit="1" customWidth="1"/>
    <col min="42" max="42" width="5.140625" bestFit="1" customWidth="1"/>
    <col min="43" max="43" width="5.28515625" bestFit="1" customWidth="1"/>
    <col min="44" max="44" width="13.7109375" bestFit="1" customWidth="1"/>
    <col min="45" max="45" width="12.5703125" bestFit="1" customWidth="1"/>
    <col min="46" max="46" width="12.42578125" bestFit="1" customWidth="1"/>
    <col min="47" max="47" width="9.28515625" bestFit="1" customWidth="1"/>
    <col min="48" max="48" width="5.5703125" bestFit="1" customWidth="1"/>
    <col min="49" max="49" width="14" bestFit="1" customWidth="1"/>
    <col min="50" max="50" width="15" bestFit="1" customWidth="1"/>
    <col min="51" max="51" width="16.5703125" bestFit="1" customWidth="1"/>
    <col min="52" max="52" width="16.85546875" bestFit="1" customWidth="1"/>
    <col min="53" max="53" width="18.5703125" bestFit="1" customWidth="1"/>
    <col min="54" max="54" width="12.7109375" bestFit="1" customWidth="1"/>
    <col min="55" max="55" width="10.140625" bestFit="1" customWidth="1"/>
    <col min="56" max="56" width="15.42578125" bestFit="1" customWidth="1"/>
    <col min="57" max="57" width="10.7109375" bestFit="1" customWidth="1"/>
    <col min="58" max="58" width="9" bestFit="1" customWidth="1"/>
    <col min="59" max="59" width="54.7109375" bestFit="1" customWidth="1"/>
    <col min="60" max="60" width="12.140625" bestFit="1" customWidth="1"/>
    <col min="61" max="61" width="13.85546875" bestFit="1" customWidth="1"/>
    <col min="62" max="62" width="15.140625" bestFit="1" customWidth="1"/>
    <col min="63" max="63" width="23.140625" bestFit="1" customWidth="1"/>
    <col min="64" max="64" width="14" bestFit="1" customWidth="1"/>
    <col min="65" max="65" width="12.140625" bestFit="1" customWidth="1"/>
    <col min="66" max="66" width="9.85546875" bestFit="1" customWidth="1"/>
    <col min="67" max="67" width="5.28515625" bestFit="1" customWidth="1"/>
    <col min="68" max="68" width="8.140625" bestFit="1" customWidth="1"/>
    <col min="69" max="69" width="9" bestFit="1" customWidth="1"/>
    <col min="70" max="70" width="11.140625" bestFit="1" customWidth="1"/>
    <col min="71" max="71" width="13.7109375" bestFit="1" customWidth="1"/>
    <col min="72" max="72" width="16.7109375" bestFit="1" customWidth="1"/>
    <col min="73" max="73" width="19.28515625" bestFit="1" customWidth="1"/>
    <col min="74" max="74" width="6.140625" bestFit="1" customWidth="1"/>
    <col min="75" max="75" width="28.85546875" bestFit="1" customWidth="1"/>
    <col min="76" max="76" width="16.28515625" bestFit="1" customWidth="1"/>
    <col min="77" max="77" width="11.85546875" bestFit="1" customWidth="1"/>
    <col min="78" max="78" width="15.85546875" bestFit="1" customWidth="1"/>
    <col min="79" max="79" width="16.140625" bestFit="1" customWidth="1"/>
    <col min="80" max="80" width="14.140625" bestFit="1" customWidth="1"/>
    <col min="81" max="81" width="15.7109375" bestFit="1" customWidth="1"/>
  </cols>
  <sheetData>
    <row r="1" spans="1:81" x14ac:dyDescent="0.25">
      <c r="A1" s="11" t="s">
        <v>34</v>
      </c>
      <c r="B1" s="11" t="s">
        <v>49</v>
      </c>
      <c r="C1" s="12" t="s">
        <v>43</v>
      </c>
      <c r="D1" s="15" t="s">
        <v>46</v>
      </c>
      <c r="E1" s="15" t="s">
        <v>44</v>
      </c>
      <c r="F1" s="15" t="s">
        <v>45</v>
      </c>
      <c r="G1" s="15" t="s">
        <v>15</v>
      </c>
      <c r="H1" s="15" t="s">
        <v>80</v>
      </c>
      <c r="I1" s="10" t="s">
        <v>125</v>
      </c>
      <c r="J1" s="10" t="s">
        <v>126</v>
      </c>
      <c r="K1" s="10" t="s">
        <v>127</v>
      </c>
      <c r="L1" s="12" t="s">
        <v>55</v>
      </c>
      <c r="M1" s="12" t="s">
        <v>51</v>
      </c>
      <c r="N1" s="12" t="s">
        <v>52</v>
      </c>
      <c r="O1" s="17" t="s">
        <v>14</v>
      </c>
      <c r="P1" s="17" t="s">
        <v>119</v>
      </c>
      <c r="Q1" s="17" t="s">
        <v>30</v>
      </c>
      <c r="R1" s="17" t="s">
        <v>121</v>
      </c>
      <c r="S1" s="17" t="s">
        <v>122</v>
      </c>
      <c r="T1" s="11" t="s">
        <v>36</v>
      </c>
      <c r="U1" s="11" t="s">
        <v>39</v>
      </c>
      <c r="V1" s="13" t="s">
        <v>13</v>
      </c>
      <c r="W1" s="13" t="s">
        <v>15</v>
      </c>
      <c r="X1" s="13" t="s">
        <v>47</v>
      </c>
      <c r="Y1" s="13" t="s">
        <v>83</v>
      </c>
      <c r="Z1" s="13" t="s">
        <v>97</v>
      </c>
      <c r="AA1" s="13" t="s">
        <v>29</v>
      </c>
      <c r="AB1" s="13" t="s">
        <v>69</v>
      </c>
      <c r="AC1" s="13" t="s">
        <v>2</v>
      </c>
      <c r="AD1" s="13" t="s">
        <v>66</v>
      </c>
      <c r="AE1" s="13" t="s">
        <v>10</v>
      </c>
      <c r="AF1" s="13" t="s">
        <v>11</v>
      </c>
      <c r="AG1" s="13" t="s">
        <v>9</v>
      </c>
      <c r="AH1" s="13" t="s">
        <v>12</v>
      </c>
      <c r="AI1" s="13" t="s">
        <v>92</v>
      </c>
      <c r="AJ1" s="14" t="s">
        <v>42</v>
      </c>
      <c r="AK1" s="14" t="s">
        <v>65</v>
      </c>
      <c r="AL1" s="12" t="s">
        <v>56</v>
      </c>
      <c r="AM1" s="12" t="s">
        <v>53</v>
      </c>
      <c r="AN1" s="12" t="s">
        <v>54</v>
      </c>
      <c r="AO1" s="13" t="s">
        <v>16</v>
      </c>
      <c r="AP1" s="13" t="s">
        <v>17</v>
      </c>
      <c r="AQ1" s="13" t="s">
        <v>18</v>
      </c>
      <c r="AR1" s="13" t="s">
        <v>19</v>
      </c>
      <c r="AS1" s="13" t="s">
        <v>20</v>
      </c>
      <c r="AT1" s="13" t="s">
        <v>124</v>
      </c>
      <c r="AU1" s="13" t="s">
        <v>95</v>
      </c>
      <c r="AV1" s="13" t="s">
        <v>72</v>
      </c>
      <c r="AW1" s="2" t="s">
        <v>85</v>
      </c>
      <c r="AX1" s="2" t="s">
        <v>86</v>
      </c>
      <c r="AY1" s="2" t="s">
        <v>87</v>
      </c>
      <c r="AZ1" s="2" t="s">
        <v>88</v>
      </c>
      <c r="BA1" s="2" t="s">
        <v>89</v>
      </c>
      <c r="BB1" s="13" t="s">
        <v>21</v>
      </c>
      <c r="BC1" s="13" t="s">
        <v>22</v>
      </c>
      <c r="BD1" s="13" t="s">
        <v>23</v>
      </c>
      <c r="BE1" s="13" t="s">
        <v>90</v>
      </c>
      <c r="BF1" s="20" t="s">
        <v>103</v>
      </c>
      <c r="BG1" s="20" t="s">
        <v>104</v>
      </c>
      <c r="BH1" s="20" t="s">
        <v>105</v>
      </c>
      <c r="BI1" s="20" t="s">
        <v>106</v>
      </c>
      <c r="BJ1" s="13" t="s">
        <v>24</v>
      </c>
      <c r="BK1" s="13" t="s">
        <v>37</v>
      </c>
      <c r="BL1" s="13" t="s">
        <v>25</v>
      </c>
      <c r="BM1" s="13" t="s">
        <v>26</v>
      </c>
      <c r="BN1" s="13" t="s">
        <v>63</v>
      </c>
      <c r="BO1" s="10" t="s">
        <v>113</v>
      </c>
      <c r="BP1" s="10" t="s">
        <v>114</v>
      </c>
      <c r="BQ1" s="13" t="s">
        <v>27</v>
      </c>
      <c r="BR1" s="13" t="s">
        <v>28</v>
      </c>
      <c r="BS1" s="13" t="s">
        <v>76</v>
      </c>
      <c r="BT1" s="13" t="s">
        <v>4</v>
      </c>
      <c r="BU1" s="12" t="s">
        <v>57</v>
      </c>
      <c r="BV1" s="12" t="s">
        <v>58</v>
      </c>
      <c r="BW1" s="12" t="s">
        <v>59</v>
      </c>
      <c r="BX1" s="13" t="s">
        <v>77</v>
      </c>
      <c r="BY1" s="13" t="s">
        <v>67</v>
      </c>
      <c r="BZ1" s="13" t="s">
        <v>73</v>
      </c>
      <c r="CA1" s="13" t="s">
        <v>74</v>
      </c>
      <c r="CB1" s="13" t="s">
        <v>7</v>
      </c>
      <c r="CC1" s="13" t="s">
        <v>38</v>
      </c>
    </row>
    <row r="2" spans="1:81" ht="48" x14ac:dyDescent="0.25">
      <c r="A2" s="3" t="s">
        <v>35</v>
      </c>
      <c r="B2" s="3" t="s">
        <v>130</v>
      </c>
      <c r="C2" s="3" t="s">
        <v>41</v>
      </c>
      <c r="D2" s="3" t="s">
        <v>110</v>
      </c>
      <c r="E2" s="3" t="s">
        <v>111</v>
      </c>
      <c r="F2" s="4" t="s">
        <v>112</v>
      </c>
      <c r="G2" s="5" t="s">
        <v>129</v>
      </c>
      <c r="H2" s="9" t="s">
        <v>81</v>
      </c>
      <c r="I2" s="1" t="s">
        <v>131</v>
      </c>
      <c r="J2" s="1">
        <v>2</v>
      </c>
      <c r="K2" s="1" t="s">
        <v>133</v>
      </c>
      <c r="L2" s="5" t="s">
        <v>48</v>
      </c>
      <c r="M2" s="1">
        <v>3</v>
      </c>
      <c r="N2" s="6" t="s">
        <v>91</v>
      </c>
      <c r="O2" s="3" t="s">
        <v>41</v>
      </c>
      <c r="P2" s="3" t="s">
        <v>120</v>
      </c>
      <c r="Q2" s="3" t="s">
        <v>118</v>
      </c>
      <c r="R2" s="22" t="s">
        <v>134</v>
      </c>
      <c r="S2" s="3" t="s">
        <v>123</v>
      </c>
      <c r="T2" s="3" t="s">
        <v>128</v>
      </c>
      <c r="U2" s="7" t="s">
        <v>117</v>
      </c>
      <c r="V2" s="3" t="s">
        <v>40</v>
      </c>
      <c r="W2" s="4" t="s">
        <v>100</v>
      </c>
      <c r="X2" s="4" t="s">
        <v>50</v>
      </c>
      <c r="Y2" s="4" t="s">
        <v>84</v>
      </c>
      <c r="Z2" s="4" t="s">
        <v>99</v>
      </c>
      <c r="AA2" s="22" t="s">
        <v>132</v>
      </c>
      <c r="AB2" s="3" t="s">
        <v>31</v>
      </c>
      <c r="AC2" s="3" t="s">
        <v>64</v>
      </c>
      <c r="AD2" s="3" t="s">
        <v>115</v>
      </c>
      <c r="AE2" s="3" t="s">
        <v>0</v>
      </c>
      <c r="AF2" s="3" t="s">
        <v>32</v>
      </c>
      <c r="AG2" s="3" t="s">
        <v>70</v>
      </c>
      <c r="AH2" s="16" t="s">
        <v>71</v>
      </c>
      <c r="AI2" s="18" t="s">
        <v>93</v>
      </c>
      <c r="AJ2" s="8" t="s">
        <v>135</v>
      </c>
      <c r="AK2" s="8" t="s">
        <v>102</v>
      </c>
      <c r="AL2" s="5" t="s">
        <v>60</v>
      </c>
      <c r="AM2" s="1">
        <v>3</v>
      </c>
      <c r="AN2" s="6" t="s">
        <v>91</v>
      </c>
      <c r="AO2" s="1">
        <v>2</v>
      </c>
      <c r="AP2" s="1">
        <v>1</v>
      </c>
      <c r="AQ2" s="1">
        <v>1</v>
      </c>
      <c r="AR2" s="3" t="s">
        <v>1</v>
      </c>
      <c r="AS2" s="3" t="s">
        <v>3</v>
      </c>
      <c r="AT2" s="9" t="s">
        <v>94</v>
      </c>
      <c r="AU2" s="3" t="s">
        <v>50</v>
      </c>
      <c r="AV2" s="3">
        <v>0</v>
      </c>
      <c r="AW2" s="9" t="s">
        <v>79</v>
      </c>
      <c r="AX2" s="3" t="s">
        <v>116</v>
      </c>
      <c r="AY2" s="3" t="s">
        <v>116</v>
      </c>
      <c r="AZ2" s="9" t="s">
        <v>98</v>
      </c>
      <c r="BA2" s="9" t="s">
        <v>98</v>
      </c>
      <c r="BB2" s="3">
        <v>1</v>
      </c>
      <c r="BC2" s="3">
        <v>1</v>
      </c>
      <c r="BD2" s="3">
        <v>1</v>
      </c>
      <c r="BE2" s="3" t="s">
        <v>61</v>
      </c>
      <c r="BF2" s="9" t="s">
        <v>70</v>
      </c>
      <c r="BG2" s="9" t="s">
        <v>109</v>
      </c>
      <c r="BH2" s="21" t="s">
        <v>107</v>
      </c>
      <c r="BI2" s="21" t="s">
        <v>108</v>
      </c>
      <c r="BJ2" s="3">
        <v>78554432323</v>
      </c>
      <c r="BK2" s="3" t="s">
        <v>68</v>
      </c>
      <c r="BL2" s="3">
        <v>345678</v>
      </c>
      <c r="BM2" s="3" t="s">
        <v>5</v>
      </c>
      <c r="BN2" s="3" t="s">
        <v>82</v>
      </c>
      <c r="BO2" s="1">
        <v>1</v>
      </c>
      <c r="BP2" s="1" t="s">
        <v>81</v>
      </c>
      <c r="BQ2" s="3" t="s">
        <v>96</v>
      </c>
      <c r="BR2" s="3">
        <v>123</v>
      </c>
      <c r="BS2" s="3" t="s">
        <v>78</v>
      </c>
      <c r="BT2" s="3" t="s">
        <v>33</v>
      </c>
      <c r="BU2" s="5" t="s">
        <v>60</v>
      </c>
      <c r="BV2" s="5">
        <v>1</v>
      </c>
      <c r="BW2" s="5" t="s">
        <v>62</v>
      </c>
      <c r="BX2" s="3" t="s">
        <v>6</v>
      </c>
      <c r="BY2" s="19" t="s">
        <v>94</v>
      </c>
      <c r="BZ2" s="3" t="s">
        <v>101</v>
      </c>
      <c r="CA2" s="3" t="s">
        <v>75</v>
      </c>
      <c r="CB2" s="3" t="s">
        <v>8</v>
      </c>
      <c r="CC2" s="3" t="s">
        <v>128</v>
      </c>
    </row>
  </sheetData>
  <dataValidations count="36">
    <dataValidation type="list" allowBlank="1" showInputMessage="1" showErrorMessage="1" sqref="P2" xr:uid="{CC8FB706-3951-4250-A1E3-3F76870C3D4A}">
      <formula1>"Normal,SSO"</formula1>
    </dataValidation>
    <dataValidation type="list" allowBlank="1" showInputMessage="1" showErrorMessage="1" sqref="Q2" xr:uid="{5F72F893-A0D9-49CE-9690-EA3857459A4B}">
      <formula1>"//staging117/sbt,//preprod.quadlabs.net/sbt/#,test.quadlabs.net/sbt,tripsource.co.in/sbt/#,//test.quadlabs.net/SSO_Login"</formula1>
    </dataValidation>
    <dataValidation type="list" allowBlank="1" showInputMessage="1" showErrorMessage="1" sqref="V2" xr:uid="{4BB6D6BE-D014-42D0-8A34-C47166523A09}">
      <formula1>"Shubham1,Shubham,rsudesh15,Saurabh,Laxmi,sachinkumar,Piyush,Ankur"</formula1>
    </dataValidation>
    <dataValidation type="list" allowBlank="1" showInputMessage="1" showErrorMessage="1" sqref="T2 CC2" xr:uid="{859917FD-E0A7-4F2C-BD1F-68DA2DAE983E}">
      <formula1>"Saurabh,Prince Chaurasia,Gunjan Swain,Shubham,Laxmi Khanal,Sudesh Kumar,Piyush,Ankur,D Divaker S,Ankur Yadav,Sachin Kumar"</formula1>
    </dataValidation>
    <dataValidation type="list" allowBlank="1" showInputMessage="1" showErrorMessage="1" sqref="AI2" xr:uid="{D219607C-F2C5-4A38-8201-D27FCCCF93DB}">
      <formula1>"Business trip  - Without reason"</formula1>
    </dataValidation>
    <dataValidation type="list" allowBlank="1" showInputMessage="1" showErrorMessage="1" sqref="AX2:AY2" xr:uid="{A12CD16C-6418-4FCF-BEF4-4418845D1213}">
      <formula1>"Air India,Vistara,SriLankan,Saudi Arabian,Emirates,Gulf Air,Etihad Airways,Singapore Airl,Qatar Airways,Indigo,Air Asia,Akasa Air,SpiceJet"</formula1>
    </dataValidation>
    <dataValidation type="list" allowBlank="1" showInputMessage="1" showErrorMessage="1" sqref="Y2" xr:uid="{C3905F57-1B7E-4EFA-94DA-7233652F7F8E}">
      <formula1>"On,Off"</formula1>
    </dataValidation>
    <dataValidation type="list" allowBlank="1" showInputMessage="1" showErrorMessage="1" sqref="BY2 AW2 AT2" xr:uid="{45F185F8-31EC-46B1-ABEA-7635A86AF516}">
      <formula1>"Yes,No"</formula1>
    </dataValidation>
    <dataValidation type="list" allowBlank="1" showInputMessage="1" showErrorMessage="1" sqref="BX2" xr:uid="{4211F050-602B-4387-B682-25E54593032C}">
      <formula1>"Hold and quote,Quote,Fullfillment"</formula1>
    </dataValidation>
    <dataValidation type="list" allowBlank="1" showInputMessage="1" showErrorMessage="1" sqref="BS2" xr:uid="{4A09CD01-C341-4F4F-80BB-444A72B05334}">
      <formula1>"Trip Request,Flight Book,Addtocart"</formula1>
    </dataValidation>
    <dataValidation type="list" allowBlank="1" showInputMessage="1" showErrorMessage="1" sqref="U2" xr:uid="{191D4A16-78A5-44DA-BA3F-58BF1723743E}">
      <formula1>"Administrator,Travel Arranger,Employee"</formula1>
    </dataValidation>
    <dataValidation type="list" allowBlank="1" showInputMessage="1" showErrorMessage="1" sqref="O2" xr:uid="{5232188D-F0A8-4076-A51D-966AEDFB2183}">
      <formula1>"sbt,preprod117"</formula1>
    </dataValidation>
    <dataValidation type="list" allowBlank="1" showInputMessage="1" showErrorMessage="1" sqref="L2 AL2 BU2" xr:uid="{5FDACED2-9ABD-43D2-9CED-79F874056968}">
      <formula1>"Applied,NotApplied"</formula1>
    </dataValidation>
    <dataValidation type="list" allowBlank="1" showInputMessage="1" showErrorMessage="1" sqref="X2" xr:uid="{D9D47D60-260D-438A-AB1A-E7640E8E4A5E}">
      <formula1>"Poonam_Corp,Amazon,Demo Corporate,Lux_Test_corp,Null"</formula1>
    </dataValidation>
    <dataValidation type="list" allowBlank="1" showInputMessage="1" showErrorMessage="1" sqref="AO2:AQ2" xr:uid="{DC2884CA-7498-46CA-9CFC-A006097F85D9}">
      <formula1>"0,1,2,3,4,5"</formula1>
    </dataValidation>
    <dataValidation type="list" allowBlank="1" showInputMessage="1" showErrorMessage="1" sqref="AV2" xr:uid="{1B782B1A-99FD-4AF0-BDAB-3075214F0073}">
      <formula1>"0,1,2,Null"</formula1>
    </dataValidation>
    <dataValidation type="list" allowBlank="1" showInputMessage="1" showErrorMessage="1" sqref="BQ2" xr:uid="{E6A79FF1-EAD5-4279-B608-B03A7417761F}">
      <formula1>"Master Card,Visa"</formula1>
    </dataValidation>
    <dataValidation type="list" allowBlank="1" showInputMessage="1" showErrorMessage="1" sqref="AB2" xr:uid="{0BFE0387-361E-427C-8B6C-3FF618079EE1}">
      <formula1>"Individual,Guest,Personal,Dependent"</formula1>
    </dataValidation>
    <dataValidation type="list" allowBlank="1" showInputMessage="1" showErrorMessage="1" sqref="AC2" xr:uid="{29043126-83A7-4918-BB54-BF5A2F6FC08C}">
      <formula1>"Domestic,International"</formula1>
    </dataValidation>
    <dataValidation type="list" allowBlank="1" showInputMessage="1" showErrorMessage="1" sqref="AD2" xr:uid="{07E2FA78-B5AD-4996-AD8B-E488D53EBDDF}">
      <formula1>"OneWay,RoundTrip"</formula1>
    </dataValidation>
    <dataValidation type="list" allowBlank="1" showInputMessage="1" showErrorMessage="1" sqref="BE2" xr:uid="{B864253E-50C3-4EBF-B35F-3CA34D0B4043}">
      <formula1>"Flight,Flight+Hotel,Flight+Car,Flight+Hotel+Car,Flight+Car+Hotel"</formula1>
    </dataValidation>
    <dataValidation type="list" allowBlank="1" showInputMessage="1" showErrorMessage="1" sqref="M2 AM2" xr:uid="{0ACB26FA-66BE-4A93-A38A-80A0846BCAB1}">
      <formula1>"1,2,3,4,5,6,7,8"</formula1>
    </dataValidation>
    <dataValidation type="list" allowBlank="1" showInputMessage="1" showErrorMessage="1" sqref="AU2" xr:uid="{59316F6A-741F-42FE-8C9A-3C183ADEB28B}">
      <formula1>"InPolicy,OutPolicy,Null"</formula1>
    </dataValidation>
    <dataValidation type="list" allowBlank="1" showInputMessage="1" showErrorMessage="1" sqref="AA2" xr:uid="{634DF8F1-B130-4428-95AC-9CC9E18FA097}">
      <formula1>"prince.chaurasia@quadlabs.com,Gunjan.swain@quadlabs.com,laxmi.khanal@quadlabs.com,shubham.natkar@quadlabs.com,piyush.chauhan@quadlabs.com,ankur.yadav@quadlabs.com,sachin.kumar@quadlabs.com,ankit.bist@quadlabs.com,ajit.kumar@quadlabs.com"</formula1>
    </dataValidation>
    <dataValidation type="list" allowBlank="1" showInputMessage="1" showErrorMessage="1" sqref="Z2" xr:uid="{60855C35-0E78-4BB1-9975-BAA2C1FC5735}">
      <formula1>"Old,New"</formula1>
    </dataValidation>
    <dataValidation type="list" allowBlank="1" showInputMessage="1" showErrorMessage="1" sqref="D2" xr:uid="{DA60ACC0-5F1C-42CE-BBAE-8D9176E2B731}">
      <formula1>"//staging117/backoffice/,//preprod.quadlabs.net/backoffice/,//test.quadlabs.net/backoffice/"</formula1>
    </dataValidation>
    <dataValidation type="list" allowBlank="1" showInputMessage="1" showErrorMessage="1" sqref="E2" xr:uid="{85D7396F-6DC0-4CA6-800E-6C803F2CC1C5}">
      <formula1>"at,QL"</formula1>
    </dataValidation>
    <dataValidation type="list" allowBlank="1" showInputMessage="1" showErrorMessage="1" sqref="F2" xr:uid="{6761D887-2E90-44EA-979F-5ADE262186ED}">
      <formula1>"Saurav_at,tarun"</formula1>
    </dataValidation>
    <dataValidation type="list" allowBlank="1" showInputMessage="1" showErrorMessage="1" sqref="BN2" xr:uid="{BBD5C23F-817F-487F-B51E-F17B617C805F}">
      <formula1>"Corporate,Corporate-Branch,Department,Designation,Grade,Traveler"</formula1>
    </dataValidation>
    <dataValidation type="list" allowBlank="1" showInputMessage="1" showErrorMessage="1" sqref="BO2" xr:uid="{2324EC73-740B-4CF1-8709-97F369E3BA25}">
      <formula1>"1,2,3,4,5,6"</formula1>
    </dataValidation>
    <dataValidation type="list" allowBlank="1" showInputMessage="1" showErrorMessage="1" sqref="C2" xr:uid="{5FB86278-861C-4B78-8178-3F76A1AD926D}">
      <formula1>"sbt,preprod117,Live"</formula1>
    </dataValidation>
    <dataValidation type="list" allowBlank="1" showInputMessage="1" showErrorMessage="1" sqref="W2" xr:uid="{E895117B-1E23-469C-BCD3-A206E37C7DF6}">
      <formula1>"Laxmi@123,Admin@123,S21FUMK6JAPLBYO,Shubham@123,BAVYBXVY09FKGTY,Piyush@123,Ankur@123,DWUFR8WRAR6SL1M"</formula1>
    </dataValidation>
    <dataValidation type="list" allowBlank="1" showInputMessage="1" showErrorMessage="1" sqref="AG2" xr:uid="{D82F6378-01F3-48A0-8F97-39C3652C48E5}">
      <formula1>"bom,maa,dxb"</formula1>
    </dataValidation>
    <dataValidation type="list" allowBlank="1" showInputMessage="1" showErrorMessage="1" sqref="G2" xr:uid="{044D130F-490A-4064-A45A-B196A7B17FEA}">
      <formula1>"Laxmi@123,Password@123,Quad@720,Quad@721,Password@1234,Admin@123"</formula1>
    </dataValidation>
    <dataValidation type="list" allowBlank="1" showInputMessage="1" showErrorMessage="1" sqref="J2" xr:uid="{9620537F-048F-42ED-A903-C128255D9859}">
      <formula1>"1,2,3,4,5,6,7,8,9"</formula1>
    </dataValidation>
    <dataValidation type="list" allowBlank="1" showInputMessage="1" showErrorMessage="1" sqref="AZ2:BA2" xr:uid="{F8E1F147-C757-4339-A5FE-C676D8DD80D4}">
      <formula1>"Economy Saver,Economy Basic,SAVER,Spice Saver,PUB,Flexi Fare,Economy,ECO STANDARD,Standard,SME FARE,Economy Fare,ECO LITE"</formula1>
    </dataValidation>
  </dataValidations>
  <hyperlinks>
    <hyperlink ref="F2" r:id="rId1" display="shubham.natkar@quadlabs.com" xr:uid="{507B0C3A-98E8-43ED-B1EF-2899D7BF9618}"/>
    <hyperlink ref="AA2" r:id="rId2" xr:uid="{5F68D4CD-1312-434D-AE49-F1844CE02EB2}"/>
    <hyperlink ref="W2" r:id="rId3" display="Admin@123" xr:uid="{2378CC3D-FD6B-43B1-A253-5A5B5BB517F8}"/>
    <hyperlink ref="R2" r:id="rId4" xr:uid="{3535D123-5873-4A23-9A27-C7AD9EA638D9}"/>
    <hyperlink ref="G2" r:id="rId5" display="Password@123" xr:uid="{91146C84-BF00-4CB1-967F-F8D470F0C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Shubham Nandkishor Natkar</cp:lastModifiedBy>
  <dcterms:created xsi:type="dcterms:W3CDTF">2020-06-15T16:40:13Z</dcterms:created>
  <dcterms:modified xsi:type="dcterms:W3CDTF">2024-03-06T06:02:05Z</dcterms:modified>
</cp:coreProperties>
</file>