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<sst xmlns="http://schemas.openxmlformats.org/spreadsheetml/2006/main" count="85" uniqueCount="77">
  <si>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</si>
  <si>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</si>
  <si>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</si>
  <si>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</si>
  <si>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</si>
  <si>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</si>
  <si>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</si>
  <si>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</si>
  <si>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</si>
  <si>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</si>
  <si>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</si>
  <si>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Verify Register Corporate</t>
  </si>
  <si>
    <t>mo</t>
  </si>
  <si>
    <t>//staging117/backoffice/</t>
  </si>
  <si>
    <t>at</t>
  </si>
  <si>
    <t>saurav_at</t>
  </si>
  <si>
    <t>Shree Travel</t>
  </si>
  <si>
    <t>SelectBranch</t>
  </si>
  <si>
    <t>DepartmentName</t>
  </si>
  <si>
    <t>QA 01</t>
  </si>
  <si>
    <t>AddDesignation</t>
  </si>
  <si>
    <t>QA1235</t>
  </si>
  <si>
    <t>F101235</t>
  </si>
  <si>
    <t>Grade 101235</t>
  </si>
  <si>
    <t>CategoryCode</t>
  </si>
  <si>
    <t xml:space="preserve">CategoryName </t>
  </si>
  <si>
    <t>GradeCategoryFor</t>
  </si>
  <si>
    <t>Book For Family</t>
  </si>
  <si>
    <t>TravellerName</t>
  </si>
  <si>
    <t>Gender</t>
  </si>
  <si>
    <t>Male</t>
  </si>
  <si>
    <t>TUserName</t>
  </si>
  <si>
    <t>TEmail</t>
  </si>
  <si>
    <t>SelectBranchName</t>
  </si>
  <si>
    <t>English</t>
  </si>
  <si>
    <t>Language</t>
  </si>
  <si>
    <t>India</t>
  </si>
  <si>
    <t>Country</t>
  </si>
  <si>
    <t>MobileCountry</t>
  </si>
  <si>
    <t>MobileNo</t>
  </si>
  <si>
    <t>TravellerType</t>
  </si>
  <si>
    <t>Administrator</t>
  </si>
  <si>
    <t>TotalRights</t>
  </si>
  <si>
    <t>RightNames</t>
  </si>
  <si>
    <t>Expense Mgmt - Finance Manager,Proceed To Check Out In Case Of Plan Your Trip</t>
  </si>
  <si>
    <t>TravellerDOB</t>
  </si>
  <si>
    <t>PassportNo</t>
  </si>
  <si>
    <t>Del,Delhi</t>
  </si>
  <si>
    <t>PValidFrom</t>
  </si>
  <si>
    <t>PExpireFrom</t>
  </si>
  <si>
    <t>14-Nov-1997</t>
  </si>
  <si>
    <t>14-Nov-2022</t>
  </si>
  <si>
    <t>14-Nov-2033</t>
  </si>
  <si>
    <t>PPlaceOfIssue</t>
  </si>
  <si>
    <t>VisaNumber</t>
  </si>
  <si>
    <t>CountryOfVisa</t>
  </si>
  <si>
    <t>VValidFrom</t>
  </si>
  <si>
    <t>VExpireFrom</t>
  </si>
  <si>
    <t>DependentName</t>
  </si>
  <si>
    <t>DepDOB</t>
  </si>
  <si>
    <t>DRelation</t>
  </si>
  <si>
    <t>DGender</t>
  </si>
  <si>
    <t>DPassportNo</t>
  </si>
  <si>
    <t>DpassportExpiryDate</t>
  </si>
  <si>
    <t>DPassIssuingCountry</t>
  </si>
  <si>
    <t>Sibling</t>
  </si>
  <si>
    <t>Indian</t>
  </si>
  <si>
    <t>DNationality</t>
  </si>
  <si>
    <t>6-Apr-2033</t>
  </si>
  <si>
    <t>Laxmi@1234</t>
  </si>
  <si>
    <t>Mr Abhi Sharma</t>
  </si>
  <si>
    <t>2-Apr-1994</t>
  </si>
  <si>
    <t>786868768769</t>
  </si>
  <si>
    <t>Mr Sanjay Sharma</t>
  </si>
  <si>
    <t>SanjaySharma</t>
  </si>
  <si>
    <t>sanjay.sharma@quadlabs.com</t>
  </si>
  <si>
    <t>eqweqe126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</si>
</sst>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Segoe UI"/>
      <family val="2"/>
    </font>
    <font>
      <sz val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4" borderId="1" xfId="1" applyFont="1" applyFill="1" applyBorder="1"/>
    <xf numFmtId="0" fontId="0" fillId="0" borderId="1" xfId="0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4" fillId="5" borderId="1" xfId="0" applyFont="1" applyFill="1" applyBorder="1"/>
    <xf numFmtId="0" fontId="5" fillId="4" borderId="1" xfId="0" applyFont="1" applyFill="1" applyBorder="1"/>
    <xf numFmtId="0" fontId="0" fillId="0" borderId="0" xfId="0" applyNumberFormat="1"/>
    <xf numFmtId="49" fontId="0" fillId="0" borderId="0" xfId="0" applyNumberFormat="1"/>
    <xf numFmtId="0" fontId="1" fillId="5" borderId="1" xfId="0" applyNumberFormat="1" applyFont="1" applyFill="1" applyBorder="1"/>
    <xf numFmtId="49" fontId="1" fillId="5" borderId="1" xfId="0" applyNumberFormat="1" applyFont="1" applyFill="1" applyBorder="1"/>
    <xf numFmtId="0" fontId="2" fillId="4" borderId="1" xfId="1" applyFill="1" applyBorder="1"/>
    <xf numFmtId="0" fontId="3" fillId="0" borderId="1" xfId="0" applyFont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jay.sharma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tabSelected="1" topLeftCell="N1" workbookViewId="0">
      <selection activeCell="O6" sqref="O6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3.85546875" bestFit="1" customWidth="1"/>
    <col min="4" max="4" width="7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2" bestFit="1" customWidth="1"/>
    <col min="9" max="9" width="15.28515625" bestFit="1" customWidth="1"/>
    <col min="10" max="10" width="12.42578125" bestFit="1" customWidth="1"/>
    <col min="11" max="11" width="17.28515625" bestFit="1" customWidth="1"/>
    <col min="12" max="12" width="15.28515625" bestFit="1" customWidth="1"/>
    <col min="13" max="13" width="13.5703125" bestFit="1" customWidth="1"/>
    <col min="14" max="14" width="14.7109375" bestFit="1" customWidth="1"/>
    <col min="15" max="15" width="17.28515625" bestFit="1" customWidth="1"/>
    <col min="16" max="16" width="17.42578125" bestFit="1" customWidth="1"/>
    <col min="17" max="17" width="7.5703125" bestFit="1" customWidth="1"/>
    <col min="18" max="18" width="14" bestFit="1" customWidth="1"/>
    <col min="19" max="19" width="28.7109375" bestFit="1" customWidth="1"/>
    <col min="20" max="20" width="18" bestFit="1" customWidth="1"/>
    <col min="21" max="21" width="9.28515625" bestFit="1" customWidth="1"/>
    <col min="22" max="22" width="8" bestFit="1" customWidth="1"/>
    <col min="23" max="23" width="12.42578125" bestFit="1" customWidth="1"/>
    <col min="24" max="24" width="9" bestFit="1" customWidth="1"/>
    <col min="25" max="25" width="13.42578125" bestFit="1" customWidth="1"/>
    <col min="26" max="26" width="10.85546875" bestFit="1" customWidth="1"/>
    <col min="27" max="27" width="80.42578125" bestFit="1" customWidth="1"/>
    <col min="28" max="28" width="11.140625" bestFit="1" customWidth="1"/>
    <col min="29" max="29" width="12.7109375" style="12" bestFit="1" customWidth="1"/>
    <col min="30" max="30" width="13.7109375" bestFit="1" customWidth="1"/>
    <col min="31" max="31" width="12" bestFit="1" customWidth="1"/>
    <col min="32" max="32" width="12.28515625" bestFit="1" customWidth="1"/>
    <col min="33" max="33" width="12" bestFit="1" customWidth="1"/>
    <col min="34" max="34" width="14" bestFit="1" customWidth="1"/>
    <col min="35" max="35" width="12" bestFit="1" customWidth="1"/>
    <col min="36" max="36" width="12.42578125" bestFit="1" customWidth="1"/>
    <col min="37" max="37" width="16.42578125" bestFit="1" customWidth="1"/>
    <col min="38" max="38" width="8.85546875" bestFit="1" customWidth="1"/>
    <col min="39" max="39" width="10.5703125" bestFit="1" customWidth="1"/>
    <col min="40" max="40" width="9.7109375" bestFit="1" customWidth="1"/>
    <col min="41" max="41" width="13.140625" bestFit="1" customWidth="1"/>
    <col min="42" max="42" width="19.7109375" style="13" bestFit="1" customWidth="1"/>
    <col min="43" max="43" width="11.85546875" bestFit="1" customWidth="1"/>
    <col min="44" max="44" width="23.42578125" bestFit="1" customWidth="1"/>
  </cols>
  <sheetData>
    <row r="1" spans="1:44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8" t="s">
        <v>17</v>
      </c>
      <c r="K1" s="8" t="s">
        <v>18</v>
      </c>
      <c r="L1" s="8" t="s">
        <v>20</v>
      </c>
      <c r="M1" s="8" t="s">
        <v>24</v>
      </c>
      <c r="N1" s="8" t="s">
        <v>25</v>
      </c>
      <c r="O1" s="8" t="s">
        <v>26</v>
      </c>
      <c r="P1" s="8" t="s">
        <v>28</v>
      </c>
      <c r="Q1" s="8" t="s">
        <v>29</v>
      </c>
      <c r="R1" s="8" t="s">
        <v>31</v>
      </c>
      <c r="S1" s="8" t="s">
        <v>32</v>
      </c>
      <c r="T1" s="8" t="s">
        <v>33</v>
      </c>
      <c r="U1" s="8" t="s">
        <v>35</v>
      </c>
      <c r="V1" s="8" t="s">
        <v>37</v>
      </c>
      <c r="W1" s="10" t="s">
        <v>38</v>
      </c>
      <c r="X1" s="10" t="s">
        <v>39</v>
      </c>
      <c r="Y1" s="8" t="s">
        <v>40</v>
      </c>
      <c r="Z1" s="8" t="s">
        <v>42</v>
      </c>
      <c r="AA1" s="8" t="s">
        <v>43</v>
      </c>
      <c r="AB1" s="8" t="s">
        <v>46</v>
      </c>
      <c r="AC1" s="14" t="s">
        <v>45</v>
      </c>
      <c r="AD1" s="8" t="s">
        <v>53</v>
      </c>
      <c r="AE1" s="8" t="s">
        <v>48</v>
      </c>
      <c r="AF1" s="8" t="s">
        <v>49</v>
      </c>
      <c r="AG1" s="8" t="s">
        <v>54</v>
      </c>
      <c r="AH1" s="8" t="s">
        <v>55</v>
      </c>
      <c r="AI1" s="8" t="s">
        <v>56</v>
      </c>
      <c r="AJ1" s="8" t="s">
        <v>57</v>
      </c>
      <c r="AK1" s="8" t="s">
        <v>58</v>
      </c>
      <c r="AL1" s="8" t="s">
        <v>61</v>
      </c>
      <c r="AM1" s="8" t="s">
        <v>59</v>
      </c>
      <c r="AN1" s="8" t="s">
        <v>60</v>
      </c>
      <c r="AO1" s="8" t="s">
        <v>62</v>
      </c>
      <c r="AP1" s="15" t="s">
        <v>63</v>
      </c>
      <c r="AQ1" s="8" t="s">
        <v>67</v>
      </c>
      <c r="AR1" s="8" t="s">
        <v>64</v>
      </c>
    </row>
    <row r="2" spans="1:44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 t="s">
        <v>69</v>
      </c>
      <c r="I2" s="7" t="s">
        <v>16</v>
      </c>
      <c r="J2" s="9" t="s">
        <v>16</v>
      </c>
      <c r="K2" s="9" t="s">
        <v>19</v>
      </c>
      <c r="L2" s="9" t="s">
        <v>21</v>
      </c>
      <c r="M2" s="9" t="s">
        <v>22</v>
      </c>
      <c r="N2" s="9" t="s">
        <v>23</v>
      </c>
      <c r="O2" s="9" t="s">
        <v>27</v>
      </c>
      <c r="P2" s="9" t="s">
        <v>73</v>
      </c>
      <c r="Q2" s="9" t="s">
        <v>30</v>
      </c>
      <c r="R2" s="9" t="s">
        <v>74</v>
      </c>
      <c r="S2" s="16" t="s">
        <v>75</v>
      </c>
      <c r="T2" s="4" t="s">
        <v>16</v>
      </c>
      <c r="U2" s="4" t="s">
        <v>34</v>
      </c>
      <c r="V2" s="4" t="s">
        <v>36</v>
      </c>
      <c r="W2" s="4" t="s">
        <v>36</v>
      </c>
      <c r="X2" s="11">
        <v>45858802</v>
      </c>
      <c r="Y2" s="4" t="s">
        <v>41</v>
      </c>
      <c r="Z2" s="4">
        <v>2</v>
      </c>
      <c r="AA2" s="17" t="s">
        <v>44</v>
      </c>
      <c r="AB2" s="4">
        <v>5797852</v>
      </c>
      <c r="AC2" s="18" t="s">
        <v>50</v>
      </c>
      <c r="AD2" s="4" t="s">
        <v>47</v>
      </c>
      <c r="AE2" s="18" t="s">
        <v>51</v>
      </c>
      <c r="AF2" s="18" t="s">
        <v>52</v>
      </c>
      <c r="AG2" s="18" t="s">
        <v>76</v>
      </c>
      <c r="AH2" s="18" t="s">
        <v>36</v>
      </c>
      <c r="AI2" s="18" t="s">
        <v>51</v>
      </c>
      <c r="AJ2" s="18" t="s">
        <v>52</v>
      </c>
      <c r="AK2" s="18" t="s">
        <v>70</v>
      </c>
      <c r="AL2" s="18" t="s">
        <v>30</v>
      </c>
      <c r="AM2" s="18" t="s">
        <v>71</v>
      </c>
      <c r="AN2" s="18" t="s">
        <v>65</v>
      </c>
      <c r="AO2" s="18" t="s">
        <v>72</v>
      </c>
      <c r="AP2" s="18" t="s">
        <v>68</v>
      </c>
      <c r="AQ2" s="18" t="s">
        <v>66</v>
      </c>
      <c r="AR2" s="18" t="s">
        <v>36</v>
      </c>
    </row>
  </sheetData>
  <dataValidations count="8">
    <dataValidation type="list" allowBlank="1" showInputMessage="1" showErrorMessage="1" sqref="Y2">
      <formula1>"Administrator,Travel Arranger,Travel Co-ordinator,Employee"</formula1>
    </dataValidation>
    <dataValidation type="list" allowBlank="1" showInputMessage="1" showErrorMessage="1" sqref="Q2 AL2">
      <formula1>"Male,Female"</formula1>
    </dataValidation>
    <dataValidation type="list" allowBlank="1" showInputMessage="1" showErrorMessage="1" sqref="O2">
      <formula1>"Book For Family,Personal"</formula1>
    </dataValidation>
    <dataValidation type="list" allowBlank="1" showInputMessage="1" showErrorMessage="1" sqref="H2">
      <formula1>"Laxmi@1234"</formula1>
    </dataValidation>
    <dataValidation type="list" allowBlank="1" showInputMessage="1" showErrorMessage="1" sqref="G2">
      <formula1>"saurav_at,Laxmi"</formula1>
    </dataValidation>
    <dataValidation type="list" allowBlank="1" showInputMessage="1" showErrorMessage="1" sqref="F2">
      <formula1>"at"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AN2">
      <formula1>"Parent,Sibling,Child,Spouse"</formula1>
    </dataValidation>
  </dataValidations>
  <hyperlinks>
    <hyperlink ref="G2" r:id="rId1" display="shubham.natkar@quadlabs.com"/>
    <hyperlink ref="H2" r:id="rId2" display="Shekhar123@"/>
    <hyperlink ref="S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2023-05-03T07:42:05Z</dcterms:modified>
</cp:coreProperties>
</file>