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0" yWindow="0" windowWidth="14835" windowHeight="10125"/>
  </bookViews>
  <sheets>
    <sheet name="Sheet1" sheetId="43" r:id="rId1"/>
    <sheet name="Sheet5" sheetId="46" r:id="rId2"/>
    <sheet name="Sheet6" sheetId="47" r:id="rId3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<sst xmlns="http://schemas.openxmlformats.org/spreadsheetml/2006/main" count="696" uniqueCount="119">
  <si>
    <t>Source</t>
  </si>
  <si>
    <t>URL</t>
  </si>
  <si>
    <t>Password</t>
  </si>
  <si>
    <t>dxb</t>
  </si>
  <si>
    <t>DestinationLocation</t>
  </si>
  <si>
    <t>OriginCityCode</t>
  </si>
  <si>
    <t>OriginLocation</t>
  </si>
  <si>
    <t>DestinationCityCode</t>
  </si>
  <si>
    <t>TestCaseId</t>
  </si>
  <si>
    <t>TestScenario</t>
  </si>
  <si>
    <t>TestCaseType</t>
  </si>
  <si>
    <t>Positive</t>
  </si>
  <si>
    <t>Yes</t>
  </si>
  <si>
    <t>ModifySearch</t>
  </si>
  <si>
    <t>OriginCityCodeM</t>
  </si>
  <si>
    <t>OriginLocationM</t>
  </si>
  <si>
    <t>DestinationCityCodeM</t>
  </si>
  <si>
    <t>DestinationLocationM</t>
  </si>
  <si>
    <t>ChangeTrip</t>
  </si>
  <si>
    <t>ChangeTripDate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</si>
  <si>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</si>
  <si>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</si>
  <si>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</si>
  <si>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</si>
  <si>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</si>
  <si>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</si>
  <si>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</si>
  <si>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</si>
  <si>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FOPType</t>
  </si>
  <si>
    <t>FOP - Cash</t>
  </si>
  <si>
    <t>//dnatauat.quadlabs.net/backoffice/loginggn.aspx</t>
  </si>
  <si>
    <t>Shubham@321</t>
  </si>
  <si>
    <t>dt</t>
  </si>
  <si>
    <t>QuoteTitle</t>
  </si>
  <si>
    <t>QuoteRemark</t>
  </si>
  <si>
    <t>Test</t>
  </si>
  <si>
    <t>Resultpagestep</t>
  </si>
  <si>
    <t>Checkoutpagestep</t>
  </si>
  <si>
    <t>Fulfilment</t>
  </si>
  <si>
    <t>mus</t>
  </si>
  <si>
    <t>Muscat, Oman - Seeb (MCT)</t>
  </si>
  <si>
    <t>Individual</t>
  </si>
  <si>
    <t>Dubai, United Arab Emirates - All Airports (DXB)</t>
  </si>
  <si>
    <t>StartDate</t>
  </si>
  <si>
    <t>EndDate</t>
  </si>
  <si>
    <t>PolicyFor</t>
  </si>
  <si>
    <t>Test Insurance 1</t>
  </si>
  <si>
    <t>PaxDOB</t>
  </si>
  <si>
    <t>SelectPax</t>
  </si>
  <si>
    <t>StartDateM</t>
  </si>
  <si>
    <t>EndDateM</t>
  </si>
  <si>
    <t>PolicyForM</t>
  </si>
  <si>
    <t>ChangePolicyFor</t>
  </si>
  <si>
    <t>SelectPaxM</t>
  </si>
  <si>
    <t>PaxDOBM</t>
  </si>
  <si>
    <t>ChangeFOPType</t>
  </si>
  <si>
    <t>FOPTypeM</t>
  </si>
  <si>
    <t>BenefitsNo</t>
  </si>
  <si>
    <t>Benefits</t>
  </si>
  <si>
    <t>Airspace Close,Business Cover,Golf Sports Cover</t>
  </si>
  <si>
    <t>Add to Cart</t>
  </si>
  <si>
    <t>30-Aug-2019</t>
  </si>
  <si>
    <t>20-Aug-2018</t>
  </si>
  <si>
    <t>Send Quote</t>
  </si>
  <si>
    <t>Book Now</t>
  </si>
  <si>
    <t>Quote</t>
  </si>
  <si>
    <t>Test Insurance 2</t>
  </si>
  <si>
    <t>Test Insurance 3</t>
  </si>
  <si>
    <t>Verify Individual Insurance with Add to cart functionality</t>
  </si>
  <si>
    <t>Verify Individual Insurance with SendQuote functionality</t>
  </si>
  <si>
    <t>Test Insurance 4</t>
  </si>
  <si>
    <t>Verify Individual Insurance with Book Now(Quote)functionality</t>
  </si>
  <si>
    <t>Verify Individual Insurance with Book Now(Fulfilment)functionality</t>
  </si>
  <si>
    <t>22-December-2022</t>
  </si>
  <si>
    <t>25-December-2022</t>
  </si>
  <si>
    <t>21-Jan-2023</t>
  </si>
  <si>
    <t>23-Jan-2023</t>
  </si>
  <si>
    <t>Verify 32 February</t>
  </si>
  <si>
    <t>Negative</t>
  </si>
  <si>
    <t>Verify provide date 34 in day</t>
  </si>
  <si>
    <t>Verify City code</t>
  </si>
  <si>
    <t>Test Insurance 5</t>
  </si>
  <si>
    <t>Test Insurance 6</t>
  </si>
  <si>
    <t>Test Insurance 7</t>
  </si>
  <si>
    <t>Test Insurance 8</t>
  </si>
  <si>
    <t>32-February-2023</t>
  </si>
  <si>
    <t>21-February-2023</t>
  </si>
  <si>
    <t>34-December-2022</t>
  </si>
  <si>
    <t>Verify Origin &amp; Destination city location name same</t>
  </si>
  <si>
    <t>mss</t>
  </si>
  <si>
    <t>nss</t>
  </si>
  <si>
    <t>Test Insurance 9</t>
  </si>
  <si>
    <t>Verify Origin &amp; Destination city code name same</t>
  </si>
  <si>
    <t>15-December-2022</t>
  </si>
  <si>
    <t>16-December-2022</t>
  </si>
  <si>
    <t>17-December-2022</t>
  </si>
  <si>
    <t>18-December-2022</t>
  </si>
  <si>
    <t>20-December-2022</t>
  </si>
  <si>
    <t>21-December-2022</t>
  </si>
  <si>
    <t>24-February-2023</t>
  </si>
  <si>
    <t>21-Feb-2023</t>
  </si>
  <si>
    <t>23-Feb-2023</t>
  </si>
  <si>
    <t>11-Mar-2023</t>
  </si>
  <si>
    <t>12-Mar-2023</t>
  </si>
  <si>
    <t>14-Mar-2023</t>
  </si>
  <si>
    <t>16-Mar-2023</t>
  </si>
  <si>
    <t>18-Mar-2023</t>
  </si>
  <si>
    <t>20-Mar-2023</t>
  </si>
  <si>
    <t>22-Mar-2023</t>
  </si>
  <si>
    <t>24-Mar-2023</t>
  </si>
  <si>
    <t>21-Mar-2023</t>
  </si>
  <si>
    <t>23-Mar-2023</t>
  </si>
  <si>
    <t>15-February-2023</t>
  </si>
  <si>
    <t>16-February-2023</t>
  </si>
  <si>
    <t>17-February-2023</t>
  </si>
  <si>
    <t>18-February-2023</t>
  </si>
  <si>
    <t>20-February-2023</t>
  </si>
  <si>
    <t>22-February-2023</t>
  </si>
  <si>
    <t>23-February-2023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</si>
</sst>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1" fillId="4" borderId="1" xfId="1" applyFont="1" applyFill="1" applyBorder="1"/>
    <xf numFmtId="0" fontId="1" fillId="3" borderId="1" xfId="0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comments" Target="../comments2.xml"/><Relationship Id="rId4" Type="http://schemas.openxmlformats.org/officeDocument/2006/relationships/hyperlink" Target="mailto:Shekhar123@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"/>
  <sheetViews>
    <sheetView tabSelected="1" workbookViewId="0">
      <selection activeCell="E13" sqref="E13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50.42578125" bestFit="1" customWidth="1"/>
    <col min="16" max="17" width="16.5703125" bestFit="1" customWidth="1"/>
    <col min="18" max="18" width="9.85546875" bestFit="1" customWidth="1"/>
    <col min="19" max="19" width="9.5703125" bestFit="1" customWidth="1"/>
    <col min="20" max="20" width="11.71093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29" width="16" bestFit="1" customWidth="1"/>
    <col min="30" max="30" width="12.85546875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46</v>
      </c>
      <c r="B2" s="1" t="s">
        <v>11</v>
      </c>
      <c r="C2" s="1" t="s">
        <v>68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112</v>
      </c>
      <c r="Q2" s="6" t="s">
        <v>113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102</v>
      </c>
      <c r="AD2" s="6" t="s">
        <v>103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66</v>
      </c>
      <c r="B3" s="1" t="s">
        <v>11</v>
      </c>
      <c r="C3" s="1" t="s">
        <v>69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114</v>
      </c>
      <c r="Q3" s="6" t="s">
        <v>115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104</v>
      </c>
      <c r="AD3" s="6" t="s">
        <v>105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63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67</v>
      </c>
      <c r="B4" s="1" t="s">
        <v>11</v>
      </c>
      <c r="C4" s="1" t="s">
        <v>71</v>
      </c>
      <c r="D4" s="1" t="s">
        <v>22</v>
      </c>
      <c r="E4" s="2" t="s">
        <v>30</v>
      </c>
      <c r="F4" s="1" t="s">
        <v>32</v>
      </c>
      <c r="G4" s="2">
        <v>91269126</v>
      </c>
      <c r="H4" s="9" t="s">
        <v>31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39</v>
      </c>
      <c r="O4" s="7" t="s">
        <v>40</v>
      </c>
      <c r="P4" s="6" t="s">
        <v>116</v>
      </c>
      <c r="Q4" s="6" t="s">
        <v>86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106</v>
      </c>
      <c r="AD4" s="6" t="s">
        <v>107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64</v>
      </c>
      <c r="AN4" s="1" t="s">
        <v>35</v>
      </c>
      <c r="AO4" s="1" t="s">
        <v>35</v>
      </c>
      <c r="AP4" s="1" t="s">
        <v>65</v>
      </c>
    </row>
    <row r="5" spans="1:42" x14ac:dyDescent="0.25">
      <c r="A5" s="1" t="s">
        <v>70</v>
      </c>
      <c r="B5" s="1" t="s">
        <v>11</v>
      </c>
      <c r="C5" s="1" t="s">
        <v>72</v>
      </c>
      <c r="D5" s="1" t="s">
        <v>22</v>
      </c>
      <c r="E5" s="2" t="s">
        <v>30</v>
      </c>
      <c r="F5" s="1" t="s">
        <v>32</v>
      </c>
      <c r="G5" s="2">
        <v>91269126</v>
      </c>
      <c r="H5" s="9" t="s">
        <v>31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39</v>
      </c>
      <c r="O5" s="7" t="s">
        <v>40</v>
      </c>
      <c r="P5" s="6" t="s">
        <v>117</v>
      </c>
      <c r="Q5" s="6" t="s">
        <v>118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108</v>
      </c>
      <c r="AD5" s="6" t="s">
        <v>109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64</v>
      </c>
      <c r="AN5" s="1" t="s">
        <v>35</v>
      </c>
      <c r="AO5" s="1" t="s">
        <v>35</v>
      </c>
      <c r="AP5" s="1" t="s">
        <v>38</v>
      </c>
    </row>
    <row r="6" spans="1:42" x14ac:dyDescent="0.25">
      <c r="A6" s="1" t="s">
        <v>81</v>
      </c>
      <c r="B6" s="1" t="s">
        <v>78</v>
      </c>
      <c r="C6" s="1" t="s">
        <v>77</v>
      </c>
      <c r="D6" s="1" t="s">
        <v>22</v>
      </c>
      <c r="E6" s="2" t="s">
        <v>30</v>
      </c>
      <c r="F6" s="1" t="s">
        <v>32</v>
      </c>
      <c r="G6" s="2">
        <v>91269126</v>
      </c>
      <c r="H6" s="9" t="s">
        <v>31</v>
      </c>
      <c r="I6" s="1" t="s">
        <v>23</v>
      </c>
      <c r="J6" s="1" t="s">
        <v>25</v>
      </c>
      <c r="K6" s="1" t="s">
        <v>41</v>
      </c>
      <c r="L6" s="5" t="s">
        <v>3</v>
      </c>
      <c r="M6" s="7" t="s">
        <v>42</v>
      </c>
      <c r="N6" s="5" t="s">
        <v>39</v>
      </c>
      <c r="O6" s="7" t="s">
        <v>40</v>
      </c>
      <c r="P6" s="6" t="s">
        <v>99</v>
      </c>
      <c r="Q6" s="6" t="s">
        <v>85</v>
      </c>
      <c r="R6" s="1" t="s">
        <v>41</v>
      </c>
      <c r="S6" s="1">
        <v>1</v>
      </c>
      <c r="T6" s="11" t="s">
        <v>61</v>
      </c>
      <c r="U6" s="1" t="s">
        <v>29</v>
      </c>
      <c r="V6" s="1" t="s">
        <v>12</v>
      </c>
      <c r="W6" s="1" t="s">
        <v>12</v>
      </c>
      <c r="X6" s="5" t="s">
        <v>3</v>
      </c>
      <c r="Y6" s="7" t="s">
        <v>42</v>
      </c>
      <c r="Z6" s="5" t="s">
        <v>39</v>
      </c>
      <c r="AA6" s="7" t="s">
        <v>40</v>
      </c>
      <c r="AB6" s="1" t="s">
        <v>12</v>
      </c>
      <c r="AC6" s="6" t="s">
        <v>110</v>
      </c>
      <c r="AD6" s="6" t="s">
        <v>111</v>
      </c>
      <c r="AE6" s="1" t="s">
        <v>12</v>
      </c>
      <c r="AF6" s="1" t="s">
        <v>41</v>
      </c>
      <c r="AG6" s="1">
        <v>1</v>
      </c>
      <c r="AH6" s="11" t="s">
        <v>62</v>
      </c>
      <c r="AI6" s="1" t="s">
        <v>12</v>
      </c>
      <c r="AJ6" s="1" t="s">
        <v>29</v>
      </c>
      <c r="AK6" s="1">
        <v>3</v>
      </c>
      <c r="AL6" s="1" t="s">
        <v>59</v>
      </c>
      <c r="AM6" s="1" t="s">
        <v>60</v>
      </c>
      <c r="AN6" s="1" t="s">
        <v>35</v>
      </c>
      <c r="AO6" s="1" t="s">
        <v>35</v>
      </c>
      <c r="AP6" s="1" t="s">
        <v>38</v>
      </c>
    </row>
    <row r="7" spans="1:42" x14ac:dyDescent="0.25">
      <c r="A7" s="1" t="s">
        <v>82</v>
      </c>
      <c r="B7" s="1" t="s">
        <v>78</v>
      </c>
      <c r="C7" s="1" t="s">
        <v>79</v>
      </c>
      <c r="D7" s="1" t="s">
        <v>22</v>
      </c>
      <c r="E7" s="2" t="s">
        <v>30</v>
      </c>
      <c r="F7" s="1" t="s">
        <v>32</v>
      </c>
      <c r="G7" s="2">
        <v>91269126</v>
      </c>
      <c r="H7" s="9" t="s">
        <v>31</v>
      </c>
      <c r="I7" s="1" t="s">
        <v>23</v>
      </c>
      <c r="J7" s="1" t="s">
        <v>25</v>
      </c>
      <c r="K7" s="1" t="s">
        <v>41</v>
      </c>
      <c r="L7" s="5" t="s">
        <v>3</v>
      </c>
      <c r="M7" s="7" t="s">
        <v>42</v>
      </c>
      <c r="N7" s="5" t="s">
        <v>39</v>
      </c>
      <c r="O7" s="7" t="s">
        <v>40</v>
      </c>
      <c r="P7" s="6" t="s">
        <v>73</v>
      </c>
      <c r="Q7" s="6" t="s">
        <v>87</v>
      </c>
      <c r="R7" s="1" t="s">
        <v>41</v>
      </c>
      <c r="S7" s="1">
        <v>1</v>
      </c>
      <c r="T7" s="11" t="s">
        <v>61</v>
      </c>
      <c r="U7" s="1" t="s">
        <v>29</v>
      </c>
      <c r="V7" s="1" t="s">
        <v>12</v>
      </c>
      <c r="W7" s="1" t="s">
        <v>12</v>
      </c>
      <c r="X7" s="5" t="s">
        <v>3</v>
      </c>
      <c r="Y7" s="7" t="s">
        <v>42</v>
      </c>
      <c r="Z7" s="5" t="s">
        <v>39</v>
      </c>
      <c r="AA7" s="7" t="s">
        <v>40</v>
      </c>
      <c r="AB7" s="1" t="s">
        <v>12</v>
      </c>
      <c r="AC7" s="6" t="s">
        <v>100</v>
      </c>
      <c r="AD7" s="6" t="s">
        <v>101</v>
      </c>
      <c r="AE7" s="1" t="s">
        <v>12</v>
      </c>
      <c r="AF7" s="1" t="s">
        <v>41</v>
      </c>
      <c r="AG7" s="1">
        <v>1</v>
      </c>
      <c r="AH7" s="11" t="s">
        <v>62</v>
      </c>
      <c r="AI7" s="1" t="s">
        <v>12</v>
      </c>
      <c r="AJ7" s="1" t="s">
        <v>29</v>
      </c>
      <c r="AK7" s="1">
        <v>3</v>
      </c>
      <c r="AL7" s="1" t="s">
        <v>59</v>
      </c>
      <c r="AM7" s="1" t="s">
        <v>60</v>
      </c>
      <c r="AN7" s="1" t="s">
        <v>35</v>
      </c>
      <c r="AO7" s="1" t="s">
        <v>35</v>
      </c>
      <c r="AP7" s="1" t="s">
        <v>38</v>
      </c>
    </row>
    <row r="8" spans="1:42" x14ac:dyDescent="0.25">
      <c r="A8" s="1" t="s">
        <v>83</v>
      </c>
      <c r="B8" s="1" t="s">
        <v>78</v>
      </c>
      <c r="C8" s="1" t="s">
        <v>92</v>
      </c>
      <c r="D8" s="1" t="s">
        <v>22</v>
      </c>
      <c r="E8" s="2" t="s">
        <v>30</v>
      </c>
      <c r="F8" s="1" t="s">
        <v>32</v>
      </c>
      <c r="G8" s="2">
        <v>91269126</v>
      </c>
      <c r="H8" s="9" t="s">
        <v>31</v>
      </c>
      <c r="I8" s="1" t="s">
        <v>23</v>
      </c>
      <c r="J8" s="1" t="s">
        <v>25</v>
      </c>
      <c r="K8" s="1" t="s">
        <v>41</v>
      </c>
      <c r="L8" s="5" t="s">
        <v>3</v>
      </c>
      <c r="M8" s="7" t="s">
        <v>42</v>
      </c>
      <c r="N8" s="5" t="s">
        <v>3</v>
      </c>
      <c r="O8" s="7" t="s">
        <v>42</v>
      </c>
      <c r="P8" s="6" t="s">
        <v>93</v>
      </c>
      <c r="Q8" s="6" t="s">
        <v>94</v>
      </c>
      <c r="R8" s="1" t="s">
        <v>41</v>
      </c>
      <c r="S8" s="1">
        <v>1</v>
      </c>
      <c r="T8" s="11" t="s">
        <v>61</v>
      </c>
      <c r="U8" s="1" t="s">
        <v>29</v>
      </c>
      <c r="V8" s="1" t="s">
        <v>12</v>
      </c>
      <c r="W8" s="1" t="s">
        <v>12</v>
      </c>
      <c r="X8" s="5" t="s">
        <v>3</v>
      </c>
      <c r="Y8" s="7" t="s">
        <v>42</v>
      </c>
      <c r="Z8" s="5" t="s">
        <v>39</v>
      </c>
      <c r="AA8" s="7" t="s">
        <v>40</v>
      </c>
      <c r="AB8" s="1" t="s">
        <v>12</v>
      </c>
      <c r="AC8" s="6" t="s">
        <v>100</v>
      </c>
      <c r="AD8" s="6" t="s">
        <v>101</v>
      </c>
      <c r="AE8" s="1" t="s">
        <v>12</v>
      </c>
      <c r="AF8" s="1" t="s">
        <v>41</v>
      </c>
      <c r="AG8" s="1">
        <v>1</v>
      </c>
      <c r="AH8" s="11" t="s">
        <v>62</v>
      </c>
      <c r="AI8" s="1" t="s">
        <v>12</v>
      </c>
      <c r="AJ8" s="1" t="s">
        <v>29</v>
      </c>
      <c r="AK8" s="1">
        <v>3</v>
      </c>
      <c r="AL8" s="1" t="s">
        <v>59</v>
      </c>
      <c r="AM8" s="1" t="s">
        <v>60</v>
      </c>
      <c r="AN8" s="1" t="s">
        <v>35</v>
      </c>
      <c r="AO8" s="1" t="s">
        <v>35</v>
      </c>
      <c r="AP8" s="1" t="s">
        <v>38</v>
      </c>
    </row>
    <row r="9" spans="1:42" x14ac:dyDescent="0.25">
      <c r="A9" s="1" t="s">
        <v>84</v>
      </c>
      <c r="B9" s="1" t="s">
        <v>78</v>
      </c>
      <c r="C9" s="1" t="s">
        <v>88</v>
      </c>
      <c r="D9" s="1" t="s">
        <v>22</v>
      </c>
      <c r="E9" s="2" t="s">
        <v>30</v>
      </c>
      <c r="F9" s="1" t="s">
        <v>32</v>
      </c>
      <c r="G9" s="2">
        <v>91269126</v>
      </c>
      <c r="H9" s="9" t="s">
        <v>31</v>
      </c>
      <c r="I9" s="1" t="s">
        <v>23</v>
      </c>
      <c r="J9" s="1" t="s">
        <v>25</v>
      </c>
      <c r="K9" s="1" t="s">
        <v>41</v>
      </c>
      <c r="L9" s="5" t="s">
        <v>3</v>
      </c>
      <c r="M9" s="7" t="s">
        <v>42</v>
      </c>
      <c r="N9" s="5" t="s">
        <v>39</v>
      </c>
      <c r="O9" s="7" t="s">
        <v>42</v>
      </c>
      <c r="P9" s="6" t="s">
        <v>95</v>
      </c>
      <c r="Q9" s="6" t="s">
        <v>96</v>
      </c>
      <c r="R9" s="1" t="s">
        <v>41</v>
      </c>
      <c r="S9" s="1">
        <v>1</v>
      </c>
      <c r="T9" s="11" t="s">
        <v>61</v>
      </c>
      <c r="U9" s="1" t="s">
        <v>29</v>
      </c>
      <c r="V9" s="1" t="s">
        <v>12</v>
      </c>
      <c r="W9" s="1" t="s">
        <v>12</v>
      </c>
      <c r="X9" s="5" t="s">
        <v>3</v>
      </c>
      <c r="Y9" s="7" t="s">
        <v>42</v>
      </c>
      <c r="Z9" s="5" t="s">
        <v>39</v>
      </c>
      <c r="AA9" s="7" t="s">
        <v>40</v>
      </c>
      <c r="AB9" s="1" t="s">
        <v>12</v>
      </c>
      <c r="AC9" s="6" t="s">
        <v>75</v>
      </c>
      <c r="AD9" s="6" t="s">
        <v>76</v>
      </c>
      <c r="AE9" s="1" t="s">
        <v>12</v>
      </c>
      <c r="AF9" s="1" t="s">
        <v>41</v>
      </c>
      <c r="AG9" s="1">
        <v>1</v>
      </c>
      <c r="AH9" s="11" t="s">
        <v>62</v>
      </c>
      <c r="AI9" s="1" t="s">
        <v>12</v>
      </c>
      <c r="AJ9" s="1" t="s">
        <v>29</v>
      </c>
      <c r="AK9" s="1">
        <v>3</v>
      </c>
      <c r="AL9" s="1" t="s">
        <v>59</v>
      </c>
      <c r="AM9" s="1" t="s">
        <v>60</v>
      </c>
      <c r="AN9" s="1" t="s">
        <v>35</v>
      </c>
      <c r="AO9" s="1" t="s">
        <v>35</v>
      </c>
      <c r="AP9" s="1" t="s">
        <v>38</v>
      </c>
    </row>
    <row r="10" spans="1:42" x14ac:dyDescent="0.25">
      <c r="A10" s="1" t="s">
        <v>91</v>
      </c>
      <c r="B10" s="1" t="s">
        <v>78</v>
      </c>
      <c r="C10" s="1" t="s">
        <v>80</v>
      </c>
      <c r="D10" s="1" t="s">
        <v>22</v>
      </c>
      <c r="E10" s="2" t="s">
        <v>30</v>
      </c>
      <c r="F10" s="1" t="s">
        <v>32</v>
      </c>
      <c r="G10" s="2">
        <v>91269126</v>
      </c>
      <c r="H10" s="9" t="s">
        <v>31</v>
      </c>
      <c r="I10" s="1" t="s">
        <v>23</v>
      </c>
      <c r="J10" s="1" t="s">
        <v>25</v>
      </c>
      <c r="K10" s="1" t="s">
        <v>41</v>
      </c>
      <c r="L10" s="5" t="s">
        <v>3</v>
      </c>
      <c r="M10" s="7" t="s">
        <v>42</v>
      </c>
      <c r="N10" s="5" t="s">
        <v>89</v>
      </c>
      <c r="O10" s="7" t="s">
        <v>40</v>
      </c>
      <c r="P10" s="6" t="s">
        <v>97</v>
      </c>
      <c r="Q10" s="6" t="s">
        <v>98</v>
      </c>
      <c r="R10" s="1" t="s">
        <v>41</v>
      </c>
      <c r="S10" s="1">
        <v>1</v>
      </c>
      <c r="T10" s="11" t="s">
        <v>61</v>
      </c>
      <c r="U10" s="1" t="s">
        <v>29</v>
      </c>
      <c r="V10" s="1" t="s">
        <v>12</v>
      </c>
      <c r="W10" s="1" t="s">
        <v>12</v>
      </c>
      <c r="X10" s="5" t="s">
        <v>3</v>
      </c>
      <c r="Y10" s="7" t="s">
        <v>42</v>
      </c>
      <c r="Z10" s="5" t="s">
        <v>39</v>
      </c>
      <c r="AA10" s="7" t="s">
        <v>40</v>
      </c>
      <c r="AB10" s="1" t="s">
        <v>12</v>
      </c>
      <c r="AC10" s="6" t="s">
        <v>75</v>
      </c>
      <c r="AD10" s="6" t="s">
        <v>76</v>
      </c>
      <c r="AE10" s="1" t="s">
        <v>12</v>
      </c>
      <c r="AF10" s="1" t="s">
        <v>41</v>
      </c>
      <c r="AG10" s="1">
        <v>1</v>
      </c>
      <c r="AH10" s="11" t="s">
        <v>62</v>
      </c>
      <c r="AI10" s="1" t="s">
        <v>12</v>
      </c>
      <c r="AJ10" s="1" t="s">
        <v>29</v>
      </c>
      <c r="AK10" s="1">
        <v>3</v>
      </c>
      <c r="AL10" s="1" t="s">
        <v>59</v>
      </c>
      <c r="AM10" s="1" t="s">
        <v>60</v>
      </c>
      <c r="AN10" s="1" t="s">
        <v>35</v>
      </c>
      <c r="AO10" s="1" t="s">
        <v>35</v>
      </c>
      <c r="AP10" s="1" t="s">
        <v>38</v>
      </c>
    </row>
  </sheetData>
  <dataValidations count="14">
    <dataValidation type="list" allowBlank="1" showInputMessage="1" showErrorMessage="1" sqref="AG2:AG10 S2:S10">
      <formula1>"1,2,3,4,5,6,7,8,9"</formula1>
    </dataValidation>
    <dataValidation type="list" allowBlank="1" showInputMessage="1" showErrorMessage="1" sqref="AJ2:AJ10 U2:U10">
      <formula1>"FOP - Credit Card,FOP - Deposit Voucher,FOP - Gift Voucher,FOP - Cash"</formula1>
    </dataValidation>
    <dataValidation type="list" allowBlank="1" showInputMessage="1" showErrorMessage="1" sqref="AF2:AF10 R2:R10">
      <formula1>"Individual,Family,Couple"</formula1>
    </dataValidation>
    <dataValidation type="list" allowBlank="1" showInputMessage="1" showErrorMessage="1" sqref="AI2:AI10 AE2:AE10 AB2:AB10 V2:W10">
      <formula1>"Yes,No"</formula1>
    </dataValidation>
    <dataValidation type="list" allowBlank="1" showInputMessage="1" showErrorMessage="1" sqref="B2:B10">
      <formula1>"Positive,Negative"</formula1>
    </dataValidation>
    <dataValidation type="list" allowBlank="1" showInputMessage="1" showErrorMessage="1" sqref="J2:J10">
      <formula1>"BusinessTravel,Personal"</formula1>
    </dataValidation>
    <dataValidation type="list" allowBlank="1" showInputMessage="1" showErrorMessage="1" sqref="K2:K10">
      <formula1>"Individual,Dependent,MultiplePassengers,GuestUser"</formula1>
    </dataValidation>
    <dataValidation type="list" allowBlank="1" showInputMessage="1" showErrorMessage="1" sqref="AK2:AK10">
      <formula1>"1,2,3,4,5,6"</formula1>
    </dataValidation>
    <dataValidation type="list" allowBlank="1" showInputMessage="1" showErrorMessage="1" sqref="E2:E10">
      <formula1>"//xchange-erp/backoffice/,//dnatauat.quadlabs.net/backoffice/loginggn.aspx"</formula1>
    </dataValidation>
    <dataValidation type="list" allowBlank="1" showInputMessage="1" showErrorMessage="1" sqref="F2:F10">
      <formula1>"ql,dt"</formula1>
    </dataValidation>
    <dataValidation type="list" allowBlank="1" showInputMessage="1" showErrorMessage="1" sqref="G2:G10">
      <formula1>"Shekhar,91269126"</formula1>
    </dataValidation>
    <dataValidation type="list" allowBlank="1" showInputMessage="1" showErrorMessage="1" sqref="H2:H10">
      <formula1>"Shekhar123@,Shubham@321"</formula1>
    </dataValidation>
    <dataValidation type="list" allowBlank="1" showInputMessage="1" showErrorMessage="1" sqref="AP2:AP10">
      <formula1>"Quote,Fulfilment"</formula1>
    </dataValidation>
    <dataValidation type="list" allowBlank="1" showInputMessage="1" showErrorMessage="1" sqref="AM2:AM10">
      <formula1>"Add to Cart,Send Quote,Book Now"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10" r:id="rId15" display="shubham.natkar@quadlabs.com"/>
    <hyperlink ref="H10" r:id="rId16" display="Shekhar123@"/>
    <hyperlink ref="G9" r:id="rId17" display="shubham.natkar@quadlabs.com"/>
    <hyperlink ref="H9" r:id="rId18" display="Shekhar123@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"/>
  <sheetViews>
    <sheetView workbookViewId="0">
      <selection activeCell="C20" sqref="C20"/>
    </sheetView>
  </sheetViews>
  <sheetFormatPr defaultRowHeight="15" x14ac:dyDescent="0.25"/>
  <cols>
    <col min="3" max="3" width="47.855468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81</v>
      </c>
      <c r="B2" s="1" t="s">
        <v>78</v>
      </c>
      <c r="C2" s="1" t="s">
        <v>77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86</v>
      </c>
      <c r="Q2" s="6" t="s">
        <v>85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75</v>
      </c>
      <c r="AD2" s="6" t="s">
        <v>76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82</v>
      </c>
      <c r="B3" s="1" t="s">
        <v>78</v>
      </c>
      <c r="C3" s="1" t="s">
        <v>79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73</v>
      </c>
      <c r="Q3" s="6" t="s">
        <v>87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75</v>
      </c>
      <c r="AD3" s="6" t="s">
        <v>76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60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83</v>
      </c>
      <c r="B4" s="1" t="s">
        <v>78</v>
      </c>
      <c r="C4" s="1" t="s">
        <v>88</v>
      </c>
      <c r="D4" s="1" t="s">
        <v>22</v>
      </c>
      <c r="E4" s="2" t="s">
        <v>30</v>
      </c>
      <c r="F4" s="1" t="s">
        <v>32</v>
      </c>
      <c r="G4" s="2">
        <v>91269126</v>
      </c>
      <c r="H4" s="9" t="s">
        <v>31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</v>
      </c>
      <c r="O4" s="7" t="s">
        <v>42</v>
      </c>
      <c r="P4" s="6" t="s">
        <v>73</v>
      </c>
      <c r="Q4" s="6" t="s">
        <v>74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75</v>
      </c>
      <c r="AD4" s="6" t="s">
        <v>76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60</v>
      </c>
      <c r="AN4" s="1" t="s">
        <v>35</v>
      </c>
      <c r="AO4" s="1" t="s">
        <v>35</v>
      </c>
      <c r="AP4" s="1" t="s">
        <v>38</v>
      </c>
    </row>
    <row r="5" spans="1:42" x14ac:dyDescent="0.25">
      <c r="A5" s="1" t="s">
        <v>84</v>
      </c>
      <c r="B5" s="1" t="s">
        <v>78</v>
      </c>
      <c r="C5" s="1" t="s">
        <v>80</v>
      </c>
      <c r="D5" s="1" t="s">
        <v>22</v>
      </c>
      <c r="E5" s="2" t="s">
        <v>30</v>
      </c>
      <c r="F5" s="1" t="s">
        <v>32</v>
      </c>
      <c r="G5" s="2">
        <v>91269126</v>
      </c>
      <c r="H5" s="9" t="s">
        <v>31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89</v>
      </c>
      <c r="O5" s="7" t="s">
        <v>40</v>
      </c>
      <c r="P5" s="6" t="s">
        <v>73</v>
      </c>
      <c r="Q5" s="6" t="s">
        <v>74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75</v>
      </c>
      <c r="AD5" s="6" t="s">
        <v>76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60</v>
      </c>
      <c r="AN5" s="1" t="s">
        <v>35</v>
      </c>
      <c r="AO5" s="1" t="s">
        <v>35</v>
      </c>
      <c r="AP5" s="1" t="s">
        <v>38</v>
      </c>
    </row>
  </sheetData>
  <dataValidations count="14">
    <dataValidation type="list" allowBlank="1" showInputMessage="1" showErrorMessage="1" sqref="AM2:AM5">
      <formula1>"Add to Cart,Send Quote,Book Now"</formula1>
    </dataValidation>
    <dataValidation type="list" allowBlank="1" showInputMessage="1" showErrorMessage="1" sqref="AP2:AP5">
      <formula1>"Quote,Fulfilment"</formula1>
    </dataValidation>
    <dataValidation type="list" allowBlank="1" showInputMessage="1" showErrorMessage="1" sqref="H2:H5">
      <formula1>"Shekhar123@,Shubham@321"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F2:F5">
      <formula1>"ql,dt"</formula1>
    </dataValidation>
    <dataValidation type="list" allowBlank="1" showInputMessage="1" showErrorMessage="1" sqref="E2:E5">
      <formula1>"//xchange-erp/backoffice/,//dnatauat.quadlabs.net/backoffice/loginggn.aspx"</formula1>
    </dataValidation>
    <dataValidation type="list" allowBlank="1" showInputMessage="1" showErrorMessage="1" sqref="AK2:AK5">
      <formula1>"1,2,3,4,5,6"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V2:W5 AI2:AI5 AE2:AE5 AB2:AB5">
      <formula1>"Yes,No"</formula1>
    </dataValidation>
    <dataValidation type="list" allowBlank="1" showInputMessage="1" showErrorMessage="1" sqref="R2:R5 AF2:AF5">
      <formula1>"Individual,Family,Couple"</formula1>
    </dataValidation>
    <dataValidation type="list" allowBlank="1" showInputMessage="1" showErrorMessage="1" sqref="U2:U5 AJ2:AJ5">
      <formula1>"FOP - Credit Card,FOP - Deposit Voucher,FOP - Gift Voucher,FOP - Cash"</formula1>
    </dataValidation>
    <dataValidation type="list" allowBlank="1" showInputMessage="1" showErrorMessage="1" sqref="S2:S5 AG2:AG5">
      <formula1>"1,2,3,4,5,6,7,8,9"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</hyperlinks>
  <pageMargins left="0.7" right="0.7" top="0.75" bottom="0.75" header="0.3" footer="0.3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"/>
  <sheetViews>
    <sheetView topLeftCell="C1" workbookViewId="0">
      <selection activeCell="C15" sqref="C15"/>
    </sheetView>
  </sheetViews>
  <sheetFormatPr defaultRowHeight="15" x14ac:dyDescent="0.25"/>
  <cols>
    <col min="3" max="3" width="47.855468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83</v>
      </c>
      <c r="B2" s="1" t="s">
        <v>78</v>
      </c>
      <c r="C2" s="1" t="s">
        <v>88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</v>
      </c>
      <c r="O2" s="7" t="s">
        <v>42</v>
      </c>
      <c r="P2" s="6" t="s">
        <v>73</v>
      </c>
      <c r="Q2" s="6" t="s">
        <v>74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75</v>
      </c>
      <c r="AD2" s="6" t="s">
        <v>76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84</v>
      </c>
      <c r="B3" s="1" t="s">
        <v>78</v>
      </c>
      <c r="C3" s="1" t="s">
        <v>80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90</v>
      </c>
      <c r="O3" s="7" t="s">
        <v>40</v>
      </c>
      <c r="P3" s="6" t="s">
        <v>73</v>
      </c>
      <c r="Q3" s="6" t="s">
        <v>74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75</v>
      </c>
      <c r="AD3" s="6" t="s">
        <v>76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60</v>
      </c>
      <c r="AN3" s="1" t="s">
        <v>35</v>
      </c>
      <c r="AO3" s="1" t="s">
        <v>35</v>
      </c>
      <c r="AP3" s="1" t="s">
        <v>38</v>
      </c>
    </row>
  </sheetData>
  <dataValidations count="14">
    <dataValidation type="list" allowBlank="1" showInputMessage="1" showErrorMessage="1" sqref="S2:S3 AG2:AG3">
      <formula1>"1,2,3,4,5,6,7,8,9"</formula1>
    </dataValidation>
    <dataValidation type="list" allowBlank="1" showInputMessage="1" showErrorMessage="1" sqref="U2:U3 AJ2:AJ3">
      <formula1>"FOP - Credit Card,FOP - Deposit Voucher,FOP - Gift Voucher,FOP - Cash"</formula1>
    </dataValidation>
    <dataValidation type="list" allowBlank="1" showInputMessage="1" showErrorMessage="1" sqref="R2:R3 AF2:AF3">
      <formula1>"Individual,Family,Couple"</formula1>
    </dataValidation>
    <dataValidation type="list" allowBlank="1" showInputMessage="1" showErrorMessage="1" sqref="V2:W3 AB2:AB3 AE2:AE3 AI2:AI3">
      <formula1>"Yes,No"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J2:J3">
      <formula1>"BusinessTravel,Personal"</formula1>
    </dataValidation>
    <dataValidation type="list" allowBlank="1" showInputMessage="1" showErrorMessage="1" sqref="K2:K3">
      <formula1>"Individual,Dependent,MultiplePassengers,GuestUser"</formula1>
    </dataValidation>
    <dataValidation type="list" allowBlank="1" showInputMessage="1" showErrorMessage="1" sqref="AK2:AK3">
      <formula1>"1,2,3,4,5,6"</formula1>
    </dataValidation>
    <dataValidation type="list" allowBlank="1" showInputMessage="1" showErrorMessage="1" sqref="E2:E3">
      <formula1>"//xchange-erp/backoffice/,//dnatauat.quadlabs.net/backoffice/loginggn.aspx"</formula1>
    </dataValidation>
    <dataValidation type="list" allowBlank="1" showInputMessage="1" showErrorMessage="1" sqref="F2:F3">
      <formula1>"ql,dt"</formula1>
    </dataValidation>
    <dataValidation type="list" allowBlank="1" showInputMessage="1" showErrorMessage="1" sqref="G2:G3">
      <formula1>"Shekhar,91269126"</formula1>
    </dataValidation>
    <dataValidation type="list" allowBlank="1" showInputMessage="1" showErrorMessage="1" sqref="H2:H3">
      <formula1>"Shekhar123@,Shubham@321"</formula1>
    </dataValidation>
    <dataValidation type="list" allowBlank="1" showInputMessage="1" showErrorMessage="1" sqref="AP2:AP3">
      <formula1>"Quote,Fulfilment"</formula1>
    </dataValidation>
    <dataValidation type="list" allowBlank="1" showInputMessage="1" showErrorMessage="1" sqref="AM2:AM3">
      <formula1>"Add to Cart,Send Quote,Book Now"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2022-11-28T05:21:34Z</dcterms:modified>
</cp:coreProperties>
</file>