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nkur.Yadav\git\ProjectQuadlabs\data\excel\"/>
    </mc:Choice>
  </mc:AlternateContent>
  <xr:revisionPtr revIDLastSave="0" documentId="13_ncr:1_{851429A9-562B-4A17-B1E6-414270045615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Sheet1" sheetId="1" r:id="rId1"/>
    <sheet name="Sheet2" sheetId="2" r:id="rId2"/>
    <sheet name="NonBranding" sheetId="4" r:id="rId3"/>
    <sheet name="Sheet4" sheetId="5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<sst xmlns="http://schemas.openxmlformats.org/spreadsheetml/2006/main" count="2664" uniqueCount="193">
  <si>
    <t>TestCaseId</t>
  </si>
  <si>
    <t>TestScenario</t>
  </si>
  <si>
    <t>Source</t>
  </si>
  <si>
    <t>MoURL</t>
  </si>
  <si>
    <t>CompanyCode</t>
  </si>
  <si>
    <t>UserName</t>
  </si>
  <si>
    <t>Password</t>
  </si>
  <si>
    <t>CorporateName</t>
  </si>
  <si>
    <t>SearchRuleStatus</t>
  </si>
  <si>
    <t>RSqty</t>
  </si>
  <si>
    <t>RulesAppliedOnSearchPage</t>
  </si>
  <si>
    <t>Module</t>
  </si>
  <si>
    <t>LoginType</t>
  </si>
  <si>
    <t>URL</t>
  </si>
  <si>
    <t>Emailid</t>
  </si>
  <si>
    <t>SDN</t>
  </si>
  <si>
    <t>Employee</t>
  </si>
  <si>
    <t>TravelerType</t>
  </si>
  <si>
    <t>Username</t>
  </si>
  <si>
    <t>CoporateName</t>
  </si>
  <si>
    <t>FareBranding</t>
  </si>
  <si>
    <t>DashboardType</t>
  </si>
  <si>
    <t>Corporate Traveller email ID</t>
  </si>
  <si>
    <t>Search Type</t>
  </si>
  <si>
    <t>Triptype</t>
  </si>
  <si>
    <t>Trip</t>
  </si>
  <si>
    <t>Departure</t>
  </si>
  <si>
    <t>Departure Location</t>
  </si>
  <si>
    <t>Destination</t>
  </si>
  <si>
    <t>Destination Location</t>
  </si>
  <si>
    <t>Policy</t>
  </si>
  <si>
    <t>DepartureDate</t>
  </si>
  <si>
    <t>ReturnDate</t>
  </si>
  <si>
    <t>ResultRuleStatus</t>
  </si>
  <si>
    <t>RRqty</t>
  </si>
  <si>
    <t>RulesAppliedOnResultPage</t>
  </si>
  <si>
    <t>Adult</t>
  </si>
  <si>
    <t>Child</t>
  </si>
  <si>
    <t>Infant</t>
  </si>
  <si>
    <t>Currency</t>
  </si>
  <si>
    <t>Booking Class</t>
  </si>
  <si>
    <t>UpgradePolicy</t>
  </si>
  <si>
    <t>PolicyType</t>
  </si>
  <si>
    <t>Stops</t>
  </si>
  <si>
    <t>ChooseAirLine</t>
  </si>
  <si>
    <t>OneWayAirLine</t>
  </si>
  <si>
    <t>RoundTripAirLine</t>
  </si>
  <si>
    <t>OneWayFareType</t>
  </si>
  <si>
    <t>RoundTripFareType</t>
  </si>
  <si>
    <t>BookNowIndex</t>
  </si>
  <si>
    <t>Policy Index</t>
  </si>
  <si>
    <t>TripRequest Index</t>
  </si>
  <si>
    <t>ProductType</t>
  </si>
  <si>
    <t>CityCode</t>
  </si>
  <si>
    <t>CityTitle</t>
  </si>
  <si>
    <t>CheckInDate</t>
  </si>
  <si>
    <t>CheckOutDate</t>
  </si>
  <si>
    <t>Passport Number</t>
  </si>
  <si>
    <t>Fop(Cash/Bill To Company)</t>
  </si>
  <si>
    <t>Receipt Number</t>
  </si>
  <si>
    <t>Payment Card</t>
  </si>
  <si>
    <t>AppliedOn</t>
  </si>
  <si>
    <t>CQty</t>
  </si>
  <si>
    <t>CName</t>
  </si>
  <si>
    <t>Card Type</t>
  </si>
  <si>
    <t>CVV Number</t>
  </si>
  <si>
    <t>Resultpagestep</t>
  </si>
  <si>
    <t>AddToCartRemarks</t>
  </si>
  <si>
    <t>CheckOutRuleStatus</t>
  </si>
  <si>
    <t>RCqty</t>
  </si>
  <si>
    <t>RulesAppliedOnCheckOutPage</t>
  </si>
  <si>
    <t>CheckoutPageStep</t>
  </si>
  <si>
    <t>SeatSelection</t>
  </si>
  <si>
    <t>AdultSeatSelection</t>
  </si>
  <si>
    <t>ChildSeatSelection</t>
  </si>
  <si>
    <t>Air Reason code</t>
  </si>
  <si>
    <t>CreatedBy</t>
  </si>
  <si>
    <t>preprod117</t>
  </si>
  <si>
    <t>//test.quadlabs.net/backoffice/</t>
  </si>
  <si>
    <t>at</t>
  </si>
  <si>
    <t>Applied</t>
  </si>
  <si>
    <t>Download Tripsource Application,Amazon Corp flight,WeekDay Flight</t>
  </si>
  <si>
    <t>sbt</t>
  </si>
  <si>
    <t>SSO</t>
  </si>
  <si>
    <t>//test.quadlabs.net/SSO_Login</t>
  </si>
  <si>
    <t>test.quadlabs.net</t>
  </si>
  <si>
    <t>Administrator</t>
  </si>
  <si>
    <t>Shubham</t>
  </si>
  <si>
    <t>Shubham@123</t>
  </si>
  <si>
    <t>Null</t>
  </si>
  <si>
    <t>Individual</t>
  </si>
  <si>
    <t>Domestic</t>
  </si>
  <si>
    <t>OneWay</t>
  </si>
  <si>
    <t>del</t>
  </si>
  <si>
    <t>Delhi,India - Indira Gandhi Intl (DEL)</t>
  </si>
  <si>
    <t>Business trip  - Without reason</t>
  </si>
  <si>
    <t>NotApplied</t>
  </si>
  <si>
    <t>Indian Rupees</t>
  </si>
  <si>
    <t>Economy</t>
  </si>
  <si>
    <t>No</t>
  </si>
  <si>
    <t>Yes</t>
  </si>
  <si>
    <t>Air India</t>
  </si>
  <si>
    <t>Flight</t>
  </si>
  <si>
    <t>bom</t>
  </si>
  <si>
    <t>Mumbai, Maharashtra, India (BOM-Chhatrapati Shivaji Intl.)</t>
  </si>
  <si>
    <t>Ca</t>
  </si>
  <si>
    <t>Credit Card</t>
  </si>
  <si>
    <t>Corporate</t>
  </si>
  <si>
    <t>Amazon</t>
  </si>
  <si>
    <t>Visa</t>
  </si>
  <si>
    <t>Test</t>
  </si>
  <si>
    <t>Airline For flight</t>
  </si>
  <si>
    <t>Fullfillment</t>
  </si>
  <si>
    <t>21B,9E,6E,12E</t>
  </si>
  <si>
    <t>6A,25B,2E,12E</t>
  </si>
  <si>
    <t xml:space="preserve">IN Policy all </t>
  </si>
  <si>
    <t>Ankur_at</t>
  </si>
  <si>
    <t>Ankur@12345</t>
  </si>
  <si>
    <t>EnableInstantbooking</t>
  </si>
  <si>
    <t>InstantAppliedOn</t>
  </si>
  <si>
    <t>DisableApprovalWorkflow</t>
  </si>
  <si>
    <t>DisableApprovalAppliedOn</t>
  </si>
  <si>
    <t>EnableInstantQty</t>
  </si>
  <si>
    <t>DisableApprovalQty</t>
  </si>
  <si>
    <t>Domestic,International,Multicity</t>
  </si>
  <si>
    <t>Addtocart</t>
  </si>
  <si>
    <t>sachin.kumar@quadlabs.com</t>
  </si>
  <si>
    <t>Ankur Yadav</t>
  </si>
  <si>
    <t>On</t>
  </si>
  <si>
    <t>New</t>
  </si>
  <si>
    <t>Sachin Kumar</t>
  </si>
  <si>
    <t>ECO COMFORT</t>
  </si>
  <si>
    <t>30-Oct-2024</t>
  </si>
  <si>
    <t>31-Oct-2024</t>
  </si>
  <si>
    <t>Novartis</t>
  </si>
  <si>
    <t>International,Domestic,Multicity</t>
  </si>
  <si>
    <t>Test on Enable instant Booking Flow for Domestic.</t>
  </si>
  <si>
    <t>Verify Booking flow-International.</t>
  </si>
  <si>
    <t>Verify Booking flow-Domestic.</t>
  </si>
  <si>
    <t>Test on Enable instant Booking Flow for International.</t>
  </si>
  <si>
    <t>Test on Enable instant Booking Flow and Disable Approval Workflow for Domestic.</t>
  </si>
  <si>
    <t>Test on Enable instant Booking Flow and Disable Approval Workflow for International</t>
  </si>
  <si>
    <t>Dubai,United Arab Emirates - Dubai (DXB)</t>
  </si>
  <si>
    <t>Dxb</t>
  </si>
  <si>
    <t>28-Nov-2024</t>
  </si>
  <si>
    <t>05-Nov-2024</t>
  </si>
  <si>
    <t>12-Nov-2024</t>
  </si>
  <si>
    <t>18-Nov-2024</t>
  </si>
  <si>
    <t>19-Nov-2024</t>
  </si>
  <si>
    <t>06-Nov-2024</t>
  </si>
  <si>
    <t>13-Nov-2024</t>
  </si>
  <si>
    <t>08-Nov-2024</t>
  </si>
  <si>
    <t>15-Nov-2024</t>
  </si>
  <si>
    <t>20-Nov-2024</t>
  </si>
  <si>
    <t>21-Nov-2024</t>
  </si>
  <si>
    <t>International</t>
  </si>
  <si>
    <t>RoundTrip</t>
  </si>
  <si>
    <t>Indigo</t>
  </si>
  <si>
    <t>SAVER</t>
  </si>
  <si>
    <t>Akasa Air</t>
  </si>
  <si>
    <t>ECONOMY LIGHT</t>
  </si>
  <si>
    <t>Gulf Air</t>
  </si>
  <si>
    <t>Vistara</t>
  </si>
  <si>
    <t>ECO LITE</t>
  </si>
  <si>
    <t>Bangalore,India - Kempegowda International Airport (BLR)</t>
  </si>
  <si>
    <t>Blr</t>
  </si>
  <si>
    <t>11-Nov-2024</t>
  </si>
  <si>
    <t>14-Nov-2024</t>
  </si>
  <si>
    <t>5-Nov-2024</t>
  </si>
  <si>
    <t>Test  Case  1</t>
  </si>
  <si>
    <t>Test  Case  2</t>
  </si>
  <si>
    <t>Test  Case  3</t>
  </si>
  <si>
    <t>Test  Case  4</t>
  </si>
  <si>
    <t>Test  Case  5</t>
  </si>
  <si>
    <t>Test  Case  6</t>
  </si>
  <si>
    <t>Test  Case  7</t>
  </si>
  <si>
    <t>Test  Case  8</t>
  </si>
  <si>
    <t>Verify Send for approval button should not be visible for domestic flights when disable approval workflow setting is  checked for domestic.</t>
  </si>
  <si>
    <t>Verify Send for approval button should be visible for international flights when disable approval workflow setting is  checked for domestic.</t>
  </si>
  <si>
    <t>Verify Send for approval button should be visible for domestic flights  when disable approval workflow setting is checked for International.</t>
  </si>
  <si>
    <t>Verify Send for approval button should not be visible for international flights when disable approval workflow setting is  checked for International.</t>
  </si>
  <si>
    <t>Verify Proceed to checkout button should be visible for domestic flights  when enable instant booking setting is  enable for domestic.</t>
  </si>
  <si>
    <t>Verify Proceed to checkout button should not be visible for international flights  when enable instant booking setting is  enable for domestic.</t>
  </si>
  <si>
    <t>Verify Proceed to checkout button should be visible for international flights when enable instant booking setting is  enable for international.</t>
  </si>
  <si>
    <t>Verify Proceed to checkout button should not be visible for domestic flights when enable instant booking setting is  enable for international.</t>
  </si>
  <si>
    <t>Exxon</t>
  </si>
  <si>
    <t>Laxmi.khanal@quadlabs.com</t>
  </si>
  <si>
    <t>Off</t>
  </si>
  <si>
    <t>Old</t>
  </si>
  <si>
    <t>laxmi.khanal@quadlabs.com</t>
  </si>
  <si>
    <t>Laxmi Khanal</t>
  </si>
  <si>
    <t>Ankur@722</t>
  </si>
  <si>
    <t>Test  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</si>
</sst>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1F1F1F"/>
      <name val="Courier New"/>
      <family val="3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0" fontId="3" fillId="5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/>
    <xf numFmtId="0" fontId="0" fillId="4" borderId="1" xfId="0" applyFill="1" applyBorder="1" applyAlignment="1">
      <alignment vertical="top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2" fillId="6" borderId="1" xfId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0" fillId="0" borderId="1" xfId="0" applyNumberFormat="1" applyBorder="1" applyAlignment="1">
      <alignment horizontal="left" vertical="center"/>
    </xf>
    <xf numFmtId="0" fontId="2" fillId="6" borderId="1" xfId="1" applyFont="1" applyFill="1" applyBorder="1" applyAlignment="1">
      <alignment horizontal="left" vertical="center" wrapText="1"/>
    </xf>
    <xf numFmtId="0" fontId="1" fillId="0" borderId="1" xfId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0" borderId="0" xfId="0" applyFont="1"/>
    <xf numFmtId="0" fontId="5" fillId="0" borderId="1" xfId="0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shekhar.singh@quadlabs.com" TargetMode="External"/><Relationship Id="rId39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ekhar.singh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Admin@123" TargetMode="External"/><Relationship Id="rId47" Type="http://schemas.openxmlformats.org/officeDocument/2006/relationships/hyperlink" Target="mailto:Admin@123" TargetMode="External"/><Relationship Id="rId50" Type="http://schemas.openxmlformats.org/officeDocument/2006/relationships/hyperlink" Target="mailto:ajit.kumar@quadlabs.com" TargetMode="External"/><Relationship Id="rId55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shekhar.singh@quadlabs.com" TargetMode="External"/><Relationship Id="rId29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ekhar.singh@quadlabs.com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40" Type="http://schemas.openxmlformats.org/officeDocument/2006/relationships/hyperlink" Target="mailto:ajit.kumar@quadlabs.com" TargetMode="External"/><Relationship Id="rId45" Type="http://schemas.openxmlformats.org/officeDocument/2006/relationships/hyperlink" Target="mailto:ajit.kumar@quadlabs.com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3" TargetMode="External"/><Relationship Id="rId5" Type="http://schemas.openxmlformats.org/officeDocument/2006/relationships/hyperlink" Target="mailto:ajit.kumar@quadlabs.com" TargetMode="External"/><Relationship Id="rId19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Admin@123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jit.kumar@quadlabs.com" TargetMode="External"/><Relationship Id="rId35" Type="http://schemas.openxmlformats.org/officeDocument/2006/relationships/hyperlink" Target="mailto:ajit.kumar@quadlabs.com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shekhar.singh@quadlabs.com" TargetMode="External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shekhar.singh@quadlabs.com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ajit.kumar@quadlabs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shekhar.singh@quadlabs.com" TargetMode="External"/><Relationship Id="rId59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jit.kumar@quadlabs.com" TargetMode="External"/><Relationship Id="rId41" Type="http://schemas.openxmlformats.org/officeDocument/2006/relationships/hyperlink" Target="mailto:shekhar.singh@quadlabs.com" TargetMode="External"/><Relationship Id="rId54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ekhar.singh@quadlabs.com" TargetMode="External"/><Relationship Id="rId6" Type="http://schemas.openxmlformats.org/officeDocument/2006/relationships/hyperlink" Target="mailto:shekhar.singh@quadlabs.com" TargetMode="External"/><Relationship Id="rId15" Type="http://schemas.openxmlformats.org/officeDocument/2006/relationships/hyperlink" Target="mailto:ajit.kumar@quadlabs.com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shekhar.singh@quadlabs.com" TargetMode="External"/><Relationship Id="rId49" Type="http://schemas.openxmlformats.org/officeDocument/2006/relationships/hyperlink" Target="mailto:shubham.natkar@quadlabs.com" TargetMode="External"/><Relationship Id="rId57" Type="http://schemas.openxmlformats.org/officeDocument/2006/relationships/hyperlink" Target="mailto:Admin@123" TargetMode="External"/><Relationship Id="rId10" Type="http://schemas.openxmlformats.org/officeDocument/2006/relationships/hyperlink" Target="mailto:ajit.kumar@quadlabs.com" TargetMode="External"/><Relationship Id="rId31" Type="http://schemas.openxmlformats.org/officeDocument/2006/relationships/hyperlink" Target="mailto:shekhar.singh@quadlabs.com" TargetMode="External"/><Relationship Id="rId44" Type="http://schemas.openxmlformats.org/officeDocument/2006/relationships/hyperlink" Target="mailto:shubham.natkar@quadlabs.com" TargetMode="External"/><Relationship Id="rId52" Type="http://schemas.openxmlformats.org/officeDocument/2006/relationships/hyperlink" Target="mailto:Admin@123" TargetMode="External"/><Relationship Id="rId60" Type="http://schemas.openxmlformats.org/officeDocument/2006/relationships/hyperlink" Target="mailto:ajit.kumar@quadlabs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hekhar.singh@quadlabs.com" TargetMode="External"/><Relationship Id="rId18" Type="http://schemas.openxmlformats.org/officeDocument/2006/relationships/hyperlink" Target="mailto:shekhar.singh@quadlabs.com" TargetMode="External"/><Relationship Id="rId26" Type="http://schemas.openxmlformats.org/officeDocument/2006/relationships/hyperlink" Target="mailto:shekhar.singh@quadlabs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ajit.kumar@quadlabs.com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ajit.kum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ekhar.singh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shekhar.singh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Admin@123" TargetMode="External"/><Relationship Id="rId28" Type="http://schemas.openxmlformats.org/officeDocument/2006/relationships/hyperlink" Target="mailto:Password@123" TargetMode="External"/><Relationship Id="rId10" Type="http://schemas.openxmlformats.org/officeDocument/2006/relationships/hyperlink" Target="mailto:Admin@123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shekhar.singh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shekhar.singh@quadlabs.com" TargetMode="External"/><Relationship Id="rId8" Type="http://schemas.openxmlformats.org/officeDocument/2006/relationships/hyperlink" Target="mailto:shubham.natkar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Admin@123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ajit.kum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Admin@123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Admin@123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ekhar.singh@quadlab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shekhar.singh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3"/>
  <sheetViews>
    <sheetView workbookViewId="0">
      <selection activeCell="C1" sqref="C1"/>
    </sheetView>
  </sheetViews>
  <sheetFormatPr defaultRowHeight="15" x14ac:dyDescent="0.25"/>
  <cols>
    <col min="1" max="1" width="78.28515625" bestFit="1" customWidth="1"/>
    <col min="2" max="2" width="43.425781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20.5703125" bestFit="1" customWidth="1"/>
    <col min="10" max="10" width="20.5703125" customWidth="1"/>
    <col min="11" max="11" width="30.5703125" bestFit="1" customWidth="1"/>
    <col min="12" max="12" width="24.7109375" bestFit="1" customWidth="1"/>
    <col min="13" max="13" width="24.7109375" customWidth="1"/>
    <col min="14" max="14" width="30.5703125" bestFit="1" customWidth="1"/>
    <col min="15" max="15" width="16.42578125" bestFit="1" customWidth="1"/>
    <col min="16" max="16" width="6" bestFit="1" customWidth="1"/>
    <col min="17" max="17" width="26.140625" bestFit="1" customWidth="1"/>
    <col min="18" max="18" width="6.7109375" bestFit="1" customWidth="1"/>
    <col min="20" max="20" width="28.85546875" bestFit="1" customWidth="1"/>
    <col min="21" max="21" width="27.28515625" bestFit="1" customWidth="1"/>
    <col min="22" max="22" width="16.7109375" bestFit="1" customWidth="1"/>
    <col min="23" max="23" width="12.5703125" bestFit="1" customWidth="1"/>
    <col min="24" max="24" width="13.42578125" bestFit="1" customWidth="1"/>
    <col min="25" max="25" width="9.42578125" bestFit="1" customWidth="1"/>
    <col min="26" max="26" width="14.28515625" bestFit="1" customWidth="1"/>
    <col min="27" max="27" width="13.28515625" bestFit="1" customWidth="1"/>
    <col min="28" max="28" width="11.7109375" bestFit="1" customWidth="1"/>
    <col min="29" max="29" width="13.7109375" bestFit="1" customWidth="1"/>
    <col min="30" max="30" width="27.42578125" bestFit="1" customWidth="1"/>
    <col min="31" max="31" width="10.7109375" bestFit="1" customWidth="1"/>
    <col min="32" max="32" width="9.28515625" bestFit="1" customWidth="1"/>
    <col min="33" max="33" width="10.140625" bestFit="1" customWidth="1"/>
    <col min="34" max="34" width="8.85546875" bestFit="1" customWidth="1"/>
    <col min="35" max="35" width="39" bestFit="1" customWidth="1"/>
    <col min="36" max="36" width="10" bestFit="1" customWidth="1"/>
    <col min="37" max="37" width="39" bestFit="1" customWidth="1"/>
    <col min="38" max="38" width="9" bestFit="1" customWidth="1"/>
    <col min="39" max="39" width="12.5703125" bestFit="1" customWidth="1"/>
    <col min="40" max="40" width="12" bestFit="1" customWidth="1"/>
    <col min="41" max="41" width="16.140625" bestFit="1" customWidth="1"/>
    <col min="42" max="42" width="6.140625" bestFit="1" customWidth="1"/>
    <col min="43" max="43" width="25.85546875" bestFit="1" customWidth="1"/>
    <col min="44" max="44" width="4.85546875" bestFit="1" customWidth="1"/>
    <col min="45" max="45" width="5.140625" bestFit="1" customWidth="1"/>
    <col min="46" max="46" width="5.28515625" bestFit="1" customWidth="1"/>
    <col min="47" max="47" width="13.7109375" bestFit="1" customWidth="1"/>
    <col min="48" max="48" width="12.5703125" bestFit="1" customWidth="1"/>
    <col min="49" max="49" width="12.42578125" bestFit="1" customWidth="1"/>
    <col min="50" max="50" width="9.28515625" bestFit="1" customWidth="1"/>
    <col min="51" max="51" width="5.5703125" bestFit="1" customWidth="1"/>
    <col min="52" max="52" width="14" bestFit="1" customWidth="1"/>
    <col min="53" max="53" width="15" bestFit="1" customWidth="1"/>
    <col min="54" max="54" width="16.5703125" bestFit="1" customWidth="1"/>
    <col min="55" max="55" width="16.85546875" bestFit="1" customWidth="1"/>
    <col min="56" max="56" width="18.5703125" bestFit="1" customWidth="1"/>
    <col min="57" max="57" width="12.7109375" bestFit="1" customWidth="1"/>
    <col min="58" max="58" width="10.140625" bestFit="1" customWidth="1"/>
    <col min="59" max="59" width="15.42578125" bestFit="1" customWidth="1"/>
    <col min="60" max="60" width="10.7109375" bestFit="1" customWidth="1"/>
    <col min="61" max="61" width="9" bestFit="1" customWidth="1"/>
    <col min="62" max="62" width="54.7109375" bestFit="1" customWidth="1"/>
    <col min="63" max="63" width="12.140625" bestFit="1" customWidth="1"/>
    <col min="64" max="64" width="13.85546875" bestFit="1" customWidth="1"/>
    <col min="65" max="65" width="15.140625" bestFit="1" customWidth="1"/>
    <col min="66" max="66" width="23.140625" bestFit="1" customWidth="1"/>
    <col min="67" max="67" width="14" bestFit="1" customWidth="1"/>
    <col min="68" max="68" width="12.140625" bestFit="1" customWidth="1"/>
    <col min="69" max="69" width="9.85546875" bestFit="1" customWidth="1"/>
    <col min="70" max="70" width="5.28515625" bestFit="1" customWidth="1"/>
    <col min="71" max="71" width="8.140625" bestFit="1" customWidth="1"/>
    <col min="72" max="72" width="9" bestFit="1" customWidth="1"/>
    <col min="73" max="73" width="11.140625" bestFit="1" customWidth="1"/>
    <col min="74" max="74" width="13.7109375" bestFit="1" customWidth="1"/>
    <col min="75" max="75" width="16.7109375" bestFit="1" customWidth="1"/>
    <col min="76" max="76" width="19.28515625" bestFit="1" customWidth="1"/>
    <col min="77" max="77" width="6.140625" bestFit="1" customWidth="1"/>
    <col min="78" max="78" width="28.85546875" bestFit="1" customWidth="1"/>
    <col min="79" max="79" width="16.28515625" bestFit="1" customWidth="1"/>
    <col min="80" max="80" width="11.85546875" bestFit="1" customWidth="1"/>
    <col min="81" max="81" width="15.85546875" bestFit="1" customWidth="1"/>
    <col min="82" max="82" width="16.140625" bestFit="1" customWidth="1"/>
    <col min="83" max="83" width="14.140625" bestFit="1" customWidth="1"/>
    <col min="84" max="84" width="12.5703125" bestFit="1" customWidth="1"/>
  </cols>
  <sheetData>
    <row r="1" spans="1:84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118</v>
      </c>
      <c r="J1" s="4" t="s">
        <v>122</v>
      </c>
      <c r="K1" s="4" t="s">
        <v>119</v>
      </c>
      <c r="L1" s="4" t="s">
        <v>120</v>
      </c>
      <c r="M1" s="4" t="s">
        <v>123</v>
      </c>
      <c r="N1" s="4" t="s">
        <v>121</v>
      </c>
      <c r="O1" s="2" t="s">
        <v>8</v>
      </c>
      <c r="P1" s="2" t="s">
        <v>9</v>
      </c>
      <c r="Q1" s="2" t="s">
        <v>10</v>
      </c>
      <c r="R1" s="5" t="s">
        <v>11</v>
      </c>
      <c r="S1" s="5" t="s">
        <v>12</v>
      </c>
      <c r="T1" s="5" t="s">
        <v>13</v>
      </c>
      <c r="U1" s="5" t="s">
        <v>14</v>
      </c>
      <c r="V1" s="5" t="s">
        <v>15</v>
      </c>
      <c r="W1" s="1" t="s">
        <v>16</v>
      </c>
      <c r="X1" s="1" t="s">
        <v>17</v>
      </c>
      <c r="Y1" s="6" t="s">
        <v>18</v>
      </c>
      <c r="Z1" s="6" t="s">
        <v>6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7" t="s">
        <v>31</v>
      </c>
      <c r="AN1" s="7" t="s">
        <v>32</v>
      </c>
      <c r="AO1" s="2" t="s">
        <v>33</v>
      </c>
      <c r="AP1" s="2" t="s">
        <v>34</v>
      </c>
      <c r="AQ1" s="2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40</v>
      </c>
      <c r="AW1" s="6" t="s">
        <v>41</v>
      </c>
      <c r="AX1" s="6" t="s">
        <v>42</v>
      </c>
      <c r="AY1" s="6" t="s">
        <v>43</v>
      </c>
      <c r="AZ1" s="8" t="s">
        <v>44</v>
      </c>
      <c r="BA1" s="8" t="s">
        <v>45</v>
      </c>
      <c r="BB1" s="8" t="s">
        <v>46</v>
      </c>
      <c r="BC1" s="8" t="s">
        <v>47</v>
      </c>
      <c r="BD1" s="8" t="s">
        <v>48</v>
      </c>
      <c r="BE1" s="6" t="s">
        <v>49</v>
      </c>
      <c r="BF1" s="6" t="s">
        <v>50</v>
      </c>
      <c r="BG1" s="6" t="s">
        <v>51</v>
      </c>
      <c r="BH1" s="6" t="s">
        <v>52</v>
      </c>
      <c r="BI1" s="9" t="s">
        <v>53</v>
      </c>
      <c r="BJ1" s="9" t="s">
        <v>54</v>
      </c>
      <c r="BK1" s="9" t="s">
        <v>55</v>
      </c>
      <c r="BL1" s="9" t="s">
        <v>56</v>
      </c>
      <c r="BM1" s="6" t="s">
        <v>57</v>
      </c>
      <c r="BN1" s="6" t="s">
        <v>58</v>
      </c>
      <c r="BO1" s="6" t="s">
        <v>59</v>
      </c>
      <c r="BP1" s="6" t="s">
        <v>60</v>
      </c>
      <c r="BQ1" s="6" t="s">
        <v>61</v>
      </c>
      <c r="BR1" s="4" t="s">
        <v>62</v>
      </c>
      <c r="BS1" s="4" t="s">
        <v>63</v>
      </c>
      <c r="BT1" s="6" t="s">
        <v>64</v>
      </c>
      <c r="BU1" s="6" t="s">
        <v>65</v>
      </c>
      <c r="BV1" s="6" t="s">
        <v>66</v>
      </c>
      <c r="BW1" s="6" t="s">
        <v>67</v>
      </c>
      <c r="BX1" s="2" t="s">
        <v>68</v>
      </c>
      <c r="BY1" s="2" t="s">
        <v>69</v>
      </c>
      <c r="BZ1" s="2" t="s">
        <v>70</v>
      </c>
      <c r="CA1" s="6" t="s">
        <v>71</v>
      </c>
      <c r="CB1" s="6" t="s">
        <v>72</v>
      </c>
      <c r="CC1" s="6" t="s">
        <v>73</v>
      </c>
      <c r="CD1" s="6" t="s">
        <v>74</v>
      </c>
      <c r="CE1" s="6" t="s">
        <v>75</v>
      </c>
      <c r="CF1" s="6" t="s">
        <v>76</v>
      </c>
    </row>
    <row r="2" spans="1:84" ht="48.75" customHeight="1" x14ac:dyDescent="0.25">
      <c r="A2" s="10" t="s">
        <v>136</v>
      </c>
      <c r="B2" s="10" t="s">
        <v>138</v>
      </c>
      <c r="C2" s="10" t="s">
        <v>77</v>
      </c>
      <c r="D2" s="10" t="s">
        <v>78</v>
      </c>
      <c r="E2" s="10" t="s">
        <v>79</v>
      </c>
      <c r="F2" s="11" t="s">
        <v>116</v>
      </c>
      <c r="G2" s="12" t="s">
        <v>117</v>
      </c>
      <c r="H2" s="13" t="s">
        <v>134</v>
      </c>
      <c r="I2" s="14" t="s">
        <v>100</v>
      </c>
      <c r="J2" s="14">
        <v>1</v>
      </c>
      <c r="K2" s="14" t="s">
        <v>124</v>
      </c>
      <c r="L2" s="14" t="s">
        <v>99</v>
      </c>
      <c r="M2" s="14">
        <v>1</v>
      </c>
      <c r="N2" s="14" t="s">
        <v>124</v>
      </c>
      <c r="O2" s="12" t="s">
        <v>80</v>
      </c>
      <c r="P2" s="14">
        <v>3</v>
      </c>
      <c r="Q2" s="16" t="s">
        <v>81</v>
      </c>
      <c r="R2" s="10" t="s">
        <v>82</v>
      </c>
      <c r="S2" s="10" t="s">
        <v>83</v>
      </c>
      <c r="T2" s="10" t="s">
        <v>84</v>
      </c>
      <c r="U2" s="17" t="s">
        <v>126</v>
      </c>
      <c r="V2" s="10" t="s">
        <v>85</v>
      </c>
      <c r="W2" s="10" t="s">
        <v>127</v>
      </c>
      <c r="X2" s="18" t="s">
        <v>86</v>
      </c>
      <c r="Y2" s="10" t="s">
        <v>87</v>
      </c>
      <c r="Z2" s="11" t="s">
        <v>88</v>
      </c>
      <c r="AA2" s="11" t="s">
        <v>89</v>
      </c>
      <c r="AB2" s="11" t="s">
        <v>128</v>
      </c>
      <c r="AC2" s="11" t="s">
        <v>129</v>
      </c>
      <c r="AD2" s="17" t="s">
        <v>126</v>
      </c>
      <c r="AE2" s="10" t="s">
        <v>90</v>
      </c>
      <c r="AF2" s="10" t="s">
        <v>91</v>
      </c>
      <c r="AG2" s="10" t="s">
        <v>92</v>
      </c>
      <c r="AH2" s="10" t="s">
        <v>93</v>
      </c>
      <c r="AI2" s="10" t="s">
        <v>94</v>
      </c>
      <c r="AJ2" s="10" t="s">
        <v>165</v>
      </c>
      <c r="AK2" s="19" t="s">
        <v>164</v>
      </c>
      <c r="AL2" s="20" t="s">
        <v>95</v>
      </c>
      <c r="AM2" s="15" t="s">
        <v>166</v>
      </c>
      <c r="AN2" s="15" t="s">
        <v>146</v>
      </c>
      <c r="AO2" s="12" t="s">
        <v>96</v>
      </c>
      <c r="AP2" s="14">
        <v>3</v>
      </c>
      <c r="AQ2" s="16" t="s">
        <v>81</v>
      </c>
      <c r="AR2" s="14">
        <v>2</v>
      </c>
      <c r="AS2" s="14">
        <v>1</v>
      </c>
      <c r="AT2" s="14">
        <v>1</v>
      </c>
      <c r="AU2" s="10" t="s">
        <v>97</v>
      </c>
      <c r="AV2" s="10" t="s">
        <v>98</v>
      </c>
      <c r="AW2" s="13" t="s">
        <v>99</v>
      </c>
      <c r="AX2" s="10" t="s">
        <v>89</v>
      </c>
      <c r="AY2" s="10">
        <v>0</v>
      </c>
      <c r="AZ2" s="13" t="s">
        <v>100</v>
      </c>
      <c r="BA2" s="10" t="s">
        <v>101</v>
      </c>
      <c r="BB2" s="10" t="s">
        <v>101</v>
      </c>
      <c r="BC2" s="13" t="s">
        <v>131</v>
      </c>
      <c r="BD2" s="13" t="s">
        <v>131</v>
      </c>
      <c r="BE2" s="10">
        <v>1</v>
      </c>
      <c r="BF2" s="10">
        <v>1</v>
      </c>
      <c r="BG2" s="10">
        <v>1</v>
      </c>
      <c r="BH2" s="10" t="s">
        <v>102</v>
      </c>
      <c r="BI2" s="13" t="s">
        <v>103</v>
      </c>
      <c r="BJ2" s="13" t="s">
        <v>104</v>
      </c>
      <c r="BK2" s="21" t="s">
        <v>132</v>
      </c>
      <c r="BL2" s="21" t="s">
        <v>133</v>
      </c>
      <c r="BM2" s="10">
        <v>78554432323</v>
      </c>
      <c r="BN2" s="10" t="s">
        <v>105</v>
      </c>
      <c r="BO2" s="10">
        <v>345678</v>
      </c>
      <c r="BP2" s="10" t="s">
        <v>106</v>
      </c>
      <c r="BQ2" s="10" t="s">
        <v>107</v>
      </c>
      <c r="BR2" s="14">
        <v>1</v>
      </c>
      <c r="BS2" s="14" t="s">
        <v>108</v>
      </c>
      <c r="BT2" s="10" t="s">
        <v>109</v>
      </c>
      <c r="BU2" s="10">
        <v>123</v>
      </c>
      <c r="BV2" s="10" t="s">
        <v>125</v>
      </c>
      <c r="BW2" s="10" t="s">
        <v>110</v>
      </c>
      <c r="BX2" s="12" t="s">
        <v>96</v>
      </c>
      <c r="BY2" s="12">
        <v>1</v>
      </c>
      <c r="BZ2" s="12" t="s">
        <v>111</v>
      </c>
      <c r="CA2" s="10" t="s">
        <v>112</v>
      </c>
      <c r="CB2" s="22" t="s">
        <v>99</v>
      </c>
      <c r="CC2" s="10" t="s">
        <v>113</v>
      </c>
      <c r="CD2" s="10" t="s">
        <v>114</v>
      </c>
      <c r="CE2" s="10" t="s">
        <v>115</v>
      </c>
      <c r="CF2" s="10" t="s">
        <v>130</v>
      </c>
    </row>
    <row r="3" spans="1:84" ht="48.75" customHeight="1" x14ac:dyDescent="0.25">
      <c r="A3" s="10" t="s">
        <v>136</v>
      </c>
      <c r="B3" s="10" t="s">
        <v>137</v>
      </c>
      <c r="C3" s="10" t="s">
        <v>77</v>
      </c>
      <c r="D3" s="10" t="s">
        <v>78</v>
      </c>
      <c r="E3" s="10" t="s">
        <v>79</v>
      </c>
      <c r="F3" s="11" t="s">
        <v>116</v>
      </c>
      <c r="G3" s="12" t="s">
        <v>117</v>
      </c>
      <c r="H3" s="13" t="s">
        <v>134</v>
      </c>
      <c r="I3" s="14" t="s">
        <v>100</v>
      </c>
      <c r="J3" s="14">
        <v>1</v>
      </c>
      <c r="K3" s="14" t="s">
        <v>124</v>
      </c>
      <c r="L3" s="14" t="s">
        <v>99</v>
      </c>
      <c r="M3" s="14">
        <v>1</v>
      </c>
      <c r="N3" s="14" t="s">
        <v>124</v>
      </c>
      <c r="O3" s="12" t="s">
        <v>80</v>
      </c>
      <c r="P3" s="14">
        <v>3</v>
      </c>
      <c r="Q3" s="16" t="s">
        <v>81</v>
      </c>
      <c r="R3" s="10" t="s">
        <v>82</v>
      </c>
      <c r="S3" s="10" t="s">
        <v>83</v>
      </c>
      <c r="T3" s="10" t="s">
        <v>84</v>
      </c>
      <c r="U3" s="17" t="s">
        <v>126</v>
      </c>
      <c r="V3" s="10" t="s">
        <v>85</v>
      </c>
      <c r="W3" s="10" t="s">
        <v>127</v>
      </c>
      <c r="X3" s="18" t="s">
        <v>86</v>
      </c>
      <c r="Y3" s="10" t="s">
        <v>87</v>
      </c>
      <c r="Z3" s="11" t="s">
        <v>88</v>
      </c>
      <c r="AA3" s="11" t="s">
        <v>89</v>
      </c>
      <c r="AB3" s="11" t="s">
        <v>128</v>
      </c>
      <c r="AC3" s="11" t="s">
        <v>129</v>
      </c>
      <c r="AD3" s="17" t="s">
        <v>126</v>
      </c>
      <c r="AE3" s="10" t="s">
        <v>90</v>
      </c>
      <c r="AF3" s="10" t="s">
        <v>155</v>
      </c>
      <c r="AG3" s="10" t="s">
        <v>92</v>
      </c>
      <c r="AH3" s="10" t="s">
        <v>93</v>
      </c>
      <c r="AI3" s="10" t="s">
        <v>94</v>
      </c>
      <c r="AJ3" s="23" t="s">
        <v>143</v>
      </c>
      <c r="AK3" s="19" t="s">
        <v>142</v>
      </c>
      <c r="AL3" s="20" t="s">
        <v>95</v>
      </c>
      <c r="AM3" s="15" t="s">
        <v>166</v>
      </c>
      <c r="AN3" s="15" t="s">
        <v>147</v>
      </c>
      <c r="AO3" s="12" t="s">
        <v>96</v>
      </c>
      <c r="AP3" s="14">
        <v>3</v>
      </c>
      <c r="AQ3" s="16" t="s">
        <v>81</v>
      </c>
      <c r="AR3" s="14">
        <v>2</v>
      </c>
      <c r="AS3" s="14">
        <v>1</v>
      </c>
      <c r="AT3" s="14">
        <v>1</v>
      </c>
      <c r="AU3" s="10" t="s">
        <v>97</v>
      </c>
      <c r="AV3" s="10" t="s">
        <v>98</v>
      </c>
      <c r="AW3" s="13" t="s">
        <v>99</v>
      </c>
      <c r="AX3" s="10" t="s">
        <v>89</v>
      </c>
      <c r="AY3" s="10">
        <v>0</v>
      </c>
      <c r="AZ3" s="13" t="s">
        <v>100</v>
      </c>
      <c r="BA3" s="10" t="s">
        <v>157</v>
      </c>
      <c r="BB3" s="10" t="s">
        <v>157</v>
      </c>
      <c r="BC3" s="13" t="s">
        <v>158</v>
      </c>
      <c r="BD3" s="13" t="s">
        <v>158</v>
      </c>
      <c r="BE3" s="10">
        <v>1</v>
      </c>
      <c r="BF3" s="10">
        <v>1</v>
      </c>
      <c r="BG3" s="10">
        <v>1</v>
      </c>
      <c r="BH3" s="10" t="s">
        <v>102</v>
      </c>
      <c r="BI3" s="13" t="s">
        <v>103</v>
      </c>
      <c r="BJ3" s="13" t="s">
        <v>104</v>
      </c>
      <c r="BK3" s="21" t="s">
        <v>132</v>
      </c>
      <c r="BL3" s="21" t="s">
        <v>133</v>
      </c>
      <c r="BM3" s="10">
        <v>78554432323</v>
      </c>
      <c r="BN3" s="10" t="s">
        <v>105</v>
      </c>
      <c r="BO3" s="10">
        <v>345678</v>
      </c>
      <c r="BP3" s="10" t="s">
        <v>106</v>
      </c>
      <c r="BQ3" s="10" t="s">
        <v>107</v>
      </c>
      <c r="BR3" s="14">
        <v>1</v>
      </c>
      <c r="BS3" s="14" t="s">
        <v>108</v>
      </c>
      <c r="BT3" s="10" t="s">
        <v>109</v>
      </c>
      <c r="BU3" s="10">
        <v>123</v>
      </c>
      <c r="BV3" s="10" t="s">
        <v>125</v>
      </c>
      <c r="BW3" s="10" t="s">
        <v>110</v>
      </c>
      <c r="BX3" s="12" t="s">
        <v>96</v>
      </c>
      <c r="BY3" s="12">
        <v>1</v>
      </c>
      <c r="BZ3" s="12" t="s">
        <v>111</v>
      </c>
      <c r="CA3" s="10" t="s">
        <v>112</v>
      </c>
      <c r="CB3" s="22" t="s">
        <v>99</v>
      </c>
      <c r="CC3" s="10" t="s">
        <v>113</v>
      </c>
      <c r="CD3" s="10" t="s">
        <v>114</v>
      </c>
      <c r="CE3" s="10" t="s">
        <v>115</v>
      </c>
      <c r="CF3" s="10" t="s">
        <v>130</v>
      </c>
    </row>
    <row r="4" spans="1:84" ht="48.75" customHeight="1" x14ac:dyDescent="0.25">
      <c r="A4" s="10" t="s">
        <v>139</v>
      </c>
      <c r="B4" s="10" t="s">
        <v>138</v>
      </c>
      <c r="C4" s="10" t="s">
        <v>77</v>
      </c>
      <c r="D4" s="10" t="s">
        <v>78</v>
      </c>
      <c r="E4" s="10" t="s">
        <v>79</v>
      </c>
      <c r="F4" s="11" t="s">
        <v>116</v>
      </c>
      <c r="G4" s="12" t="s">
        <v>117</v>
      </c>
      <c r="H4" s="13" t="s">
        <v>134</v>
      </c>
      <c r="I4" s="14" t="s">
        <v>100</v>
      </c>
      <c r="J4" s="14">
        <v>1</v>
      </c>
      <c r="K4" s="14" t="s">
        <v>135</v>
      </c>
      <c r="L4" s="14" t="s">
        <v>99</v>
      </c>
      <c r="M4" s="14">
        <v>1</v>
      </c>
      <c r="N4" s="14" t="s">
        <v>124</v>
      </c>
      <c r="O4" s="12" t="s">
        <v>80</v>
      </c>
      <c r="P4" s="14">
        <v>3</v>
      </c>
      <c r="Q4" s="16" t="s">
        <v>81</v>
      </c>
      <c r="R4" s="10" t="s">
        <v>82</v>
      </c>
      <c r="S4" s="10" t="s">
        <v>83</v>
      </c>
      <c r="T4" s="10" t="s">
        <v>84</v>
      </c>
      <c r="U4" s="17" t="s">
        <v>126</v>
      </c>
      <c r="V4" s="10" t="s">
        <v>85</v>
      </c>
      <c r="W4" s="10" t="s">
        <v>127</v>
      </c>
      <c r="X4" s="18" t="s">
        <v>86</v>
      </c>
      <c r="Y4" s="10" t="s">
        <v>87</v>
      </c>
      <c r="Z4" s="11" t="s">
        <v>88</v>
      </c>
      <c r="AA4" s="11" t="s">
        <v>89</v>
      </c>
      <c r="AB4" s="11" t="s">
        <v>128</v>
      </c>
      <c r="AC4" s="11" t="s">
        <v>129</v>
      </c>
      <c r="AD4" s="17" t="s">
        <v>126</v>
      </c>
      <c r="AE4" s="10" t="s">
        <v>90</v>
      </c>
      <c r="AF4" s="10" t="s">
        <v>91</v>
      </c>
      <c r="AG4" s="10" t="s">
        <v>156</v>
      </c>
      <c r="AH4" s="10" t="s">
        <v>93</v>
      </c>
      <c r="AI4" s="10" t="s">
        <v>94</v>
      </c>
      <c r="AJ4" s="10" t="s">
        <v>165</v>
      </c>
      <c r="AK4" s="19" t="s">
        <v>164</v>
      </c>
      <c r="AL4" s="20" t="s">
        <v>95</v>
      </c>
      <c r="AM4" s="15" t="s">
        <v>146</v>
      </c>
      <c r="AN4" s="15" t="s">
        <v>150</v>
      </c>
      <c r="AO4" s="12" t="s">
        <v>96</v>
      </c>
      <c r="AP4" s="14">
        <v>3</v>
      </c>
      <c r="AQ4" s="16" t="s">
        <v>81</v>
      </c>
      <c r="AR4" s="14">
        <v>2</v>
      </c>
      <c r="AS4" s="14">
        <v>1</v>
      </c>
      <c r="AT4" s="14">
        <v>1</v>
      </c>
      <c r="AU4" s="10" t="s">
        <v>97</v>
      </c>
      <c r="AV4" s="10" t="s">
        <v>98</v>
      </c>
      <c r="AW4" s="13" t="s">
        <v>99</v>
      </c>
      <c r="AX4" s="10" t="s">
        <v>89</v>
      </c>
      <c r="AY4" s="10">
        <v>0</v>
      </c>
      <c r="AZ4" s="13" t="s">
        <v>100</v>
      </c>
      <c r="BA4" s="10" t="s">
        <v>159</v>
      </c>
      <c r="BB4" s="10" t="s">
        <v>159</v>
      </c>
      <c r="BC4" s="13" t="s">
        <v>158</v>
      </c>
      <c r="BD4" s="13" t="s">
        <v>158</v>
      </c>
      <c r="BE4" s="10">
        <v>1</v>
      </c>
      <c r="BF4" s="10">
        <v>1</v>
      </c>
      <c r="BG4" s="10">
        <v>1</v>
      </c>
      <c r="BH4" s="10" t="s">
        <v>102</v>
      </c>
      <c r="BI4" s="13" t="s">
        <v>103</v>
      </c>
      <c r="BJ4" s="13" t="s">
        <v>104</v>
      </c>
      <c r="BK4" s="21" t="s">
        <v>132</v>
      </c>
      <c r="BL4" s="21" t="s">
        <v>133</v>
      </c>
      <c r="BM4" s="10">
        <v>78554432323</v>
      </c>
      <c r="BN4" s="10" t="s">
        <v>105</v>
      </c>
      <c r="BO4" s="10">
        <v>345678</v>
      </c>
      <c r="BP4" s="10" t="s">
        <v>106</v>
      </c>
      <c r="BQ4" s="10" t="s">
        <v>107</v>
      </c>
      <c r="BR4" s="14">
        <v>1</v>
      </c>
      <c r="BS4" s="14" t="s">
        <v>108</v>
      </c>
      <c r="BT4" s="10" t="s">
        <v>109</v>
      </c>
      <c r="BU4" s="10">
        <v>123</v>
      </c>
      <c r="BV4" s="10" t="s">
        <v>125</v>
      </c>
      <c r="BW4" s="10" t="s">
        <v>110</v>
      </c>
      <c r="BX4" s="12" t="s">
        <v>96</v>
      </c>
      <c r="BY4" s="12">
        <v>1</v>
      </c>
      <c r="BZ4" s="12" t="s">
        <v>111</v>
      </c>
      <c r="CA4" s="10" t="s">
        <v>112</v>
      </c>
      <c r="CB4" s="22" t="s">
        <v>99</v>
      </c>
      <c r="CC4" s="10" t="s">
        <v>113</v>
      </c>
      <c r="CD4" s="10" t="s">
        <v>114</v>
      </c>
      <c r="CE4" s="10" t="s">
        <v>115</v>
      </c>
      <c r="CF4" s="10" t="s">
        <v>130</v>
      </c>
    </row>
    <row r="5" spans="1:84" ht="48.75" customHeight="1" x14ac:dyDescent="0.25">
      <c r="A5" s="10" t="s">
        <v>139</v>
      </c>
      <c r="B5" s="10" t="s">
        <v>137</v>
      </c>
      <c r="C5" s="10" t="s">
        <v>77</v>
      </c>
      <c r="D5" s="10" t="s">
        <v>78</v>
      </c>
      <c r="E5" s="10" t="s">
        <v>79</v>
      </c>
      <c r="F5" s="11" t="s">
        <v>116</v>
      </c>
      <c r="G5" s="12" t="s">
        <v>117</v>
      </c>
      <c r="H5" s="13" t="s">
        <v>134</v>
      </c>
      <c r="I5" s="14" t="s">
        <v>100</v>
      </c>
      <c r="J5" s="14">
        <v>1</v>
      </c>
      <c r="K5" s="14" t="s">
        <v>135</v>
      </c>
      <c r="L5" s="14" t="s">
        <v>99</v>
      </c>
      <c r="M5" s="14">
        <v>1</v>
      </c>
      <c r="N5" s="14" t="s">
        <v>124</v>
      </c>
      <c r="O5" s="12" t="s">
        <v>80</v>
      </c>
      <c r="P5" s="14">
        <v>3</v>
      </c>
      <c r="Q5" s="16" t="s">
        <v>81</v>
      </c>
      <c r="R5" s="10" t="s">
        <v>82</v>
      </c>
      <c r="S5" s="10" t="s">
        <v>83</v>
      </c>
      <c r="T5" s="10" t="s">
        <v>84</v>
      </c>
      <c r="U5" s="17" t="s">
        <v>126</v>
      </c>
      <c r="V5" s="10" t="s">
        <v>85</v>
      </c>
      <c r="W5" s="10" t="s">
        <v>127</v>
      </c>
      <c r="X5" s="18" t="s">
        <v>86</v>
      </c>
      <c r="Y5" s="10" t="s">
        <v>87</v>
      </c>
      <c r="Z5" s="11" t="s">
        <v>88</v>
      </c>
      <c r="AA5" s="11" t="s">
        <v>89</v>
      </c>
      <c r="AB5" s="11" t="s">
        <v>128</v>
      </c>
      <c r="AC5" s="11" t="s">
        <v>129</v>
      </c>
      <c r="AD5" s="17" t="s">
        <v>126</v>
      </c>
      <c r="AE5" s="10" t="s">
        <v>90</v>
      </c>
      <c r="AF5" s="10" t="s">
        <v>155</v>
      </c>
      <c r="AG5" s="10" t="s">
        <v>92</v>
      </c>
      <c r="AH5" s="10" t="s">
        <v>93</v>
      </c>
      <c r="AI5" s="10" t="s">
        <v>94</v>
      </c>
      <c r="AJ5" s="23" t="s">
        <v>143</v>
      </c>
      <c r="AK5" s="19" t="s">
        <v>142</v>
      </c>
      <c r="AL5" s="20" t="s">
        <v>95</v>
      </c>
      <c r="AM5" s="15" t="s">
        <v>146</v>
      </c>
      <c r="AN5" s="15" t="s">
        <v>148</v>
      </c>
      <c r="AO5" s="12" t="s">
        <v>96</v>
      </c>
      <c r="AP5" s="14">
        <v>3</v>
      </c>
      <c r="AQ5" s="16" t="s">
        <v>81</v>
      </c>
      <c r="AR5" s="14">
        <v>2</v>
      </c>
      <c r="AS5" s="14">
        <v>1</v>
      </c>
      <c r="AT5" s="14">
        <v>1</v>
      </c>
      <c r="AU5" s="10" t="s">
        <v>97</v>
      </c>
      <c r="AV5" s="10" t="s">
        <v>98</v>
      </c>
      <c r="AW5" s="13" t="s">
        <v>99</v>
      </c>
      <c r="AX5" s="10" t="s">
        <v>89</v>
      </c>
      <c r="AY5" s="10">
        <v>0</v>
      </c>
      <c r="AZ5" s="13" t="s">
        <v>100</v>
      </c>
      <c r="BA5" s="10" t="s">
        <v>161</v>
      </c>
      <c r="BB5" s="10" t="s">
        <v>161</v>
      </c>
      <c r="BC5" s="13" t="s">
        <v>160</v>
      </c>
      <c r="BD5" s="13" t="s">
        <v>160</v>
      </c>
      <c r="BE5" s="10">
        <v>1</v>
      </c>
      <c r="BF5" s="10">
        <v>1</v>
      </c>
      <c r="BG5" s="10">
        <v>1</v>
      </c>
      <c r="BH5" s="10" t="s">
        <v>102</v>
      </c>
      <c r="BI5" s="13" t="s">
        <v>103</v>
      </c>
      <c r="BJ5" s="13" t="s">
        <v>104</v>
      </c>
      <c r="BK5" s="21" t="s">
        <v>132</v>
      </c>
      <c r="BL5" s="21" t="s">
        <v>133</v>
      </c>
      <c r="BM5" s="10">
        <v>78554432323</v>
      </c>
      <c r="BN5" s="10" t="s">
        <v>105</v>
      </c>
      <c r="BO5" s="10">
        <v>345678</v>
      </c>
      <c r="BP5" s="10" t="s">
        <v>106</v>
      </c>
      <c r="BQ5" s="10" t="s">
        <v>107</v>
      </c>
      <c r="BR5" s="14">
        <v>1</v>
      </c>
      <c r="BS5" s="14" t="s">
        <v>108</v>
      </c>
      <c r="BT5" s="10" t="s">
        <v>109</v>
      </c>
      <c r="BU5" s="10">
        <v>123</v>
      </c>
      <c r="BV5" s="10" t="s">
        <v>125</v>
      </c>
      <c r="BW5" s="10" t="s">
        <v>110</v>
      </c>
      <c r="BX5" s="12" t="s">
        <v>96</v>
      </c>
      <c r="BY5" s="12">
        <v>1</v>
      </c>
      <c r="BZ5" s="12" t="s">
        <v>111</v>
      </c>
      <c r="CA5" s="10" t="s">
        <v>112</v>
      </c>
      <c r="CB5" s="22" t="s">
        <v>99</v>
      </c>
      <c r="CC5" s="10" t="s">
        <v>113</v>
      </c>
      <c r="CD5" s="10" t="s">
        <v>114</v>
      </c>
      <c r="CE5" s="10" t="s">
        <v>115</v>
      </c>
      <c r="CF5" s="10" t="s">
        <v>130</v>
      </c>
    </row>
    <row r="6" spans="1:84" ht="48.75" customHeight="1" x14ac:dyDescent="0.25">
      <c r="A6" s="10" t="s">
        <v>136</v>
      </c>
      <c r="B6" s="10" t="s">
        <v>138</v>
      </c>
      <c r="C6" s="10" t="s">
        <v>77</v>
      </c>
      <c r="D6" s="10" t="s">
        <v>78</v>
      </c>
      <c r="E6" s="10" t="s">
        <v>79</v>
      </c>
      <c r="F6" s="11" t="s">
        <v>116</v>
      </c>
      <c r="G6" s="12" t="s">
        <v>117</v>
      </c>
      <c r="H6" s="13" t="s">
        <v>134</v>
      </c>
      <c r="I6" s="14" t="s">
        <v>99</v>
      </c>
      <c r="J6" s="14">
        <v>1</v>
      </c>
      <c r="K6" s="14" t="s">
        <v>124</v>
      </c>
      <c r="L6" s="14" t="s">
        <v>100</v>
      </c>
      <c r="M6" s="14">
        <v>1</v>
      </c>
      <c r="N6" s="14" t="s">
        <v>124</v>
      </c>
      <c r="O6" s="12" t="s">
        <v>80</v>
      </c>
      <c r="P6" s="14">
        <v>3</v>
      </c>
      <c r="Q6" s="16" t="s">
        <v>81</v>
      </c>
      <c r="R6" s="10" t="s">
        <v>82</v>
      </c>
      <c r="S6" s="10" t="s">
        <v>83</v>
      </c>
      <c r="T6" s="10" t="s">
        <v>84</v>
      </c>
      <c r="U6" s="17" t="s">
        <v>126</v>
      </c>
      <c r="V6" s="10" t="s">
        <v>85</v>
      </c>
      <c r="W6" s="10" t="s">
        <v>127</v>
      </c>
      <c r="X6" s="18" t="s">
        <v>86</v>
      </c>
      <c r="Y6" s="10" t="s">
        <v>87</v>
      </c>
      <c r="Z6" s="11" t="s">
        <v>88</v>
      </c>
      <c r="AA6" s="11" t="s">
        <v>89</v>
      </c>
      <c r="AB6" s="11" t="s">
        <v>128</v>
      </c>
      <c r="AC6" s="11" t="s">
        <v>129</v>
      </c>
      <c r="AD6" s="17" t="s">
        <v>126</v>
      </c>
      <c r="AE6" s="10" t="s">
        <v>90</v>
      </c>
      <c r="AF6" s="10" t="s">
        <v>91</v>
      </c>
      <c r="AG6" s="10" t="s">
        <v>92</v>
      </c>
      <c r="AH6" s="10" t="s">
        <v>165</v>
      </c>
      <c r="AI6" s="19" t="s">
        <v>164</v>
      </c>
      <c r="AJ6" s="10" t="s">
        <v>93</v>
      </c>
      <c r="AK6" s="10" t="s">
        <v>94</v>
      </c>
      <c r="AL6" s="20" t="s">
        <v>95</v>
      </c>
      <c r="AM6" s="15" t="s">
        <v>150</v>
      </c>
      <c r="AN6" s="15" t="s">
        <v>153</v>
      </c>
      <c r="AO6" s="12" t="s">
        <v>96</v>
      </c>
      <c r="AP6" s="14">
        <v>3</v>
      </c>
      <c r="AQ6" s="16" t="s">
        <v>81</v>
      </c>
      <c r="AR6" s="14">
        <v>2</v>
      </c>
      <c r="AS6" s="14">
        <v>1</v>
      </c>
      <c r="AT6" s="14">
        <v>1</v>
      </c>
      <c r="AU6" s="10" t="s">
        <v>97</v>
      </c>
      <c r="AV6" s="10" t="s">
        <v>98</v>
      </c>
      <c r="AW6" s="13" t="s">
        <v>99</v>
      </c>
      <c r="AX6" s="10" t="s">
        <v>89</v>
      </c>
      <c r="AY6" s="10">
        <v>0</v>
      </c>
      <c r="AZ6" s="13" t="s">
        <v>100</v>
      </c>
      <c r="BA6" s="10" t="s">
        <v>162</v>
      </c>
      <c r="BB6" s="10" t="s">
        <v>162</v>
      </c>
      <c r="BC6" s="13" t="s">
        <v>163</v>
      </c>
      <c r="BD6" s="13" t="s">
        <v>163</v>
      </c>
      <c r="BE6" s="10">
        <v>1</v>
      </c>
      <c r="BF6" s="10">
        <v>1</v>
      </c>
      <c r="BG6" s="10">
        <v>1</v>
      </c>
      <c r="BH6" s="10" t="s">
        <v>102</v>
      </c>
      <c r="BI6" s="13" t="s">
        <v>103</v>
      </c>
      <c r="BJ6" s="13" t="s">
        <v>104</v>
      </c>
      <c r="BK6" s="21" t="s">
        <v>132</v>
      </c>
      <c r="BL6" s="21" t="s">
        <v>133</v>
      </c>
      <c r="BM6" s="10">
        <v>78554432323</v>
      </c>
      <c r="BN6" s="10" t="s">
        <v>105</v>
      </c>
      <c r="BO6" s="10">
        <v>345678</v>
      </c>
      <c r="BP6" s="10" t="s">
        <v>106</v>
      </c>
      <c r="BQ6" s="10" t="s">
        <v>107</v>
      </c>
      <c r="BR6" s="14">
        <v>1</v>
      </c>
      <c r="BS6" s="14" t="s">
        <v>108</v>
      </c>
      <c r="BT6" s="10" t="s">
        <v>109</v>
      </c>
      <c r="BU6" s="10">
        <v>123</v>
      </c>
      <c r="BV6" s="10" t="s">
        <v>125</v>
      </c>
      <c r="BW6" s="10" t="s">
        <v>110</v>
      </c>
      <c r="BX6" s="12" t="s">
        <v>96</v>
      </c>
      <c r="BY6" s="12">
        <v>1</v>
      </c>
      <c r="BZ6" s="12" t="s">
        <v>111</v>
      </c>
      <c r="CA6" s="10" t="s">
        <v>112</v>
      </c>
      <c r="CB6" s="22" t="s">
        <v>99</v>
      </c>
      <c r="CC6" s="10" t="s">
        <v>113</v>
      </c>
      <c r="CD6" s="10" t="s">
        <v>114</v>
      </c>
      <c r="CE6" s="10" t="s">
        <v>115</v>
      </c>
      <c r="CF6" s="10" t="s">
        <v>130</v>
      </c>
    </row>
    <row r="7" spans="1:84" ht="48.75" customHeight="1" x14ac:dyDescent="0.25">
      <c r="A7" s="10" t="s">
        <v>136</v>
      </c>
      <c r="B7" s="10" t="s">
        <v>137</v>
      </c>
      <c r="C7" s="10" t="s">
        <v>77</v>
      </c>
      <c r="D7" s="10" t="s">
        <v>78</v>
      </c>
      <c r="E7" s="10" t="s">
        <v>79</v>
      </c>
      <c r="F7" s="11" t="s">
        <v>116</v>
      </c>
      <c r="G7" s="12" t="s">
        <v>117</v>
      </c>
      <c r="H7" s="13" t="s">
        <v>134</v>
      </c>
      <c r="I7" s="14" t="s">
        <v>99</v>
      </c>
      <c r="J7" s="14">
        <v>1</v>
      </c>
      <c r="K7" s="14" t="s">
        <v>124</v>
      </c>
      <c r="L7" s="14" t="s">
        <v>100</v>
      </c>
      <c r="M7" s="14">
        <v>1</v>
      </c>
      <c r="N7" s="14" t="s">
        <v>124</v>
      </c>
      <c r="O7" s="12" t="s">
        <v>80</v>
      </c>
      <c r="P7" s="14">
        <v>3</v>
      </c>
      <c r="Q7" s="16" t="s">
        <v>81</v>
      </c>
      <c r="R7" s="10" t="s">
        <v>82</v>
      </c>
      <c r="S7" s="10" t="s">
        <v>83</v>
      </c>
      <c r="T7" s="10" t="s">
        <v>84</v>
      </c>
      <c r="U7" s="17" t="s">
        <v>126</v>
      </c>
      <c r="V7" s="10" t="s">
        <v>85</v>
      </c>
      <c r="W7" s="10" t="s">
        <v>127</v>
      </c>
      <c r="X7" s="18" t="s">
        <v>86</v>
      </c>
      <c r="Y7" s="10" t="s">
        <v>87</v>
      </c>
      <c r="Z7" s="11" t="s">
        <v>88</v>
      </c>
      <c r="AA7" s="11" t="s">
        <v>89</v>
      </c>
      <c r="AB7" s="11" t="s">
        <v>128</v>
      </c>
      <c r="AC7" s="11" t="s">
        <v>129</v>
      </c>
      <c r="AD7" s="17" t="s">
        <v>126</v>
      </c>
      <c r="AE7" s="10" t="s">
        <v>90</v>
      </c>
      <c r="AF7" s="10" t="s">
        <v>155</v>
      </c>
      <c r="AG7" s="10" t="s">
        <v>92</v>
      </c>
      <c r="AH7" s="10" t="s">
        <v>93</v>
      </c>
      <c r="AI7" s="10" t="s">
        <v>94</v>
      </c>
      <c r="AJ7" s="23" t="s">
        <v>143</v>
      </c>
      <c r="AK7" s="19" t="s">
        <v>142</v>
      </c>
      <c r="AL7" s="20" t="s">
        <v>95</v>
      </c>
      <c r="AM7" s="15" t="s">
        <v>150</v>
      </c>
      <c r="AN7" s="15" t="s">
        <v>153</v>
      </c>
      <c r="AO7" s="12" t="s">
        <v>96</v>
      </c>
      <c r="AP7" s="14">
        <v>3</v>
      </c>
      <c r="AQ7" s="16" t="s">
        <v>81</v>
      </c>
      <c r="AR7" s="14">
        <v>2</v>
      </c>
      <c r="AS7" s="14">
        <v>1</v>
      </c>
      <c r="AT7" s="14">
        <v>1</v>
      </c>
      <c r="AU7" s="10" t="s">
        <v>97</v>
      </c>
      <c r="AV7" s="10" t="s">
        <v>98</v>
      </c>
      <c r="AW7" s="13" t="s">
        <v>99</v>
      </c>
      <c r="AX7" s="10" t="s">
        <v>89</v>
      </c>
      <c r="AY7" s="10">
        <v>0</v>
      </c>
      <c r="AZ7" s="13" t="s">
        <v>100</v>
      </c>
      <c r="BA7" s="10" t="s">
        <v>162</v>
      </c>
      <c r="BB7" s="10" t="s">
        <v>162</v>
      </c>
      <c r="BC7" s="13" t="s">
        <v>163</v>
      </c>
      <c r="BD7" s="13" t="s">
        <v>163</v>
      </c>
      <c r="BE7" s="10">
        <v>1</v>
      </c>
      <c r="BF7" s="10">
        <v>1</v>
      </c>
      <c r="BG7" s="10">
        <v>1</v>
      </c>
      <c r="BH7" s="10" t="s">
        <v>102</v>
      </c>
      <c r="BI7" s="13" t="s">
        <v>103</v>
      </c>
      <c r="BJ7" s="13" t="s">
        <v>104</v>
      </c>
      <c r="BK7" s="21" t="s">
        <v>132</v>
      </c>
      <c r="BL7" s="21" t="s">
        <v>133</v>
      </c>
      <c r="BM7" s="10">
        <v>78554432323</v>
      </c>
      <c r="BN7" s="10" t="s">
        <v>105</v>
      </c>
      <c r="BO7" s="10">
        <v>345678</v>
      </c>
      <c r="BP7" s="10" t="s">
        <v>106</v>
      </c>
      <c r="BQ7" s="10" t="s">
        <v>107</v>
      </c>
      <c r="BR7" s="14">
        <v>1</v>
      </c>
      <c r="BS7" s="14" t="s">
        <v>108</v>
      </c>
      <c r="BT7" s="10" t="s">
        <v>109</v>
      </c>
      <c r="BU7" s="10">
        <v>123</v>
      </c>
      <c r="BV7" s="10" t="s">
        <v>125</v>
      </c>
      <c r="BW7" s="10" t="s">
        <v>110</v>
      </c>
      <c r="BX7" s="12" t="s">
        <v>96</v>
      </c>
      <c r="BY7" s="12">
        <v>1</v>
      </c>
      <c r="BZ7" s="12" t="s">
        <v>111</v>
      </c>
      <c r="CA7" s="10" t="s">
        <v>112</v>
      </c>
      <c r="CB7" s="22" t="s">
        <v>99</v>
      </c>
      <c r="CC7" s="10" t="s">
        <v>113</v>
      </c>
      <c r="CD7" s="10" t="s">
        <v>114</v>
      </c>
      <c r="CE7" s="10" t="s">
        <v>115</v>
      </c>
      <c r="CF7" s="10" t="s">
        <v>130</v>
      </c>
    </row>
    <row r="8" spans="1:84" ht="48.75" customHeight="1" x14ac:dyDescent="0.25">
      <c r="A8" s="10" t="s">
        <v>139</v>
      </c>
      <c r="B8" s="10" t="s">
        <v>138</v>
      </c>
      <c r="C8" s="10" t="s">
        <v>77</v>
      </c>
      <c r="D8" s="10" t="s">
        <v>78</v>
      </c>
      <c r="E8" s="10" t="s">
        <v>79</v>
      </c>
      <c r="F8" s="11" t="s">
        <v>116</v>
      </c>
      <c r="G8" s="12" t="s">
        <v>117</v>
      </c>
      <c r="H8" s="13" t="s">
        <v>134</v>
      </c>
      <c r="I8" s="14" t="s">
        <v>99</v>
      </c>
      <c r="J8" s="14">
        <v>1</v>
      </c>
      <c r="K8" s="14" t="s">
        <v>135</v>
      </c>
      <c r="L8" s="14" t="s">
        <v>100</v>
      </c>
      <c r="M8" s="14">
        <v>1</v>
      </c>
      <c r="N8" s="14" t="s">
        <v>124</v>
      </c>
      <c r="O8" s="12" t="s">
        <v>80</v>
      </c>
      <c r="P8" s="14">
        <v>3</v>
      </c>
      <c r="Q8" s="16" t="s">
        <v>81</v>
      </c>
      <c r="R8" s="10" t="s">
        <v>82</v>
      </c>
      <c r="S8" s="10" t="s">
        <v>83</v>
      </c>
      <c r="T8" s="10" t="s">
        <v>84</v>
      </c>
      <c r="U8" s="17" t="s">
        <v>126</v>
      </c>
      <c r="V8" s="10" t="s">
        <v>85</v>
      </c>
      <c r="W8" s="10" t="s">
        <v>127</v>
      </c>
      <c r="X8" s="18" t="s">
        <v>86</v>
      </c>
      <c r="Y8" s="10" t="s">
        <v>87</v>
      </c>
      <c r="Z8" s="11" t="s">
        <v>88</v>
      </c>
      <c r="AA8" s="11" t="s">
        <v>89</v>
      </c>
      <c r="AB8" s="11" t="s">
        <v>128</v>
      </c>
      <c r="AC8" s="11" t="s">
        <v>129</v>
      </c>
      <c r="AD8" s="17" t="s">
        <v>126</v>
      </c>
      <c r="AE8" s="10" t="s">
        <v>90</v>
      </c>
      <c r="AF8" s="10" t="s">
        <v>91</v>
      </c>
      <c r="AG8" s="10" t="s">
        <v>156</v>
      </c>
      <c r="AH8" s="10" t="s">
        <v>93</v>
      </c>
      <c r="AI8" s="10" t="s">
        <v>94</v>
      </c>
      <c r="AJ8" s="10" t="s">
        <v>165</v>
      </c>
      <c r="AK8" s="19" t="s">
        <v>164</v>
      </c>
      <c r="AL8" s="20" t="s">
        <v>95</v>
      </c>
      <c r="AM8" s="15" t="s">
        <v>167</v>
      </c>
      <c r="AN8" s="15" t="s">
        <v>154</v>
      </c>
      <c r="AO8" s="12" t="s">
        <v>96</v>
      </c>
      <c r="AP8" s="14">
        <v>3</v>
      </c>
      <c r="AQ8" s="16" t="s">
        <v>81</v>
      </c>
      <c r="AR8" s="14">
        <v>2</v>
      </c>
      <c r="AS8" s="14">
        <v>1</v>
      </c>
      <c r="AT8" s="14">
        <v>1</v>
      </c>
      <c r="AU8" s="10" t="s">
        <v>97</v>
      </c>
      <c r="AV8" s="10" t="s">
        <v>98</v>
      </c>
      <c r="AW8" s="13" t="s">
        <v>99</v>
      </c>
      <c r="AX8" s="10" t="s">
        <v>89</v>
      </c>
      <c r="AY8" s="10">
        <v>0</v>
      </c>
      <c r="AZ8" s="13" t="s">
        <v>100</v>
      </c>
      <c r="BA8" s="10" t="s">
        <v>101</v>
      </c>
      <c r="BB8" s="10" t="s">
        <v>101</v>
      </c>
      <c r="BC8" s="13" t="s">
        <v>131</v>
      </c>
      <c r="BD8" s="13" t="s">
        <v>131</v>
      </c>
      <c r="BE8" s="10">
        <v>1</v>
      </c>
      <c r="BF8" s="10">
        <v>1</v>
      </c>
      <c r="BG8" s="10">
        <v>1</v>
      </c>
      <c r="BH8" s="10" t="s">
        <v>102</v>
      </c>
      <c r="BI8" s="13" t="s">
        <v>103</v>
      </c>
      <c r="BJ8" s="13" t="s">
        <v>104</v>
      </c>
      <c r="BK8" s="21" t="s">
        <v>132</v>
      </c>
      <c r="BL8" s="21" t="s">
        <v>133</v>
      </c>
      <c r="BM8" s="10">
        <v>78554432323</v>
      </c>
      <c r="BN8" s="10" t="s">
        <v>105</v>
      </c>
      <c r="BO8" s="10">
        <v>345678</v>
      </c>
      <c r="BP8" s="10" t="s">
        <v>106</v>
      </c>
      <c r="BQ8" s="10" t="s">
        <v>107</v>
      </c>
      <c r="BR8" s="14">
        <v>1</v>
      </c>
      <c r="BS8" s="14" t="s">
        <v>108</v>
      </c>
      <c r="BT8" s="10" t="s">
        <v>109</v>
      </c>
      <c r="BU8" s="10">
        <v>123</v>
      </c>
      <c r="BV8" s="10" t="s">
        <v>125</v>
      </c>
      <c r="BW8" s="10" t="s">
        <v>110</v>
      </c>
      <c r="BX8" s="12" t="s">
        <v>96</v>
      </c>
      <c r="BY8" s="12">
        <v>1</v>
      </c>
      <c r="BZ8" s="12" t="s">
        <v>111</v>
      </c>
      <c r="CA8" s="10" t="s">
        <v>112</v>
      </c>
      <c r="CB8" s="22" t="s">
        <v>99</v>
      </c>
      <c r="CC8" s="10" t="s">
        <v>113</v>
      </c>
      <c r="CD8" s="10" t="s">
        <v>114</v>
      </c>
      <c r="CE8" s="10" t="s">
        <v>115</v>
      </c>
      <c r="CF8" s="10" t="s">
        <v>130</v>
      </c>
    </row>
    <row r="9" spans="1:84" ht="48.75" customHeight="1" x14ac:dyDescent="0.25">
      <c r="A9" s="10" t="s">
        <v>139</v>
      </c>
      <c r="B9" s="10" t="s">
        <v>137</v>
      </c>
      <c r="C9" s="10" t="s">
        <v>77</v>
      </c>
      <c r="D9" s="10" t="s">
        <v>78</v>
      </c>
      <c r="E9" s="10" t="s">
        <v>79</v>
      </c>
      <c r="F9" s="11" t="s">
        <v>116</v>
      </c>
      <c r="G9" s="12" t="s">
        <v>117</v>
      </c>
      <c r="H9" s="13" t="s">
        <v>134</v>
      </c>
      <c r="I9" s="14" t="s">
        <v>99</v>
      </c>
      <c r="J9" s="14">
        <v>1</v>
      </c>
      <c r="K9" s="14" t="s">
        <v>135</v>
      </c>
      <c r="L9" s="14" t="s">
        <v>100</v>
      </c>
      <c r="M9" s="14">
        <v>1</v>
      </c>
      <c r="N9" s="14" t="s">
        <v>124</v>
      </c>
      <c r="O9" s="12" t="s">
        <v>80</v>
      </c>
      <c r="P9" s="14">
        <v>3</v>
      </c>
      <c r="Q9" s="16" t="s">
        <v>81</v>
      </c>
      <c r="R9" s="10" t="s">
        <v>82</v>
      </c>
      <c r="S9" s="10" t="s">
        <v>83</v>
      </c>
      <c r="T9" s="10" t="s">
        <v>84</v>
      </c>
      <c r="U9" s="17" t="s">
        <v>126</v>
      </c>
      <c r="V9" s="10" t="s">
        <v>85</v>
      </c>
      <c r="W9" s="10" t="s">
        <v>127</v>
      </c>
      <c r="X9" s="18" t="s">
        <v>86</v>
      </c>
      <c r="Y9" s="10" t="s">
        <v>87</v>
      </c>
      <c r="Z9" s="11" t="s">
        <v>88</v>
      </c>
      <c r="AA9" s="11" t="s">
        <v>89</v>
      </c>
      <c r="AB9" s="11" t="s">
        <v>128</v>
      </c>
      <c r="AC9" s="11" t="s">
        <v>129</v>
      </c>
      <c r="AD9" s="17" t="s">
        <v>126</v>
      </c>
      <c r="AE9" s="10" t="s">
        <v>90</v>
      </c>
      <c r="AF9" s="10" t="s">
        <v>155</v>
      </c>
      <c r="AG9" s="10" t="s">
        <v>92</v>
      </c>
      <c r="AH9" s="10" t="s">
        <v>93</v>
      </c>
      <c r="AI9" s="10" t="s">
        <v>94</v>
      </c>
      <c r="AJ9" s="23" t="s">
        <v>143</v>
      </c>
      <c r="AK9" s="19" t="s">
        <v>142</v>
      </c>
      <c r="AL9" s="20" t="s">
        <v>95</v>
      </c>
      <c r="AM9" s="15" t="s">
        <v>145</v>
      </c>
      <c r="AN9" s="15" t="s">
        <v>146</v>
      </c>
      <c r="AO9" s="12" t="s">
        <v>96</v>
      </c>
      <c r="AP9" s="14">
        <v>3</v>
      </c>
      <c r="AQ9" s="16" t="s">
        <v>81</v>
      </c>
      <c r="AR9" s="14">
        <v>2</v>
      </c>
      <c r="AS9" s="14">
        <v>1</v>
      </c>
      <c r="AT9" s="14">
        <v>1</v>
      </c>
      <c r="AU9" s="10" t="s">
        <v>97</v>
      </c>
      <c r="AV9" s="10" t="s">
        <v>98</v>
      </c>
      <c r="AW9" s="13" t="s">
        <v>99</v>
      </c>
      <c r="AX9" s="10" t="s">
        <v>89</v>
      </c>
      <c r="AY9" s="10">
        <v>0</v>
      </c>
      <c r="AZ9" s="13" t="s">
        <v>100</v>
      </c>
      <c r="BA9" s="10" t="s">
        <v>162</v>
      </c>
      <c r="BB9" s="10" t="s">
        <v>162</v>
      </c>
      <c r="BC9" s="13" t="s">
        <v>163</v>
      </c>
      <c r="BD9" s="13" t="s">
        <v>163</v>
      </c>
      <c r="BE9" s="10">
        <v>1</v>
      </c>
      <c r="BF9" s="10">
        <v>1</v>
      </c>
      <c r="BG9" s="10">
        <v>1</v>
      </c>
      <c r="BH9" s="10" t="s">
        <v>102</v>
      </c>
      <c r="BI9" s="13" t="s">
        <v>103</v>
      </c>
      <c r="BJ9" s="13" t="s">
        <v>104</v>
      </c>
      <c r="BK9" s="21" t="s">
        <v>132</v>
      </c>
      <c r="BL9" s="21" t="s">
        <v>133</v>
      </c>
      <c r="BM9" s="10">
        <v>78554432323</v>
      </c>
      <c r="BN9" s="10" t="s">
        <v>105</v>
      </c>
      <c r="BO9" s="10">
        <v>345678</v>
      </c>
      <c r="BP9" s="10" t="s">
        <v>106</v>
      </c>
      <c r="BQ9" s="10" t="s">
        <v>107</v>
      </c>
      <c r="BR9" s="14">
        <v>1</v>
      </c>
      <c r="BS9" s="14" t="s">
        <v>108</v>
      </c>
      <c r="BT9" s="10" t="s">
        <v>109</v>
      </c>
      <c r="BU9" s="10">
        <v>123</v>
      </c>
      <c r="BV9" s="10" t="s">
        <v>125</v>
      </c>
      <c r="BW9" s="10" t="s">
        <v>110</v>
      </c>
      <c r="BX9" s="12" t="s">
        <v>96</v>
      </c>
      <c r="BY9" s="12">
        <v>1</v>
      </c>
      <c r="BZ9" s="12" t="s">
        <v>111</v>
      </c>
      <c r="CA9" s="10" t="s">
        <v>112</v>
      </c>
      <c r="CB9" s="22" t="s">
        <v>99</v>
      </c>
      <c r="CC9" s="10" t="s">
        <v>113</v>
      </c>
      <c r="CD9" s="10" t="s">
        <v>114</v>
      </c>
      <c r="CE9" s="10" t="s">
        <v>115</v>
      </c>
      <c r="CF9" s="10" t="s">
        <v>130</v>
      </c>
    </row>
    <row r="10" spans="1:84" ht="48.75" customHeight="1" x14ac:dyDescent="0.25">
      <c r="A10" s="10" t="s">
        <v>140</v>
      </c>
      <c r="B10" s="10" t="s">
        <v>138</v>
      </c>
      <c r="C10" s="10" t="s">
        <v>77</v>
      </c>
      <c r="D10" s="10" t="s">
        <v>78</v>
      </c>
      <c r="E10" s="10" t="s">
        <v>79</v>
      </c>
      <c r="F10" s="11" t="s">
        <v>116</v>
      </c>
      <c r="G10" s="12" t="s">
        <v>117</v>
      </c>
      <c r="H10" s="13" t="s">
        <v>134</v>
      </c>
      <c r="I10" s="14" t="s">
        <v>100</v>
      </c>
      <c r="J10" s="14">
        <v>1</v>
      </c>
      <c r="K10" s="14" t="s">
        <v>124</v>
      </c>
      <c r="L10" s="14" t="s">
        <v>100</v>
      </c>
      <c r="M10" s="14">
        <v>1</v>
      </c>
      <c r="N10" s="14" t="s">
        <v>124</v>
      </c>
      <c r="O10" s="12" t="s">
        <v>80</v>
      </c>
      <c r="P10" s="14">
        <v>3</v>
      </c>
      <c r="Q10" s="16" t="s">
        <v>81</v>
      </c>
      <c r="R10" s="10" t="s">
        <v>82</v>
      </c>
      <c r="S10" s="10" t="s">
        <v>83</v>
      </c>
      <c r="T10" s="10" t="s">
        <v>84</v>
      </c>
      <c r="U10" s="17" t="s">
        <v>126</v>
      </c>
      <c r="V10" s="10" t="s">
        <v>85</v>
      </c>
      <c r="W10" s="10" t="s">
        <v>127</v>
      </c>
      <c r="X10" s="18" t="s">
        <v>86</v>
      </c>
      <c r="Y10" s="10" t="s">
        <v>87</v>
      </c>
      <c r="Z10" s="11" t="s">
        <v>88</v>
      </c>
      <c r="AA10" s="11" t="s">
        <v>89</v>
      </c>
      <c r="AB10" s="11" t="s">
        <v>128</v>
      </c>
      <c r="AC10" s="11" t="s">
        <v>129</v>
      </c>
      <c r="AD10" s="17" t="s">
        <v>126</v>
      </c>
      <c r="AE10" s="10" t="s">
        <v>90</v>
      </c>
      <c r="AF10" s="10" t="s">
        <v>91</v>
      </c>
      <c r="AG10" s="10" t="s">
        <v>92</v>
      </c>
      <c r="AH10" s="10" t="s">
        <v>93</v>
      </c>
      <c r="AI10" s="10" t="s">
        <v>94</v>
      </c>
      <c r="AJ10" s="10" t="s">
        <v>165</v>
      </c>
      <c r="AK10" s="19" t="s">
        <v>164</v>
      </c>
      <c r="AL10" s="20" t="s">
        <v>95</v>
      </c>
      <c r="AM10" s="15" t="s">
        <v>147</v>
      </c>
      <c r="AN10" s="15" t="s">
        <v>148</v>
      </c>
      <c r="AO10" s="12" t="s">
        <v>96</v>
      </c>
      <c r="AP10" s="14">
        <v>3</v>
      </c>
      <c r="AQ10" s="16" t="s">
        <v>81</v>
      </c>
      <c r="AR10" s="14">
        <v>2</v>
      </c>
      <c r="AS10" s="14">
        <v>1</v>
      </c>
      <c r="AT10" s="14">
        <v>1</v>
      </c>
      <c r="AU10" s="10" t="s">
        <v>97</v>
      </c>
      <c r="AV10" s="10" t="s">
        <v>98</v>
      </c>
      <c r="AW10" s="13" t="s">
        <v>99</v>
      </c>
      <c r="AX10" s="10" t="s">
        <v>89</v>
      </c>
      <c r="AY10" s="10">
        <v>0</v>
      </c>
      <c r="AZ10" s="13" t="s">
        <v>100</v>
      </c>
      <c r="BA10" s="10" t="s">
        <v>159</v>
      </c>
      <c r="BB10" s="10" t="s">
        <v>159</v>
      </c>
      <c r="BC10" s="13" t="s">
        <v>158</v>
      </c>
      <c r="BD10" s="13" t="s">
        <v>158</v>
      </c>
      <c r="BE10" s="10">
        <v>1</v>
      </c>
      <c r="BF10" s="10">
        <v>1</v>
      </c>
      <c r="BG10" s="10">
        <v>1</v>
      </c>
      <c r="BH10" s="10" t="s">
        <v>102</v>
      </c>
      <c r="BI10" s="13" t="s">
        <v>103</v>
      </c>
      <c r="BJ10" s="13" t="s">
        <v>104</v>
      </c>
      <c r="BK10" s="21" t="s">
        <v>132</v>
      </c>
      <c r="BL10" s="21" t="s">
        <v>133</v>
      </c>
      <c r="BM10" s="10">
        <v>78554432323</v>
      </c>
      <c r="BN10" s="10" t="s">
        <v>105</v>
      </c>
      <c r="BO10" s="10">
        <v>345678</v>
      </c>
      <c r="BP10" s="10" t="s">
        <v>106</v>
      </c>
      <c r="BQ10" s="10" t="s">
        <v>107</v>
      </c>
      <c r="BR10" s="14">
        <v>1</v>
      </c>
      <c r="BS10" s="14" t="s">
        <v>108</v>
      </c>
      <c r="BT10" s="10" t="s">
        <v>109</v>
      </c>
      <c r="BU10" s="10">
        <v>123</v>
      </c>
      <c r="BV10" s="10" t="s">
        <v>125</v>
      </c>
      <c r="BW10" s="10" t="s">
        <v>110</v>
      </c>
      <c r="BX10" s="12" t="s">
        <v>96</v>
      </c>
      <c r="BY10" s="12">
        <v>1</v>
      </c>
      <c r="BZ10" s="12" t="s">
        <v>111</v>
      </c>
      <c r="CA10" s="10" t="s">
        <v>112</v>
      </c>
      <c r="CB10" s="22" t="s">
        <v>99</v>
      </c>
      <c r="CC10" s="10" t="s">
        <v>113</v>
      </c>
      <c r="CD10" s="10" t="s">
        <v>114</v>
      </c>
      <c r="CE10" s="10" t="s">
        <v>115</v>
      </c>
      <c r="CF10" s="10" t="s">
        <v>130</v>
      </c>
    </row>
    <row r="11" spans="1:84" ht="48.75" customHeight="1" x14ac:dyDescent="0.25">
      <c r="A11" s="10" t="s">
        <v>140</v>
      </c>
      <c r="B11" s="10" t="s">
        <v>137</v>
      </c>
      <c r="C11" s="10" t="s">
        <v>77</v>
      </c>
      <c r="D11" s="10" t="s">
        <v>78</v>
      </c>
      <c r="E11" s="10" t="s">
        <v>79</v>
      </c>
      <c r="F11" s="11" t="s">
        <v>116</v>
      </c>
      <c r="G11" s="12" t="s">
        <v>117</v>
      </c>
      <c r="H11" s="13" t="s">
        <v>134</v>
      </c>
      <c r="I11" s="14" t="s">
        <v>100</v>
      </c>
      <c r="J11" s="14">
        <v>1</v>
      </c>
      <c r="K11" s="14" t="s">
        <v>124</v>
      </c>
      <c r="L11" s="14" t="s">
        <v>100</v>
      </c>
      <c r="M11" s="14">
        <v>1</v>
      </c>
      <c r="N11" s="14" t="s">
        <v>124</v>
      </c>
      <c r="O11" s="12" t="s">
        <v>80</v>
      </c>
      <c r="P11" s="14">
        <v>3</v>
      </c>
      <c r="Q11" s="16" t="s">
        <v>81</v>
      </c>
      <c r="R11" s="10" t="s">
        <v>82</v>
      </c>
      <c r="S11" s="10" t="s">
        <v>83</v>
      </c>
      <c r="T11" s="10" t="s">
        <v>84</v>
      </c>
      <c r="U11" s="17" t="s">
        <v>126</v>
      </c>
      <c r="V11" s="10" t="s">
        <v>85</v>
      </c>
      <c r="W11" s="10" t="s">
        <v>127</v>
      </c>
      <c r="X11" s="18" t="s">
        <v>86</v>
      </c>
      <c r="Y11" s="10" t="s">
        <v>87</v>
      </c>
      <c r="Z11" s="11" t="s">
        <v>88</v>
      </c>
      <c r="AA11" s="11" t="s">
        <v>89</v>
      </c>
      <c r="AB11" s="11" t="s">
        <v>128</v>
      </c>
      <c r="AC11" s="11" t="s">
        <v>129</v>
      </c>
      <c r="AD11" s="17" t="s">
        <v>126</v>
      </c>
      <c r="AE11" s="10" t="s">
        <v>90</v>
      </c>
      <c r="AF11" s="10" t="s">
        <v>155</v>
      </c>
      <c r="AG11" s="10" t="s">
        <v>92</v>
      </c>
      <c r="AH11" s="10" t="s">
        <v>93</v>
      </c>
      <c r="AI11" s="10" t="s">
        <v>94</v>
      </c>
      <c r="AJ11" s="23" t="s">
        <v>143</v>
      </c>
      <c r="AK11" s="19" t="s">
        <v>142</v>
      </c>
      <c r="AL11" s="20" t="s">
        <v>95</v>
      </c>
      <c r="AM11" s="15" t="s">
        <v>149</v>
      </c>
      <c r="AN11" s="15" t="s">
        <v>150</v>
      </c>
      <c r="AO11" s="12" t="s">
        <v>96</v>
      </c>
      <c r="AP11" s="14">
        <v>3</v>
      </c>
      <c r="AQ11" s="16" t="s">
        <v>81</v>
      </c>
      <c r="AR11" s="14">
        <v>2</v>
      </c>
      <c r="AS11" s="14">
        <v>1</v>
      </c>
      <c r="AT11" s="14">
        <v>1</v>
      </c>
      <c r="AU11" s="10" t="s">
        <v>97</v>
      </c>
      <c r="AV11" s="10" t="s">
        <v>98</v>
      </c>
      <c r="AW11" s="13" t="s">
        <v>99</v>
      </c>
      <c r="AX11" s="10" t="s">
        <v>89</v>
      </c>
      <c r="AY11" s="10">
        <v>0</v>
      </c>
      <c r="AZ11" s="13" t="s">
        <v>100</v>
      </c>
      <c r="BA11" s="10" t="s">
        <v>161</v>
      </c>
      <c r="BB11" s="10" t="s">
        <v>161</v>
      </c>
      <c r="BC11" s="13" t="s">
        <v>160</v>
      </c>
      <c r="BD11" s="13" t="s">
        <v>160</v>
      </c>
      <c r="BE11" s="10">
        <v>1</v>
      </c>
      <c r="BF11" s="10">
        <v>1</v>
      </c>
      <c r="BG11" s="10">
        <v>1</v>
      </c>
      <c r="BH11" s="10" t="s">
        <v>102</v>
      </c>
      <c r="BI11" s="13" t="s">
        <v>103</v>
      </c>
      <c r="BJ11" s="13" t="s">
        <v>104</v>
      </c>
      <c r="BK11" s="21" t="s">
        <v>132</v>
      </c>
      <c r="BL11" s="21" t="s">
        <v>133</v>
      </c>
      <c r="BM11" s="10">
        <v>78554432323</v>
      </c>
      <c r="BN11" s="10" t="s">
        <v>105</v>
      </c>
      <c r="BO11" s="10">
        <v>345678</v>
      </c>
      <c r="BP11" s="10" t="s">
        <v>106</v>
      </c>
      <c r="BQ11" s="10" t="s">
        <v>107</v>
      </c>
      <c r="BR11" s="14">
        <v>1</v>
      </c>
      <c r="BS11" s="14" t="s">
        <v>108</v>
      </c>
      <c r="BT11" s="10" t="s">
        <v>109</v>
      </c>
      <c r="BU11" s="10">
        <v>123</v>
      </c>
      <c r="BV11" s="10" t="s">
        <v>125</v>
      </c>
      <c r="BW11" s="10" t="s">
        <v>110</v>
      </c>
      <c r="BX11" s="12" t="s">
        <v>96</v>
      </c>
      <c r="BY11" s="12">
        <v>1</v>
      </c>
      <c r="BZ11" s="12" t="s">
        <v>111</v>
      </c>
      <c r="CA11" s="10" t="s">
        <v>112</v>
      </c>
      <c r="CB11" s="22" t="s">
        <v>99</v>
      </c>
      <c r="CC11" s="10" t="s">
        <v>113</v>
      </c>
      <c r="CD11" s="10" t="s">
        <v>114</v>
      </c>
      <c r="CE11" s="10" t="s">
        <v>115</v>
      </c>
      <c r="CF11" s="10" t="s">
        <v>130</v>
      </c>
    </row>
    <row r="12" spans="1:84" ht="48.75" customHeight="1" x14ac:dyDescent="0.25">
      <c r="A12" s="10" t="s">
        <v>141</v>
      </c>
      <c r="B12" s="10" t="s">
        <v>138</v>
      </c>
      <c r="C12" s="10" t="s">
        <v>77</v>
      </c>
      <c r="D12" s="10" t="s">
        <v>78</v>
      </c>
      <c r="E12" s="10" t="s">
        <v>79</v>
      </c>
      <c r="F12" s="11" t="s">
        <v>116</v>
      </c>
      <c r="G12" s="12" t="s">
        <v>117</v>
      </c>
      <c r="H12" s="13" t="s">
        <v>134</v>
      </c>
      <c r="I12" s="14" t="s">
        <v>100</v>
      </c>
      <c r="J12" s="14">
        <v>1</v>
      </c>
      <c r="K12" s="14" t="s">
        <v>135</v>
      </c>
      <c r="L12" s="14" t="s">
        <v>100</v>
      </c>
      <c r="M12" s="14">
        <v>1</v>
      </c>
      <c r="N12" s="14" t="s">
        <v>135</v>
      </c>
      <c r="O12" s="12" t="s">
        <v>80</v>
      </c>
      <c r="P12" s="14">
        <v>3</v>
      </c>
      <c r="Q12" s="16" t="s">
        <v>81</v>
      </c>
      <c r="R12" s="10" t="s">
        <v>82</v>
      </c>
      <c r="S12" s="10" t="s">
        <v>83</v>
      </c>
      <c r="T12" s="10" t="s">
        <v>84</v>
      </c>
      <c r="U12" s="17" t="s">
        <v>126</v>
      </c>
      <c r="V12" s="10" t="s">
        <v>85</v>
      </c>
      <c r="W12" s="10" t="s">
        <v>127</v>
      </c>
      <c r="X12" s="18" t="s">
        <v>86</v>
      </c>
      <c r="Y12" s="10" t="s">
        <v>87</v>
      </c>
      <c r="Z12" s="11" t="s">
        <v>88</v>
      </c>
      <c r="AA12" s="11" t="s">
        <v>89</v>
      </c>
      <c r="AB12" s="11" t="s">
        <v>128</v>
      </c>
      <c r="AC12" s="11" t="s">
        <v>129</v>
      </c>
      <c r="AD12" s="17" t="s">
        <v>126</v>
      </c>
      <c r="AE12" s="10" t="s">
        <v>90</v>
      </c>
      <c r="AF12" s="10" t="s">
        <v>91</v>
      </c>
      <c r="AG12" s="10" t="s">
        <v>156</v>
      </c>
      <c r="AH12" s="10" t="s">
        <v>93</v>
      </c>
      <c r="AI12" s="10" t="s">
        <v>94</v>
      </c>
      <c r="AJ12" s="10" t="s">
        <v>165</v>
      </c>
      <c r="AK12" s="19" t="s">
        <v>164</v>
      </c>
      <c r="AL12" s="20" t="s">
        <v>95</v>
      </c>
      <c r="AM12" s="15" t="s">
        <v>153</v>
      </c>
      <c r="AN12" s="15" t="s">
        <v>154</v>
      </c>
      <c r="AO12" s="12" t="s">
        <v>96</v>
      </c>
      <c r="AP12" s="14">
        <v>3</v>
      </c>
      <c r="AQ12" s="16" t="s">
        <v>81</v>
      </c>
      <c r="AR12" s="14">
        <v>2</v>
      </c>
      <c r="AS12" s="14">
        <v>1</v>
      </c>
      <c r="AT12" s="14">
        <v>1</v>
      </c>
      <c r="AU12" s="10" t="s">
        <v>97</v>
      </c>
      <c r="AV12" s="10" t="s">
        <v>98</v>
      </c>
      <c r="AW12" s="13" t="s">
        <v>99</v>
      </c>
      <c r="AX12" s="10" t="s">
        <v>89</v>
      </c>
      <c r="AY12" s="10">
        <v>0</v>
      </c>
      <c r="AZ12" s="13" t="s">
        <v>100</v>
      </c>
      <c r="BA12" s="10" t="s">
        <v>162</v>
      </c>
      <c r="BB12" s="10" t="s">
        <v>162</v>
      </c>
      <c r="BC12" s="13" t="s">
        <v>163</v>
      </c>
      <c r="BD12" s="13" t="s">
        <v>163</v>
      </c>
      <c r="BE12" s="10">
        <v>1</v>
      </c>
      <c r="BF12" s="10">
        <v>1</v>
      </c>
      <c r="BG12" s="10">
        <v>1</v>
      </c>
      <c r="BH12" s="10" t="s">
        <v>102</v>
      </c>
      <c r="BI12" s="13" t="s">
        <v>103</v>
      </c>
      <c r="BJ12" s="13" t="s">
        <v>104</v>
      </c>
      <c r="BK12" s="21" t="s">
        <v>132</v>
      </c>
      <c r="BL12" s="21" t="s">
        <v>133</v>
      </c>
      <c r="BM12" s="10">
        <v>78554432323</v>
      </c>
      <c r="BN12" s="10" t="s">
        <v>105</v>
      </c>
      <c r="BO12" s="10">
        <v>345678</v>
      </c>
      <c r="BP12" s="10" t="s">
        <v>106</v>
      </c>
      <c r="BQ12" s="10" t="s">
        <v>107</v>
      </c>
      <c r="BR12" s="14">
        <v>1</v>
      </c>
      <c r="BS12" s="14" t="s">
        <v>108</v>
      </c>
      <c r="BT12" s="10" t="s">
        <v>109</v>
      </c>
      <c r="BU12" s="10">
        <v>123</v>
      </c>
      <c r="BV12" s="10" t="s">
        <v>125</v>
      </c>
      <c r="BW12" s="10" t="s">
        <v>110</v>
      </c>
      <c r="BX12" s="12" t="s">
        <v>96</v>
      </c>
      <c r="BY12" s="12">
        <v>1</v>
      </c>
      <c r="BZ12" s="12" t="s">
        <v>111</v>
      </c>
      <c r="CA12" s="10" t="s">
        <v>112</v>
      </c>
      <c r="CB12" s="22" t="s">
        <v>99</v>
      </c>
      <c r="CC12" s="10" t="s">
        <v>113</v>
      </c>
      <c r="CD12" s="10" t="s">
        <v>114</v>
      </c>
      <c r="CE12" s="10" t="s">
        <v>115</v>
      </c>
      <c r="CF12" s="10" t="s">
        <v>130</v>
      </c>
    </row>
    <row r="13" spans="1:84" ht="48.75" customHeight="1" x14ac:dyDescent="0.25">
      <c r="A13" s="10" t="s">
        <v>141</v>
      </c>
      <c r="B13" s="10" t="s">
        <v>137</v>
      </c>
      <c r="C13" s="10" t="s">
        <v>77</v>
      </c>
      <c r="D13" s="10" t="s">
        <v>78</v>
      </c>
      <c r="E13" s="10" t="s">
        <v>79</v>
      </c>
      <c r="F13" s="11" t="s">
        <v>116</v>
      </c>
      <c r="G13" s="12" t="s">
        <v>117</v>
      </c>
      <c r="H13" s="13" t="s">
        <v>134</v>
      </c>
      <c r="I13" s="14" t="s">
        <v>100</v>
      </c>
      <c r="J13" s="14">
        <v>1</v>
      </c>
      <c r="K13" s="14" t="s">
        <v>135</v>
      </c>
      <c r="L13" s="14" t="s">
        <v>100</v>
      </c>
      <c r="M13" s="14">
        <v>1</v>
      </c>
      <c r="N13" s="14" t="s">
        <v>135</v>
      </c>
      <c r="O13" s="12" t="s">
        <v>80</v>
      </c>
      <c r="P13" s="14">
        <v>3</v>
      </c>
      <c r="Q13" s="16" t="s">
        <v>81</v>
      </c>
      <c r="R13" s="10" t="s">
        <v>82</v>
      </c>
      <c r="S13" s="10" t="s">
        <v>83</v>
      </c>
      <c r="T13" s="10" t="s">
        <v>84</v>
      </c>
      <c r="U13" s="17" t="s">
        <v>126</v>
      </c>
      <c r="V13" s="10" t="s">
        <v>85</v>
      </c>
      <c r="W13" s="10" t="s">
        <v>127</v>
      </c>
      <c r="X13" s="18" t="s">
        <v>86</v>
      </c>
      <c r="Y13" s="10" t="s">
        <v>87</v>
      </c>
      <c r="Z13" s="11" t="s">
        <v>88</v>
      </c>
      <c r="AA13" s="11" t="s">
        <v>89</v>
      </c>
      <c r="AB13" s="11" t="s">
        <v>128</v>
      </c>
      <c r="AC13" s="11" t="s">
        <v>129</v>
      </c>
      <c r="AD13" s="17" t="s">
        <v>126</v>
      </c>
      <c r="AE13" s="10" t="s">
        <v>90</v>
      </c>
      <c r="AF13" s="10" t="s">
        <v>155</v>
      </c>
      <c r="AG13" s="10" t="s">
        <v>92</v>
      </c>
      <c r="AH13" s="10" t="s">
        <v>93</v>
      </c>
      <c r="AI13" s="10" t="s">
        <v>94</v>
      </c>
      <c r="AJ13" s="23" t="s">
        <v>143</v>
      </c>
      <c r="AK13" s="19" t="s">
        <v>142</v>
      </c>
      <c r="AL13" s="20" t="s">
        <v>95</v>
      </c>
      <c r="AM13" s="15" t="s">
        <v>151</v>
      </c>
      <c r="AN13" s="15" t="s">
        <v>152</v>
      </c>
      <c r="AO13" s="12" t="s">
        <v>96</v>
      </c>
      <c r="AP13" s="14">
        <v>3</v>
      </c>
      <c r="AQ13" s="16" t="s">
        <v>81</v>
      </c>
      <c r="AR13" s="14">
        <v>2</v>
      </c>
      <c r="AS13" s="14">
        <v>1</v>
      </c>
      <c r="AT13" s="14">
        <v>1</v>
      </c>
      <c r="AU13" s="10" t="s">
        <v>97</v>
      </c>
      <c r="AV13" s="10" t="s">
        <v>98</v>
      </c>
      <c r="AW13" s="13" t="s">
        <v>99</v>
      </c>
      <c r="AX13" s="10" t="s">
        <v>89</v>
      </c>
      <c r="AY13" s="10">
        <v>0</v>
      </c>
      <c r="AZ13" s="13" t="s">
        <v>100</v>
      </c>
      <c r="BA13" s="10" t="s">
        <v>159</v>
      </c>
      <c r="BB13" s="10" t="s">
        <v>159</v>
      </c>
      <c r="BC13" s="13" t="s">
        <v>158</v>
      </c>
      <c r="BD13" s="13" t="s">
        <v>158</v>
      </c>
      <c r="BE13" s="10">
        <v>1</v>
      </c>
      <c r="BF13" s="10">
        <v>1</v>
      </c>
      <c r="BG13" s="10">
        <v>1</v>
      </c>
      <c r="BH13" s="10" t="s">
        <v>102</v>
      </c>
      <c r="BI13" s="13" t="s">
        <v>103</v>
      </c>
      <c r="BJ13" s="13" t="s">
        <v>104</v>
      </c>
      <c r="BK13" s="21" t="s">
        <v>132</v>
      </c>
      <c r="BL13" s="21" t="s">
        <v>133</v>
      </c>
      <c r="BM13" s="10">
        <v>78554432323</v>
      </c>
      <c r="BN13" s="10" t="s">
        <v>105</v>
      </c>
      <c r="BO13" s="10">
        <v>345678</v>
      </c>
      <c r="BP13" s="10" t="s">
        <v>106</v>
      </c>
      <c r="BQ13" s="10" t="s">
        <v>107</v>
      </c>
      <c r="BR13" s="14">
        <v>1</v>
      </c>
      <c r="BS13" s="14" t="s">
        <v>108</v>
      </c>
      <c r="BT13" s="10" t="s">
        <v>109</v>
      </c>
      <c r="BU13" s="10">
        <v>123</v>
      </c>
      <c r="BV13" s="10" t="s">
        <v>125</v>
      </c>
      <c r="BW13" s="10" t="s">
        <v>110</v>
      </c>
      <c r="BX13" s="12" t="s">
        <v>96</v>
      </c>
      <c r="BY13" s="12">
        <v>1</v>
      </c>
      <c r="BZ13" s="12" t="s">
        <v>111</v>
      </c>
      <c r="CA13" s="10" t="s">
        <v>112</v>
      </c>
      <c r="CB13" s="22" t="s">
        <v>99</v>
      </c>
      <c r="CC13" s="10" t="s">
        <v>113</v>
      </c>
      <c r="CD13" s="10" t="s">
        <v>114</v>
      </c>
      <c r="CE13" s="10" t="s">
        <v>115</v>
      </c>
      <c r="CF13" s="10" t="s">
        <v>130</v>
      </c>
    </row>
  </sheetData>
  <phoneticPr fontId="7" type="noConversion"/>
  <dataValidations count="39">
    <dataValidation type="list" allowBlank="1" showInputMessage="1" showErrorMessage="1" sqref="AD2:AD13" xr:uid="{E3C125B2-8490-4C9F-BB94-1482E183F54F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H2:H13" xr:uid="{0D415571-438F-4E79-8DDE-34B7EBC30301}">
      <formula1>"Novartis,Exxon"</formula1>
    </dataValidation>
    <dataValidation type="list" allowBlank="1" showInputMessage="1" showErrorMessage="1" sqref="G2:G13" xr:uid="{5E3D09B0-7433-46D6-971B-D7476039FE22}">
      <formula1>"Laxmi@123,Password@123,Quad@720,Quad@721,Password@1234,Admin@123,Ankur@12345"</formula1>
    </dataValidation>
    <dataValidation type="list" allowBlank="1" showInputMessage="1" showErrorMessage="1" sqref="Z2:Z13" xr:uid="{D91142A3-C50E-4302-8215-688DA75EF5EC}">
      <formula1>"Laxmi@123,Admin@123,S21FUMK6JAPLBYO,Shubham@123,BAVYBXVY09FKGTY,Piyush@123,Ankur@123,DWUFR8WRAR6SL1M"</formula1>
    </dataValidation>
    <dataValidation type="list" allowBlank="1" showInputMessage="1" showErrorMessage="1" sqref="C2:C13" xr:uid="{600F3E64-7C10-44D1-ADED-C7BE9643F983}">
      <formula1>"sbt,preprod117,Live"</formula1>
    </dataValidation>
    <dataValidation type="list" allowBlank="1" showInputMessage="1" showErrorMessage="1" sqref="BR2:BR13" xr:uid="{3FED7AB7-5379-4471-9FFC-7587002E9AE1}">
      <formula1>"1,2,3,4,5,6"</formula1>
    </dataValidation>
    <dataValidation type="list" allowBlank="1" showInputMessage="1" showErrorMessage="1" sqref="BQ2:BQ13" xr:uid="{A9E5B8F1-FDF6-4537-A95D-F913D1FFEB45}">
      <formula1>"Corporate,Corporate-Branch,Department,Designation,Grade,Traveler"</formula1>
    </dataValidation>
    <dataValidation type="list" allowBlank="1" showInputMessage="1" showErrorMessage="1" sqref="F2:F13" xr:uid="{195DED5F-713F-4881-9D4E-6F9F29988B67}">
      <formula1>"Saurav_at,tarun,Ankur_at"</formula1>
    </dataValidation>
    <dataValidation type="list" allowBlank="1" showInputMessage="1" showErrorMessage="1" sqref="E2:E13" xr:uid="{0A5FED0E-1614-408B-9992-ECA682E9E17E}">
      <formula1>"at,QL"</formula1>
    </dataValidation>
    <dataValidation type="list" allowBlank="1" showInputMessage="1" showErrorMessage="1" sqref="D2:D13" xr:uid="{DBD7389F-C115-462C-8F59-48AE70228C2D}">
      <formula1>"//staging117/backoffice/,//preprod.quadlabs.net/backoffice/,//test.quadlabs.net/backoffice/"</formula1>
    </dataValidation>
    <dataValidation type="list" allowBlank="1" showInputMessage="1" showErrorMessage="1" sqref="AC2:AC13" xr:uid="{53EFA195-2F84-420B-9503-2033035C0C6B}">
      <formula1>"Old,New"</formula1>
    </dataValidation>
    <dataValidation type="list" allowBlank="1" showInputMessage="1" showErrorMessage="1" sqref="AX2:AX13" xr:uid="{6AFE3D7E-C7D7-4993-B103-0F370E3A67EC}">
      <formula1>"InPolicy,OutPolicy,Null"</formula1>
    </dataValidation>
    <dataValidation type="list" allowBlank="1" showInputMessage="1" showErrorMessage="1" sqref="P2:P13 AP2:AP13" xr:uid="{8A239223-6B87-4CF6-9534-A96DB8328FF5}">
      <formula1>"1,2,3,4,5,6,7,8"</formula1>
    </dataValidation>
    <dataValidation type="list" allowBlank="1" showInputMessage="1" showErrorMessage="1" sqref="AG2:AG13" xr:uid="{09A03DBC-8A67-4BC8-B4AC-93787C8D5C7A}">
      <formula1>"OneWay,RoundTrip"</formula1>
    </dataValidation>
    <dataValidation type="list" allowBlank="1" showInputMessage="1" showErrorMessage="1" sqref="AF2:AF13" xr:uid="{63D7ADB3-EDD9-43A8-8F3E-65BBB832E07D}">
      <formula1>"Domestic,International"</formula1>
    </dataValidation>
    <dataValidation type="list" allowBlank="1" showInputMessage="1" showErrorMessage="1" sqref="AE2:AE13" xr:uid="{9D877CC1-2D85-4892-808D-32F9029F28CD}">
      <formula1>"Individual,Guest,Personal,Dependent"</formula1>
    </dataValidation>
    <dataValidation type="list" allowBlank="1" showInputMessage="1" showErrorMessage="1" sqref="BT2:BT13" xr:uid="{8019F090-47C9-4E1D-A6D4-2B415E4A0D66}">
      <formula1>"Master Card,Visa"</formula1>
    </dataValidation>
    <dataValidation type="list" allowBlank="1" showInputMessage="1" showErrorMessage="1" sqref="AY2:AY13" xr:uid="{098A07C3-1A28-463B-8B75-AC323BE98FBA}">
      <formula1>"0,1,2,Null"</formula1>
    </dataValidation>
    <dataValidation type="list" allowBlank="1" showInputMessage="1" showErrorMessage="1" sqref="AR2:AT13" xr:uid="{79B512E8-E141-4DA7-BE7C-7D4226CF410E}">
      <formula1>"0,1,2,3,4,5"</formula1>
    </dataValidation>
    <dataValidation type="list" allowBlank="1" showInputMessage="1" showErrorMessage="1" sqref="AA2:AA13" xr:uid="{D3AAC6DB-2F1A-4BF4-AEE0-4FC86882C16A}">
      <formula1>"Poonam_Corp,Amazon,Demo Corporate,Lux_Test_corp,Null"</formula1>
    </dataValidation>
    <dataValidation type="list" allowBlank="1" showInputMessage="1" showErrorMessage="1" sqref="O2:O13 BX2:BX13 AO2:AO13" xr:uid="{BD011336-9F02-49F7-9EA0-F606B3C8D654}">
      <formula1>"Applied,NotApplied"</formula1>
    </dataValidation>
    <dataValidation type="list" allowBlank="1" showInputMessage="1" showErrorMessage="1" sqref="R2:R13" xr:uid="{EBA6F939-CF4D-46A8-92E4-5151EB338D83}">
      <formula1>"sbt,preprod117"</formula1>
    </dataValidation>
    <dataValidation type="list" allowBlank="1" showInputMessage="1" showErrorMessage="1" sqref="X2:X13" xr:uid="{6E7EA1BE-B895-4B85-936A-E8C9E0C1B577}">
      <formula1>"Administrator,Travel Arranger,Employee"</formula1>
    </dataValidation>
    <dataValidation type="list" allowBlank="1" showInputMessage="1" showErrorMessage="1" sqref="BV2:BV13" xr:uid="{62AAE8CE-106C-49D2-AE47-ADE571DAB480}">
      <formula1>"Trip Request,Flight Book,Addtocart"</formula1>
    </dataValidation>
    <dataValidation type="list" allowBlank="1" showInputMessage="1" showErrorMessage="1" sqref="CA2:CA13" xr:uid="{DD1C00F7-BB1F-4117-AA66-48F9B2EF4E63}">
      <formula1>"Hold and quote,Quote,Fullfillment"</formula1>
    </dataValidation>
    <dataValidation type="list" allowBlank="1" showInputMessage="1" showErrorMessage="1" sqref="CB2:CB13 L2:L13 AZ2:AZ13 AW2:AW13 I2:I13" xr:uid="{94DDB6AC-5F75-44E3-9B65-9F0A248DD5D0}">
      <formula1>"Yes,No"</formula1>
    </dataValidation>
    <dataValidation type="list" allowBlank="1" showInputMessage="1" showErrorMessage="1" sqref="AB2:AB13" xr:uid="{2DED1A98-21BD-4E03-B23C-D84B3481BB7A}">
      <formula1>"On,Off"</formula1>
    </dataValidation>
    <dataValidation type="list" allowBlank="1" showInputMessage="1" showErrorMessage="1" sqref="BA2:BB13" xr:uid="{60A85617-7984-4D65-830E-C0203A31CE29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L2:AL13" xr:uid="{109A183F-50B3-4B35-9E76-2DB2D4BF2A27}">
      <formula1>"Business trip  - Without reason"</formula1>
    </dataValidation>
    <dataValidation type="list" allowBlank="1" showInputMessage="1" showErrorMessage="1" sqref="Y2:Y13" xr:uid="{91756584-3101-4118-81A1-49CA376B20A0}">
      <formula1>"Shubham1,Shubham,rsudesh15,Saurabh,Laxmi,sachinkumar,Piyush,Ankur"</formula1>
    </dataValidation>
    <dataValidation type="list" allowBlank="1" showInputMessage="1" showErrorMessage="1" sqref="T2:T13" xr:uid="{C4CE77F6-16CD-484F-9532-DC475C266EBD}">
      <formula1>"//staging117/sbt,//preprod.quadlabs.net/sbt/#,test.quadlabs.net/sbt,tripsource.co.in/sbt/#,//test.quadlabs.net/SSO_Login"</formula1>
    </dataValidation>
    <dataValidation type="list" allowBlank="1" showInputMessage="1" showErrorMessage="1" sqref="S2:S13" xr:uid="{CAF8CC8A-7403-4623-9736-BFBACE4E6F0C}">
      <formula1>"Normal,SSO"</formula1>
    </dataValidation>
    <dataValidation type="list" allowBlank="1" showInputMessage="1" showErrorMessage="1" sqref="BH2:BH13" xr:uid="{1B73B2D8-59CA-4C9C-A17D-978341721C90}">
      <formula1>"Flight,Hotel,Flight+Hotel"</formula1>
    </dataValidation>
    <dataValidation type="list" allowBlank="1" showInputMessage="1" showErrorMessage="1" sqref="CF2:CF13" xr:uid="{FA8D3541-4491-4328-BF24-3DD18936B7DB}">
      <formula1>"Saurabh,Prince Chaurasia,Gunjan Swain,Shubham,Laxmi Khanal,Sudesh Kumar,Piyush,Ankur,D Divaker S,Ankur Yadav,Sachin Kumar,L K Khanal,Ayushi shivhare,Vikrant prajapati"</formula1>
    </dataValidation>
    <dataValidation type="list" allowBlank="1" showInputMessage="1" showErrorMessage="1" sqref="U2:U13" xr:uid="{94967D7F-E043-46BE-9BC0-147872F3565D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W2:W13" xr:uid="{3DE4944E-44A0-4D6A-870C-BBCF30673BD4}">
      <formula1>"Saurabh,Prince Chaurasia,Gunjan Swain,Shubham,Laxmi Khanal,Sudesh Kumar,Piyush,Ankur,D Divaker S,Ankur Yadav,Sachin Kumar,Ayushi Shivhare,Vikrant prajapati,Ashish Topwal"</formula1>
    </dataValidation>
    <dataValidation type="list" allowBlank="1" showInputMessage="1" showErrorMessage="1" sqref="M2:M13 J2:J13" xr:uid="{C7DAEB3A-0C6C-416C-8BD8-7962BA3939FC}">
      <formula1>"1,2,3"</formula1>
    </dataValidation>
    <dataValidation type="list" allowBlank="1" showInputMessage="1" showErrorMessage="1" sqref="BC2:BD4 BC6:BD10 BC12:BD13" xr:uid="{F7EDF508-D117-47CA-9EE8-80D66B4DBA73}">
      <formula1>"Economy Saver,Economy Basic,SAVER,Spice Saver,PUB,Flexi Fare,Economy,ECO STANDARD,Standard,SME FARE,Economy Fare,ECO LITE,ECO COMFORT"</formula1>
    </dataValidation>
    <dataValidation type="list" allowBlank="1" showInputMessage="1" showErrorMessage="1" sqref="BC5:BD5 BC11:BD11" xr:uid="{0CB47A8D-75AD-4C51-800F-9A74A8C74EA8}">
      <formula1>"Economy Saver,Economy Basic,SAVER,Spice Saver,PUB,Flexi Fare,Economy,ECO STANDARD,Standard,SME FARE,Economy Fare,ECO LITE,ECO COMFORT,ECONOMY LIGHT"</formula1>
    </dataValidation>
  </dataValidations>
  <hyperlinks>
    <hyperlink ref="U2" r:id="rId1" display="shekhar.singh@quadlabs.com" xr:uid="{CCDC27A1-05C5-4665-B955-85D3CB7E3EDF}"/>
    <hyperlink ref="Z2" r:id="rId2" display="Admin@123" xr:uid="{7DF208E1-AB7A-4B9B-BA59-17D26BF9F578}"/>
    <hyperlink ref="G2" r:id="rId3" display="Password@123" xr:uid="{91452711-9BB2-4E05-9847-D15B3FFA6785}"/>
    <hyperlink ref="F2" r:id="rId4" display="shubham.natkar@quadlabs.com" xr:uid="{E3DAEA3B-2C0E-4538-A6BB-8E7CF2CE0B18}"/>
    <hyperlink ref="AD2" r:id="rId5" display="ajit.kumar@quadlabs.com" xr:uid="{BCF2447C-59AB-4853-923B-E1F7F9A42132}"/>
    <hyperlink ref="U3" r:id="rId6" display="shekhar.singh@quadlabs.com" xr:uid="{D7914C48-66DA-4AF2-99AA-5A3AAD36131E}"/>
    <hyperlink ref="Z3" r:id="rId7" display="Admin@123" xr:uid="{B4C2C1A9-A39F-465B-8893-83E1B06E2BED}"/>
    <hyperlink ref="G3" r:id="rId8" display="Password@123" xr:uid="{B45ACF2D-B058-4FEA-A2D4-74643E3BD666}"/>
    <hyperlink ref="F3" r:id="rId9" display="shubham.natkar@quadlabs.com" xr:uid="{2958127B-C6C8-4216-8E74-A8E0926C9A2C}"/>
    <hyperlink ref="AD3" r:id="rId10" display="ajit.kumar@quadlabs.com" xr:uid="{7E73ABF4-03CD-4B8E-A49A-E6F040BC2925}"/>
    <hyperlink ref="U4" r:id="rId11" display="shekhar.singh@quadlabs.com" xr:uid="{18605950-2FE5-492B-9A53-78F39008CC29}"/>
    <hyperlink ref="Z4" r:id="rId12" display="Admin@123" xr:uid="{D0041706-A467-422B-8B8F-5CCBFE6BF8E1}"/>
    <hyperlink ref="G4" r:id="rId13" display="Password@123" xr:uid="{6422386B-6DBD-4425-BA21-65E175BABEC5}"/>
    <hyperlink ref="F4" r:id="rId14" display="shubham.natkar@quadlabs.com" xr:uid="{AE1E009B-EA01-40CA-A94E-0C9CF2AE54EC}"/>
    <hyperlink ref="AD4" r:id="rId15" display="ajit.kumar@quadlabs.com" xr:uid="{03897C71-7204-4463-9EEF-47AEF7F9B51A}"/>
    <hyperlink ref="U7" r:id="rId16" display="shekhar.singh@quadlabs.com" xr:uid="{A8BE3B07-B4D0-4554-8A0D-357E14964A7C}"/>
    <hyperlink ref="Z7" r:id="rId17" display="Admin@123" xr:uid="{C5E09762-BE82-4662-A2AE-6BE98F4BE187}"/>
    <hyperlink ref="G7" r:id="rId18" display="Password@123" xr:uid="{D5D3CC5E-D159-4CC4-8D75-B742298C682E}"/>
    <hyperlink ref="F7" r:id="rId19" display="shubham.natkar@quadlabs.com" xr:uid="{2E70D209-2438-4D10-BC6D-6F69C1228229}"/>
    <hyperlink ref="AD7" r:id="rId20" display="ajit.kumar@quadlabs.com" xr:uid="{0C15029A-C6E5-41CF-BBD9-F2B33471603E}"/>
    <hyperlink ref="U8" r:id="rId21" display="shekhar.singh@quadlabs.com" xr:uid="{B295E73D-6E55-40EF-9AFC-FC2E5AD05530}"/>
    <hyperlink ref="Z8" r:id="rId22" display="Admin@123" xr:uid="{E6FD0B91-8B1B-47C2-BBDD-48B9667F79F6}"/>
    <hyperlink ref="G8" r:id="rId23" display="Password@123" xr:uid="{C3C2392D-AC8C-48E2-9330-8EE62828A4AC}"/>
    <hyperlink ref="F8" r:id="rId24" display="shubham.natkar@quadlabs.com" xr:uid="{CFBD46EE-4F8B-4819-8494-6D107A9FC56A}"/>
    <hyperlink ref="AD8" r:id="rId25" display="ajit.kumar@quadlabs.com" xr:uid="{F57C73A6-0476-4A4C-B475-417D6957C1C0}"/>
    <hyperlink ref="U9" r:id="rId26" display="shekhar.singh@quadlabs.com" xr:uid="{68B97D68-C877-4509-91BE-449CB4E85C69}"/>
    <hyperlink ref="Z9" r:id="rId27" display="Admin@123" xr:uid="{F890FD8E-8F44-4F3D-827A-1CD75A03DBB5}"/>
    <hyperlink ref="G9" r:id="rId28" display="Password@123" xr:uid="{4B68A6A2-D104-497E-9573-AF4CAFD57D91}"/>
    <hyperlink ref="F9" r:id="rId29" display="shubham.natkar@quadlabs.com" xr:uid="{5551DDC3-8F9F-4E33-9AF1-3E7AA4D73821}"/>
    <hyperlink ref="AD9" r:id="rId30" display="ajit.kumar@quadlabs.com" xr:uid="{9C0C41E0-FB36-434E-9528-F7A7809720BE}"/>
    <hyperlink ref="U10" r:id="rId31" display="shekhar.singh@quadlabs.com" xr:uid="{0451AD24-6D56-439D-B961-076003F13088}"/>
    <hyperlink ref="Z10" r:id="rId32" display="Admin@123" xr:uid="{3600786E-B02F-4B90-8FF0-8512602009A2}"/>
    <hyperlink ref="G10" r:id="rId33" display="Password@123" xr:uid="{4EBC3931-4B3E-4FDB-AD8E-2E7BCAA39B29}"/>
    <hyperlink ref="F10" r:id="rId34" display="shubham.natkar@quadlabs.com" xr:uid="{A7F90AA3-F114-4BDA-BAD7-8816C833502B}"/>
    <hyperlink ref="AD10" r:id="rId35" display="ajit.kumar@quadlabs.com" xr:uid="{2A391264-58D7-4101-9385-3AE6C4ECC15F}"/>
    <hyperlink ref="U11" r:id="rId36" display="shekhar.singh@quadlabs.com" xr:uid="{AD788991-C8A2-4D01-845C-9D02EC21371B}"/>
    <hyperlink ref="Z11" r:id="rId37" display="Admin@123" xr:uid="{95E630FE-DA43-420A-BC08-2824EEBD5735}"/>
    <hyperlink ref="G11" r:id="rId38" display="Password@123" xr:uid="{6E391272-4339-4E37-AE4E-45C89B8CE539}"/>
    <hyperlink ref="F11" r:id="rId39" display="shubham.natkar@quadlabs.com" xr:uid="{DEA26854-FD63-4ECB-B39A-3C6D427ABA46}"/>
    <hyperlink ref="AD11" r:id="rId40" display="ajit.kumar@quadlabs.com" xr:uid="{551CC1B0-1ED3-451F-8855-970AF39593C9}"/>
    <hyperlink ref="U12" r:id="rId41" display="shekhar.singh@quadlabs.com" xr:uid="{1665AE7D-0406-4B9C-8217-ECC240A997BB}"/>
    <hyperlink ref="Z12" r:id="rId42" display="Admin@123" xr:uid="{8E47897D-9CF5-4DD9-AA26-1AC2AA5560A0}"/>
    <hyperlink ref="G12" r:id="rId43" display="Password@123" xr:uid="{9C5AF615-3ACC-4A72-BDE1-881696B0A46D}"/>
    <hyperlink ref="F12" r:id="rId44" display="shubham.natkar@quadlabs.com" xr:uid="{FCF1973F-56DA-4B20-9F8D-758FBD1186A7}"/>
    <hyperlink ref="AD12" r:id="rId45" display="ajit.kumar@quadlabs.com" xr:uid="{66454AB4-F859-4CB6-B2E1-81F5F7C417E5}"/>
    <hyperlink ref="U13" r:id="rId46" display="shekhar.singh@quadlabs.com" xr:uid="{D84CA4D8-453C-4D55-B58F-BE319C9B52E7}"/>
    <hyperlink ref="Z13" r:id="rId47" display="Admin@123" xr:uid="{08AA42DA-ED7B-47C8-815E-16D63A7B090C}"/>
    <hyperlink ref="G13" r:id="rId48" display="Password@123" xr:uid="{7B824A85-9032-4E4E-A18D-154480E32EE5}"/>
    <hyperlink ref="F13" r:id="rId49" display="shubham.natkar@quadlabs.com" xr:uid="{84C3A0E9-344D-4A4D-82F9-35B3C701A647}"/>
    <hyperlink ref="AD13" r:id="rId50" display="ajit.kumar@quadlabs.com" xr:uid="{6422520B-26A4-4261-A6A7-B3D4064A2563}"/>
    <hyperlink ref="U5" r:id="rId51" display="shekhar.singh@quadlabs.com" xr:uid="{F5C7AC85-C8A3-4E06-9EEA-EEDC8A94BE2D}"/>
    <hyperlink ref="Z5" r:id="rId52" display="Admin@123" xr:uid="{7896C10C-61EB-4932-8A0C-B1561D0F6174}"/>
    <hyperlink ref="G5" r:id="rId53" display="Password@123" xr:uid="{62484406-E160-452C-813F-69A968BF75EB}"/>
    <hyperlink ref="F5" r:id="rId54" display="shubham.natkar@quadlabs.com" xr:uid="{9D90B82D-2833-4767-AF5C-07C4C9542A8C}"/>
    <hyperlink ref="AD5" r:id="rId55" display="ajit.kumar@quadlabs.com" xr:uid="{311671E6-7882-43AA-B2C0-0530F26113E6}"/>
    <hyperlink ref="U6" r:id="rId56" display="shekhar.singh@quadlabs.com" xr:uid="{D38CADDC-4D16-4030-AEE1-98C22FFDC467}"/>
    <hyperlink ref="Z6" r:id="rId57" display="Admin@123" xr:uid="{F6361298-6C56-459D-8202-D845DF72E770}"/>
    <hyperlink ref="G6" r:id="rId58" display="Password@123" xr:uid="{4B4D3E54-1190-47B0-9B19-39596D69554F}"/>
    <hyperlink ref="F6" r:id="rId59" display="shubham.natkar@quadlabs.com" xr:uid="{47E33F11-BFB0-4D0B-B1CB-236866276475}"/>
    <hyperlink ref="AD6" r:id="rId60" display="ajit.kumar@quadlabs.com" xr:uid="{EB74D1DB-C137-45CE-BDE5-0572AC2842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3278B-6417-48BC-AA15-0AEC169EEBE9}">
  <dimension ref="A1:CF9"/>
  <sheetViews>
    <sheetView workbookViewId="0">
      <selection sqref="A1:XFD9"/>
    </sheetView>
  </sheetViews>
  <sheetFormatPr defaultRowHeight="15" x14ac:dyDescent="0.25"/>
  <cols>
    <col min="1" max="1" width="24.28515625" customWidth="1"/>
    <col min="2" max="2" width="134.425781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3.28515625" bestFit="1" customWidth="1"/>
    <col min="8" max="8" width="15.28515625" bestFit="1" customWidth="1"/>
    <col min="9" max="9" width="20.5703125" bestFit="1" customWidth="1"/>
    <col min="10" max="10" width="16.42578125" bestFit="1" customWidth="1"/>
    <col min="11" max="11" width="30.5703125" bestFit="1" customWidth="1"/>
    <col min="12" max="12" width="24.7109375" bestFit="1" customWidth="1"/>
    <col min="13" max="13" width="19" bestFit="1" customWidth="1"/>
    <col min="14" max="14" width="30.5703125" bestFit="1" customWidth="1"/>
    <col min="15" max="15" width="16.42578125" bestFit="1" customWidth="1"/>
    <col min="16" max="16" width="6" bestFit="1" customWidth="1"/>
    <col min="17" max="17" width="26.140625" bestFit="1" customWidth="1"/>
    <col min="18" max="18" width="6.7109375" bestFit="1" customWidth="1"/>
    <col min="20" max="20" width="28.85546875" bestFit="1" customWidth="1"/>
    <col min="21" max="21" width="30.28515625" bestFit="1" customWidth="1"/>
    <col min="22" max="22" width="16.7109375" bestFit="1" customWidth="1"/>
    <col min="23" max="23" width="11.85546875" bestFit="1" customWidth="1"/>
    <col min="24" max="24" width="13.42578125" bestFit="1" customWidth="1"/>
    <col min="25" max="25" width="9.42578125" bestFit="1" customWidth="1"/>
    <col min="26" max="26" width="14.28515625" bestFit="1" customWidth="1"/>
    <col min="27" max="27" width="13.28515625" bestFit="1" customWidth="1"/>
    <col min="28" max="28" width="11.7109375" bestFit="1" customWidth="1"/>
    <col min="29" max="29" width="13.7109375" bestFit="1" customWidth="1"/>
    <col min="30" max="30" width="27.42578125" bestFit="1" customWidth="1"/>
    <col min="31" max="31" width="10.7109375" bestFit="1" customWidth="1"/>
    <col min="32" max="32" width="12.5703125" bestFit="1" customWidth="1"/>
    <col min="33" max="33" width="10.140625" bestFit="1" customWidth="1"/>
    <col min="34" max="34" width="8.85546875" bestFit="1" customWidth="1"/>
    <col min="35" max="35" width="33.28515625" bestFit="1" customWidth="1"/>
    <col min="36" max="36" width="10" bestFit="1" customWidth="1"/>
    <col min="37" max="37" width="58.7109375" bestFit="1" customWidth="1"/>
    <col min="38" max="38" width="9" bestFit="1" customWidth="1"/>
    <col min="39" max="39" width="12.5703125" bestFit="1" customWidth="1"/>
    <col min="40" max="40" width="12" bestFit="1" customWidth="1"/>
    <col min="41" max="41" width="16.140625" bestFit="1" customWidth="1"/>
    <col min="42" max="42" width="6.140625" bestFit="1" customWidth="1"/>
    <col min="43" max="43" width="25.85546875" bestFit="1" customWidth="1"/>
    <col min="44" max="44" width="4.85546875" bestFit="1" customWidth="1"/>
    <col min="45" max="45" width="5.140625" bestFit="1" customWidth="1"/>
    <col min="46" max="46" width="5.28515625" bestFit="1" customWidth="1"/>
    <col min="47" max="47" width="13.7109375" bestFit="1" customWidth="1"/>
    <col min="48" max="48" width="12.5703125" bestFit="1" customWidth="1"/>
    <col min="49" max="49" width="12.42578125" bestFit="1" customWidth="1"/>
    <col min="50" max="50" width="9.28515625" bestFit="1" customWidth="1"/>
    <col min="51" max="51" width="5.5703125" bestFit="1" customWidth="1"/>
    <col min="52" max="52" width="14" bestFit="1" customWidth="1"/>
    <col min="53" max="53" width="15" bestFit="1" customWidth="1"/>
    <col min="54" max="54" width="16.5703125" bestFit="1" customWidth="1"/>
    <col min="55" max="55" width="16.85546875" bestFit="1" customWidth="1"/>
    <col min="56" max="56" width="18.5703125" bestFit="1" customWidth="1"/>
    <col min="57" max="57" width="12.7109375" bestFit="1" customWidth="1"/>
    <col min="58" max="58" width="10.140625" bestFit="1" customWidth="1"/>
    <col min="59" max="59" width="15.42578125" bestFit="1" customWidth="1"/>
    <col min="60" max="60" width="10.7109375" bestFit="1" customWidth="1"/>
    <col min="61" max="61" width="9" bestFit="1" customWidth="1"/>
    <col min="62" max="62" width="54.7109375" bestFit="1" customWidth="1"/>
    <col min="63" max="63" width="12.140625" bestFit="1" customWidth="1"/>
    <col min="64" max="64" width="13.85546875" bestFit="1" customWidth="1"/>
    <col min="65" max="65" width="15.140625" bestFit="1" customWidth="1"/>
    <col min="66" max="66" width="23.140625" bestFit="1" customWidth="1"/>
    <col min="67" max="67" width="14" bestFit="1" customWidth="1"/>
    <col min="68" max="68" width="12.140625" bestFit="1" customWidth="1"/>
    <col min="69" max="69" width="9.85546875" bestFit="1" customWidth="1"/>
    <col min="70" max="70" width="5.28515625" bestFit="1" customWidth="1"/>
    <col min="71" max="71" width="8.140625" bestFit="1" customWidth="1"/>
    <col min="72" max="72" width="9" bestFit="1" customWidth="1"/>
    <col min="73" max="73" width="11.140625" bestFit="1" customWidth="1"/>
    <col min="74" max="74" width="13.7109375" bestFit="1" customWidth="1"/>
    <col min="75" max="75" width="16.7109375" bestFit="1" customWidth="1"/>
    <col min="76" max="76" width="19.28515625" bestFit="1" customWidth="1"/>
    <col min="77" max="77" width="6.140625" bestFit="1" customWidth="1"/>
    <col min="78" max="78" width="28.85546875" bestFit="1" customWidth="1"/>
    <col min="79" max="79" width="16.28515625" bestFit="1" customWidth="1"/>
    <col min="80" max="80" width="11.85546875" bestFit="1" customWidth="1"/>
    <col min="81" max="81" width="15.85546875" bestFit="1" customWidth="1"/>
    <col min="82" max="82" width="16.140625" bestFit="1" customWidth="1"/>
    <col min="83" max="83" width="14.140625" bestFit="1" customWidth="1"/>
    <col min="84" max="84" width="12.85546875" bestFit="1" customWidth="1"/>
  </cols>
  <sheetData>
    <row r="1" spans="1:84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118</v>
      </c>
      <c r="J1" s="4" t="s">
        <v>122</v>
      </c>
      <c r="K1" s="4" t="s">
        <v>119</v>
      </c>
      <c r="L1" s="4" t="s">
        <v>120</v>
      </c>
      <c r="M1" s="4" t="s">
        <v>123</v>
      </c>
      <c r="N1" s="4" t="s">
        <v>121</v>
      </c>
      <c r="O1" s="2" t="s">
        <v>8</v>
      </c>
      <c r="P1" s="2" t="s">
        <v>9</v>
      </c>
      <c r="Q1" s="2" t="s">
        <v>10</v>
      </c>
      <c r="R1" s="5" t="s">
        <v>11</v>
      </c>
      <c r="S1" s="5" t="s">
        <v>12</v>
      </c>
      <c r="T1" s="5" t="s">
        <v>13</v>
      </c>
      <c r="U1" s="5" t="s">
        <v>14</v>
      </c>
      <c r="V1" s="5" t="s">
        <v>15</v>
      </c>
      <c r="W1" s="1" t="s">
        <v>16</v>
      </c>
      <c r="X1" s="1" t="s">
        <v>17</v>
      </c>
      <c r="Y1" s="6" t="s">
        <v>18</v>
      </c>
      <c r="Z1" s="6" t="s">
        <v>6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7" t="s">
        <v>31</v>
      </c>
      <c r="AN1" s="7" t="s">
        <v>32</v>
      </c>
      <c r="AO1" s="2" t="s">
        <v>33</v>
      </c>
      <c r="AP1" s="2" t="s">
        <v>34</v>
      </c>
      <c r="AQ1" s="2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40</v>
      </c>
      <c r="AW1" s="6" t="s">
        <v>41</v>
      </c>
      <c r="AX1" s="6" t="s">
        <v>42</v>
      </c>
      <c r="AY1" s="6" t="s">
        <v>43</v>
      </c>
      <c r="AZ1" s="8" t="s">
        <v>44</v>
      </c>
      <c r="BA1" s="8" t="s">
        <v>45</v>
      </c>
      <c r="BB1" s="8" t="s">
        <v>46</v>
      </c>
      <c r="BC1" s="8" t="s">
        <v>47</v>
      </c>
      <c r="BD1" s="8" t="s">
        <v>48</v>
      </c>
      <c r="BE1" s="6" t="s">
        <v>49</v>
      </c>
      <c r="BF1" s="6" t="s">
        <v>50</v>
      </c>
      <c r="BG1" s="6" t="s">
        <v>51</v>
      </c>
      <c r="BH1" s="6" t="s">
        <v>52</v>
      </c>
      <c r="BI1" s="9" t="s">
        <v>53</v>
      </c>
      <c r="BJ1" s="9" t="s">
        <v>54</v>
      </c>
      <c r="BK1" s="9" t="s">
        <v>55</v>
      </c>
      <c r="BL1" s="9" t="s">
        <v>56</v>
      </c>
      <c r="BM1" s="6" t="s">
        <v>57</v>
      </c>
      <c r="BN1" s="6" t="s">
        <v>58</v>
      </c>
      <c r="BO1" s="6" t="s">
        <v>59</v>
      </c>
      <c r="BP1" s="6" t="s">
        <v>60</v>
      </c>
      <c r="BQ1" s="6" t="s">
        <v>61</v>
      </c>
      <c r="BR1" s="4" t="s">
        <v>62</v>
      </c>
      <c r="BS1" s="4" t="s">
        <v>63</v>
      </c>
      <c r="BT1" s="6" t="s">
        <v>64</v>
      </c>
      <c r="BU1" s="6" t="s">
        <v>65</v>
      </c>
      <c r="BV1" s="6" t="s">
        <v>66</v>
      </c>
      <c r="BW1" s="6" t="s">
        <v>67</v>
      </c>
      <c r="BX1" s="2" t="s">
        <v>68</v>
      </c>
      <c r="BY1" s="2" t="s">
        <v>69</v>
      </c>
      <c r="BZ1" s="2" t="s">
        <v>70</v>
      </c>
      <c r="CA1" s="6" t="s">
        <v>71</v>
      </c>
      <c r="CB1" s="6" t="s">
        <v>72</v>
      </c>
      <c r="CC1" s="6" t="s">
        <v>73</v>
      </c>
      <c r="CD1" s="6" t="s">
        <v>74</v>
      </c>
      <c r="CE1" s="6" t="s">
        <v>75</v>
      </c>
      <c r="CF1" s="6" t="s">
        <v>76</v>
      </c>
    </row>
    <row r="2" spans="1:84" ht="48.75" customHeight="1" x14ac:dyDescent="0.25">
      <c r="A2" s="10" t="s">
        <v>169</v>
      </c>
      <c r="B2" s="10" t="s">
        <v>177</v>
      </c>
      <c r="C2" s="10" t="s">
        <v>77</v>
      </c>
      <c r="D2" s="10" t="s">
        <v>78</v>
      </c>
      <c r="E2" s="10" t="s">
        <v>79</v>
      </c>
      <c r="F2" s="11" t="s">
        <v>116</v>
      </c>
      <c r="G2" s="12" t="s">
        <v>117</v>
      </c>
      <c r="H2" s="13" t="s">
        <v>134</v>
      </c>
      <c r="I2" s="14" t="s">
        <v>99</v>
      </c>
      <c r="J2" s="14">
        <v>1</v>
      </c>
      <c r="K2" s="14" t="s">
        <v>124</v>
      </c>
      <c r="L2" s="14" t="s">
        <v>100</v>
      </c>
      <c r="M2" s="14">
        <v>1</v>
      </c>
      <c r="N2" s="14" t="s">
        <v>124</v>
      </c>
      <c r="O2" s="12" t="s">
        <v>80</v>
      </c>
      <c r="P2" s="14">
        <v>3</v>
      </c>
      <c r="Q2" s="16" t="s">
        <v>81</v>
      </c>
      <c r="R2" s="10" t="s">
        <v>82</v>
      </c>
      <c r="S2" s="10" t="s">
        <v>83</v>
      </c>
      <c r="T2" s="10" t="s">
        <v>84</v>
      </c>
      <c r="U2" s="17" t="s">
        <v>126</v>
      </c>
      <c r="V2" s="10" t="s">
        <v>85</v>
      </c>
      <c r="W2" s="10" t="s">
        <v>127</v>
      </c>
      <c r="X2" s="18" t="s">
        <v>86</v>
      </c>
      <c r="Y2" s="10" t="s">
        <v>87</v>
      </c>
      <c r="Z2" s="11" t="s">
        <v>88</v>
      </c>
      <c r="AA2" s="11" t="s">
        <v>89</v>
      </c>
      <c r="AB2" s="11" t="s">
        <v>128</v>
      </c>
      <c r="AC2" s="11" t="s">
        <v>129</v>
      </c>
      <c r="AD2" s="17" t="s">
        <v>126</v>
      </c>
      <c r="AE2" s="10" t="s">
        <v>90</v>
      </c>
      <c r="AF2" s="10" t="s">
        <v>91</v>
      </c>
      <c r="AG2" s="10" t="s">
        <v>92</v>
      </c>
      <c r="AH2" s="10" t="s">
        <v>93</v>
      </c>
      <c r="AI2" s="10" t="s">
        <v>94</v>
      </c>
      <c r="AJ2" s="10" t="s">
        <v>165</v>
      </c>
      <c r="AK2" s="10" t="s">
        <v>164</v>
      </c>
      <c r="AL2" s="20" t="s">
        <v>95</v>
      </c>
      <c r="AM2" s="15" t="s">
        <v>166</v>
      </c>
      <c r="AN2" s="15" t="s">
        <v>147</v>
      </c>
      <c r="AO2" s="12" t="s">
        <v>96</v>
      </c>
      <c r="AP2" s="14">
        <v>3</v>
      </c>
      <c r="AQ2" s="16" t="s">
        <v>81</v>
      </c>
      <c r="AR2" s="14">
        <v>2</v>
      </c>
      <c r="AS2" s="14">
        <v>1</v>
      </c>
      <c r="AT2" s="14">
        <v>1</v>
      </c>
      <c r="AU2" s="10" t="s">
        <v>97</v>
      </c>
      <c r="AV2" s="10" t="s">
        <v>98</v>
      </c>
      <c r="AW2" s="13" t="s">
        <v>99</v>
      </c>
      <c r="AX2" s="10" t="s">
        <v>89</v>
      </c>
      <c r="AY2" s="10">
        <v>0</v>
      </c>
      <c r="AZ2" s="13" t="s">
        <v>100</v>
      </c>
      <c r="BA2" s="10" t="s">
        <v>162</v>
      </c>
      <c r="BB2" s="10" t="s">
        <v>162</v>
      </c>
      <c r="BC2" s="13" t="s">
        <v>163</v>
      </c>
      <c r="BD2" s="13" t="s">
        <v>163</v>
      </c>
      <c r="BE2" s="10">
        <v>1</v>
      </c>
      <c r="BF2" s="10">
        <v>1</v>
      </c>
      <c r="BG2" s="10">
        <v>1</v>
      </c>
      <c r="BH2" s="10" t="s">
        <v>102</v>
      </c>
      <c r="BI2" s="13" t="s">
        <v>103</v>
      </c>
      <c r="BJ2" s="13" t="s">
        <v>104</v>
      </c>
      <c r="BK2" s="21" t="s">
        <v>132</v>
      </c>
      <c r="BL2" s="21" t="s">
        <v>133</v>
      </c>
      <c r="BM2" s="10">
        <v>78554432323</v>
      </c>
      <c r="BN2" s="10" t="s">
        <v>105</v>
      </c>
      <c r="BO2" s="10">
        <v>345678</v>
      </c>
      <c r="BP2" s="10" t="s">
        <v>106</v>
      </c>
      <c r="BQ2" s="10" t="s">
        <v>107</v>
      </c>
      <c r="BR2" s="14">
        <v>1</v>
      </c>
      <c r="BS2" s="14" t="s">
        <v>108</v>
      </c>
      <c r="BT2" s="10" t="s">
        <v>109</v>
      </c>
      <c r="BU2" s="10">
        <v>123</v>
      </c>
      <c r="BV2" s="10" t="s">
        <v>125</v>
      </c>
      <c r="BW2" s="10" t="s">
        <v>110</v>
      </c>
      <c r="BX2" s="12" t="s">
        <v>96</v>
      </c>
      <c r="BY2" s="12">
        <v>1</v>
      </c>
      <c r="BZ2" s="12" t="s">
        <v>111</v>
      </c>
      <c r="CA2" s="10" t="s">
        <v>112</v>
      </c>
      <c r="CB2" s="22" t="s">
        <v>99</v>
      </c>
      <c r="CC2" s="10" t="s">
        <v>113</v>
      </c>
      <c r="CD2" s="10" t="s">
        <v>114</v>
      </c>
      <c r="CE2" s="10" t="s">
        <v>115</v>
      </c>
      <c r="CF2" s="10" t="s">
        <v>130</v>
      </c>
    </row>
    <row r="3" spans="1:84" ht="48.75" customHeight="1" x14ac:dyDescent="0.25">
      <c r="A3" s="10" t="s">
        <v>170</v>
      </c>
      <c r="B3" s="10" t="s">
        <v>178</v>
      </c>
      <c r="C3" s="10" t="s">
        <v>77</v>
      </c>
      <c r="D3" s="10" t="s">
        <v>78</v>
      </c>
      <c r="E3" s="10" t="s">
        <v>79</v>
      </c>
      <c r="F3" s="11" t="s">
        <v>116</v>
      </c>
      <c r="G3" s="12" t="s">
        <v>117</v>
      </c>
      <c r="H3" s="13" t="s">
        <v>134</v>
      </c>
      <c r="I3" s="14" t="s">
        <v>99</v>
      </c>
      <c r="J3" s="14">
        <v>1</v>
      </c>
      <c r="K3" s="14" t="s">
        <v>124</v>
      </c>
      <c r="L3" s="14" t="s">
        <v>100</v>
      </c>
      <c r="M3" s="14">
        <v>1</v>
      </c>
      <c r="N3" s="14" t="s">
        <v>124</v>
      </c>
      <c r="O3" s="12" t="s">
        <v>80</v>
      </c>
      <c r="P3" s="14">
        <v>3</v>
      </c>
      <c r="Q3" s="16" t="s">
        <v>81</v>
      </c>
      <c r="R3" s="10" t="s">
        <v>82</v>
      </c>
      <c r="S3" s="10" t="s">
        <v>83</v>
      </c>
      <c r="T3" s="10" t="s">
        <v>84</v>
      </c>
      <c r="U3" s="17" t="s">
        <v>126</v>
      </c>
      <c r="V3" s="10" t="s">
        <v>85</v>
      </c>
      <c r="W3" s="10" t="s">
        <v>127</v>
      </c>
      <c r="X3" s="18" t="s">
        <v>86</v>
      </c>
      <c r="Y3" s="10" t="s">
        <v>87</v>
      </c>
      <c r="Z3" s="11" t="s">
        <v>88</v>
      </c>
      <c r="AA3" s="11" t="s">
        <v>89</v>
      </c>
      <c r="AB3" s="11" t="s">
        <v>128</v>
      </c>
      <c r="AC3" s="11" t="s">
        <v>129</v>
      </c>
      <c r="AD3" s="17" t="s">
        <v>126</v>
      </c>
      <c r="AE3" s="10" t="s">
        <v>90</v>
      </c>
      <c r="AF3" s="10" t="s">
        <v>155</v>
      </c>
      <c r="AG3" s="10" t="s">
        <v>92</v>
      </c>
      <c r="AH3" s="10" t="s">
        <v>93</v>
      </c>
      <c r="AI3" s="10" t="s">
        <v>94</v>
      </c>
      <c r="AJ3" s="10" t="s">
        <v>143</v>
      </c>
      <c r="AK3" s="10" t="s">
        <v>142</v>
      </c>
      <c r="AL3" s="20" t="s">
        <v>95</v>
      </c>
      <c r="AM3" s="15" t="s">
        <v>168</v>
      </c>
      <c r="AN3" s="15" t="s">
        <v>146</v>
      </c>
      <c r="AO3" s="12" t="s">
        <v>96</v>
      </c>
      <c r="AP3" s="14">
        <v>3</v>
      </c>
      <c r="AQ3" s="16" t="s">
        <v>81</v>
      </c>
      <c r="AR3" s="14">
        <v>2</v>
      </c>
      <c r="AS3" s="14">
        <v>1</v>
      </c>
      <c r="AT3" s="14">
        <v>1</v>
      </c>
      <c r="AU3" s="10" t="s">
        <v>97</v>
      </c>
      <c r="AV3" s="10" t="s">
        <v>98</v>
      </c>
      <c r="AW3" s="13" t="s">
        <v>99</v>
      </c>
      <c r="AX3" s="10" t="s">
        <v>89</v>
      </c>
      <c r="AY3" s="10">
        <v>0</v>
      </c>
      <c r="AZ3" s="13" t="s">
        <v>100</v>
      </c>
      <c r="BA3" s="10" t="s">
        <v>162</v>
      </c>
      <c r="BB3" s="10" t="s">
        <v>162</v>
      </c>
      <c r="BC3" s="13" t="s">
        <v>163</v>
      </c>
      <c r="BD3" s="13" t="s">
        <v>163</v>
      </c>
      <c r="BE3" s="10">
        <v>1</v>
      </c>
      <c r="BF3" s="10">
        <v>1</v>
      </c>
      <c r="BG3" s="10">
        <v>1</v>
      </c>
      <c r="BH3" s="10" t="s">
        <v>102</v>
      </c>
      <c r="BI3" s="13" t="s">
        <v>103</v>
      </c>
      <c r="BJ3" s="13" t="s">
        <v>104</v>
      </c>
      <c r="BK3" s="21" t="s">
        <v>132</v>
      </c>
      <c r="BL3" s="21" t="s">
        <v>133</v>
      </c>
      <c r="BM3" s="10">
        <v>78554432323</v>
      </c>
      <c r="BN3" s="10" t="s">
        <v>105</v>
      </c>
      <c r="BO3" s="10">
        <v>345678</v>
      </c>
      <c r="BP3" s="10" t="s">
        <v>106</v>
      </c>
      <c r="BQ3" s="10" t="s">
        <v>107</v>
      </c>
      <c r="BR3" s="14">
        <v>1</v>
      </c>
      <c r="BS3" s="14" t="s">
        <v>108</v>
      </c>
      <c r="BT3" s="10" t="s">
        <v>109</v>
      </c>
      <c r="BU3" s="10">
        <v>123</v>
      </c>
      <c r="BV3" s="10" t="s">
        <v>125</v>
      </c>
      <c r="BW3" s="10" t="s">
        <v>110</v>
      </c>
      <c r="BX3" s="12" t="s">
        <v>96</v>
      </c>
      <c r="BY3" s="12">
        <v>1</v>
      </c>
      <c r="BZ3" s="12" t="s">
        <v>111</v>
      </c>
      <c r="CA3" s="10" t="s">
        <v>112</v>
      </c>
      <c r="CB3" s="22" t="s">
        <v>99</v>
      </c>
      <c r="CC3" s="10" t="s">
        <v>113</v>
      </c>
      <c r="CD3" s="10" t="s">
        <v>114</v>
      </c>
      <c r="CE3" s="10" t="s">
        <v>115</v>
      </c>
      <c r="CF3" s="10" t="s">
        <v>130</v>
      </c>
    </row>
    <row r="4" spans="1:84" ht="48.75" customHeight="1" x14ac:dyDescent="0.25">
      <c r="A4" s="10" t="s">
        <v>171</v>
      </c>
      <c r="B4" s="10" t="s">
        <v>179</v>
      </c>
      <c r="C4" s="10" t="s">
        <v>77</v>
      </c>
      <c r="D4" s="10" t="s">
        <v>78</v>
      </c>
      <c r="E4" s="10" t="s">
        <v>79</v>
      </c>
      <c r="F4" s="11" t="s">
        <v>116</v>
      </c>
      <c r="G4" s="12" t="s">
        <v>117</v>
      </c>
      <c r="H4" s="13" t="s">
        <v>134</v>
      </c>
      <c r="I4" s="14" t="s">
        <v>99</v>
      </c>
      <c r="J4" s="14">
        <v>1</v>
      </c>
      <c r="K4" s="14" t="s">
        <v>135</v>
      </c>
      <c r="L4" s="14" t="s">
        <v>100</v>
      </c>
      <c r="M4" s="14">
        <v>1</v>
      </c>
      <c r="N4" s="14" t="s">
        <v>135</v>
      </c>
      <c r="O4" s="12" t="s">
        <v>80</v>
      </c>
      <c r="P4" s="14">
        <v>3</v>
      </c>
      <c r="Q4" s="16" t="s">
        <v>81</v>
      </c>
      <c r="R4" s="10" t="s">
        <v>82</v>
      </c>
      <c r="S4" s="10" t="s">
        <v>83</v>
      </c>
      <c r="T4" s="10" t="s">
        <v>84</v>
      </c>
      <c r="U4" s="17" t="s">
        <v>126</v>
      </c>
      <c r="V4" s="10" t="s">
        <v>85</v>
      </c>
      <c r="W4" s="10" t="s">
        <v>127</v>
      </c>
      <c r="X4" s="18" t="s">
        <v>86</v>
      </c>
      <c r="Y4" s="10" t="s">
        <v>87</v>
      </c>
      <c r="Z4" s="11" t="s">
        <v>88</v>
      </c>
      <c r="AA4" s="11" t="s">
        <v>89</v>
      </c>
      <c r="AB4" s="11" t="s">
        <v>128</v>
      </c>
      <c r="AC4" s="11" t="s">
        <v>129</v>
      </c>
      <c r="AD4" s="17" t="s">
        <v>126</v>
      </c>
      <c r="AE4" s="10" t="s">
        <v>90</v>
      </c>
      <c r="AF4" s="10" t="s">
        <v>91</v>
      </c>
      <c r="AG4" s="10" t="s">
        <v>156</v>
      </c>
      <c r="AH4" s="10" t="s">
        <v>165</v>
      </c>
      <c r="AI4" s="10" t="s">
        <v>164</v>
      </c>
      <c r="AJ4" s="10" t="s">
        <v>93</v>
      </c>
      <c r="AK4" s="10" t="s">
        <v>94</v>
      </c>
      <c r="AL4" s="20" t="s">
        <v>95</v>
      </c>
      <c r="AM4" s="15" t="s">
        <v>166</v>
      </c>
      <c r="AN4" s="15" t="s">
        <v>146</v>
      </c>
      <c r="AO4" s="12" t="s">
        <v>96</v>
      </c>
      <c r="AP4" s="14">
        <v>3</v>
      </c>
      <c r="AQ4" s="16" t="s">
        <v>81</v>
      </c>
      <c r="AR4" s="14">
        <v>2</v>
      </c>
      <c r="AS4" s="14">
        <v>1</v>
      </c>
      <c r="AT4" s="14">
        <v>1</v>
      </c>
      <c r="AU4" s="10" t="s">
        <v>97</v>
      </c>
      <c r="AV4" s="10" t="s">
        <v>98</v>
      </c>
      <c r="AW4" s="13" t="s">
        <v>99</v>
      </c>
      <c r="AX4" s="10" t="s">
        <v>89</v>
      </c>
      <c r="AY4" s="10">
        <v>0</v>
      </c>
      <c r="AZ4" s="13" t="s">
        <v>100</v>
      </c>
      <c r="BA4" s="10" t="s">
        <v>101</v>
      </c>
      <c r="BB4" s="10" t="s">
        <v>101</v>
      </c>
      <c r="BC4" s="13" t="s">
        <v>131</v>
      </c>
      <c r="BD4" s="13" t="s">
        <v>131</v>
      </c>
      <c r="BE4" s="10">
        <v>1</v>
      </c>
      <c r="BF4" s="10">
        <v>1</v>
      </c>
      <c r="BG4" s="10">
        <v>1</v>
      </c>
      <c r="BH4" s="10" t="s">
        <v>102</v>
      </c>
      <c r="BI4" s="13" t="s">
        <v>103</v>
      </c>
      <c r="BJ4" s="13" t="s">
        <v>104</v>
      </c>
      <c r="BK4" s="21" t="s">
        <v>132</v>
      </c>
      <c r="BL4" s="21" t="s">
        <v>133</v>
      </c>
      <c r="BM4" s="10">
        <v>78554432323</v>
      </c>
      <c r="BN4" s="10" t="s">
        <v>105</v>
      </c>
      <c r="BO4" s="10">
        <v>345678</v>
      </c>
      <c r="BP4" s="10" t="s">
        <v>106</v>
      </c>
      <c r="BQ4" s="10" t="s">
        <v>107</v>
      </c>
      <c r="BR4" s="14">
        <v>1</v>
      </c>
      <c r="BS4" s="14" t="s">
        <v>108</v>
      </c>
      <c r="BT4" s="10" t="s">
        <v>109</v>
      </c>
      <c r="BU4" s="10">
        <v>123</v>
      </c>
      <c r="BV4" s="10" t="s">
        <v>125</v>
      </c>
      <c r="BW4" s="10" t="s">
        <v>110</v>
      </c>
      <c r="BX4" s="12" t="s">
        <v>96</v>
      </c>
      <c r="BY4" s="12">
        <v>1</v>
      </c>
      <c r="BZ4" s="12" t="s">
        <v>111</v>
      </c>
      <c r="CA4" s="10" t="s">
        <v>112</v>
      </c>
      <c r="CB4" s="22" t="s">
        <v>99</v>
      </c>
      <c r="CC4" s="10" t="s">
        <v>113</v>
      </c>
      <c r="CD4" s="10" t="s">
        <v>114</v>
      </c>
      <c r="CE4" s="10" t="s">
        <v>115</v>
      </c>
      <c r="CF4" s="10" t="s">
        <v>130</v>
      </c>
    </row>
    <row r="5" spans="1:84" ht="48.75" customHeight="1" x14ac:dyDescent="0.25">
      <c r="A5" s="10" t="s">
        <v>172</v>
      </c>
      <c r="B5" s="10" t="s">
        <v>180</v>
      </c>
      <c r="C5" s="10" t="s">
        <v>77</v>
      </c>
      <c r="D5" s="10" t="s">
        <v>78</v>
      </c>
      <c r="E5" s="10" t="s">
        <v>79</v>
      </c>
      <c r="F5" s="11" t="s">
        <v>116</v>
      </c>
      <c r="G5" s="12" t="s">
        <v>117</v>
      </c>
      <c r="H5" s="13" t="s">
        <v>134</v>
      </c>
      <c r="I5" s="14" t="s">
        <v>99</v>
      </c>
      <c r="J5" s="14">
        <v>1</v>
      </c>
      <c r="K5" s="14" t="s">
        <v>135</v>
      </c>
      <c r="L5" s="14" t="s">
        <v>100</v>
      </c>
      <c r="M5" s="14">
        <v>1</v>
      </c>
      <c r="N5" s="14" t="s">
        <v>135</v>
      </c>
      <c r="O5" s="12" t="s">
        <v>80</v>
      </c>
      <c r="P5" s="14">
        <v>3</v>
      </c>
      <c r="Q5" s="16" t="s">
        <v>81</v>
      </c>
      <c r="R5" s="10" t="s">
        <v>82</v>
      </c>
      <c r="S5" s="10" t="s">
        <v>83</v>
      </c>
      <c r="T5" s="10" t="s">
        <v>84</v>
      </c>
      <c r="U5" s="17" t="s">
        <v>126</v>
      </c>
      <c r="V5" s="10" t="s">
        <v>85</v>
      </c>
      <c r="W5" s="10" t="s">
        <v>127</v>
      </c>
      <c r="X5" s="18" t="s">
        <v>86</v>
      </c>
      <c r="Y5" s="10" t="s">
        <v>87</v>
      </c>
      <c r="Z5" s="11" t="s">
        <v>88</v>
      </c>
      <c r="AA5" s="11" t="s">
        <v>89</v>
      </c>
      <c r="AB5" s="11" t="s">
        <v>128</v>
      </c>
      <c r="AC5" s="11" t="s">
        <v>129</v>
      </c>
      <c r="AD5" s="17" t="s">
        <v>126</v>
      </c>
      <c r="AE5" s="10" t="s">
        <v>90</v>
      </c>
      <c r="AF5" s="10" t="s">
        <v>155</v>
      </c>
      <c r="AG5" s="10" t="s">
        <v>92</v>
      </c>
      <c r="AH5" s="10" t="s">
        <v>93</v>
      </c>
      <c r="AI5" s="10" t="s">
        <v>94</v>
      </c>
      <c r="AJ5" s="10" t="s">
        <v>143</v>
      </c>
      <c r="AK5" s="10" t="s">
        <v>142</v>
      </c>
      <c r="AL5" s="20" t="s">
        <v>95</v>
      </c>
      <c r="AM5" s="15" t="s">
        <v>146</v>
      </c>
      <c r="AN5" s="15" t="s">
        <v>150</v>
      </c>
      <c r="AO5" s="12" t="s">
        <v>96</v>
      </c>
      <c r="AP5" s="14">
        <v>3</v>
      </c>
      <c r="AQ5" s="16" t="s">
        <v>81</v>
      </c>
      <c r="AR5" s="14">
        <v>2</v>
      </c>
      <c r="AS5" s="14">
        <v>1</v>
      </c>
      <c r="AT5" s="14">
        <v>1</v>
      </c>
      <c r="AU5" s="10" t="s">
        <v>97</v>
      </c>
      <c r="AV5" s="10" t="s">
        <v>98</v>
      </c>
      <c r="AW5" s="13" t="s">
        <v>99</v>
      </c>
      <c r="AX5" s="10" t="s">
        <v>89</v>
      </c>
      <c r="AY5" s="10">
        <v>0</v>
      </c>
      <c r="AZ5" s="13" t="s">
        <v>100</v>
      </c>
      <c r="BA5" s="10" t="s">
        <v>162</v>
      </c>
      <c r="BB5" s="10" t="s">
        <v>162</v>
      </c>
      <c r="BC5" s="13" t="s">
        <v>163</v>
      </c>
      <c r="BD5" s="13" t="s">
        <v>163</v>
      </c>
      <c r="BE5" s="10">
        <v>1</v>
      </c>
      <c r="BF5" s="10">
        <v>1</v>
      </c>
      <c r="BG5" s="10">
        <v>1</v>
      </c>
      <c r="BH5" s="10" t="s">
        <v>102</v>
      </c>
      <c r="BI5" s="13" t="s">
        <v>103</v>
      </c>
      <c r="BJ5" s="13" t="s">
        <v>104</v>
      </c>
      <c r="BK5" s="21" t="s">
        <v>132</v>
      </c>
      <c r="BL5" s="21" t="s">
        <v>133</v>
      </c>
      <c r="BM5" s="10">
        <v>78554432323</v>
      </c>
      <c r="BN5" s="10" t="s">
        <v>105</v>
      </c>
      <c r="BO5" s="10">
        <v>345678</v>
      </c>
      <c r="BP5" s="10" t="s">
        <v>106</v>
      </c>
      <c r="BQ5" s="10" t="s">
        <v>107</v>
      </c>
      <c r="BR5" s="14">
        <v>1</v>
      </c>
      <c r="BS5" s="14" t="s">
        <v>108</v>
      </c>
      <c r="BT5" s="10" t="s">
        <v>109</v>
      </c>
      <c r="BU5" s="10">
        <v>123</v>
      </c>
      <c r="BV5" s="10" t="s">
        <v>125</v>
      </c>
      <c r="BW5" s="10" t="s">
        <v>110</v>
      </c>
      <c r="BX5" s="12" t="s">
        <v>96</v>
      </c>
      <c r="BY5" s="12">
        <v>1</v>
      </c>
      <c r="BZ5" s="12" t="s">
        <v>111</v>
      </c>
      <c r="CA5" s="10" t="s">
        <v>112</v>
      </c>
      <c r="CB5" s="22" t="s">
        <v>99</v>
      </c>
      <c r="CC5" s="10" t="s">
        <v>113</v>
      </c>
      <c r="CD5" s="10" t="s">
        <v>114</v>
      </c>
      <c r="CE5" s="10" t="s">
        <v>115</v>
      </c>
      <c r="CF5" s="10" t="s">
        <v>130</v>
      </c>
    </row>
    <row r="6" spans="1:84" ht="48.75" customHeight="1" x14ac:dyDescent="0.25">
      <c r="A6" s="10" t="s">
        <v>173</v>
      </c>
      <c r="B6" s="10" t="s">
        <v>181</v>
      </c>
      <c r="C6" s="10" t="s">
        <v>77</v>
      </c>
      <c r="D6" s="10" t="s">
        <v>78</v>
      </c>
      <c r="E6" s="10" t="s">
        <v>79</v>
      </c>
      <c r="F6" s="11" t="s">
        <v>116</v>
      </c>
      <c r="G6" s="12" t="s">
        <v>117</v>
      </c>
      <c r="H6" s="13" t="s">
        <v>134</v>
      </c>
      <c r="I6" s="14" t="s">
        <v>100</v>
      </c>
      <c r="J6" s="14">
        <v>1</v>
      </c>
      <c r="K6" s="14" t="s">
        <v>124</v>
      </c>
      <c r="L6" s="14" t="s">
        <v>99</v>
      </c>
      <c r="M6" s="14">
        <v>1</v>
      </c>
      <c r="N6" s="14" t="s">
        <v>124</v>
      </c>
      <c r="O6" s="12" t="s">
        <v>80</v>
      </c>
      <c r="P6" s="14">
        <v>3</v>
      </c>
      <c r="Q6" s="16" t="s">
        <v>81</v>
      </c>
      <c r="R6" s="10" t="s">
        <v>82</v>
      </c>
      <c r="S6" s="10" t="s">
        <v>83</v>
      </c>
      <c r="T6" s="10" t="s">
        <v>84</v>
      </c>
      <c r="U6" s="17" t="s">
        <v>126</v>
      </c>
      <c r="V6" s="10" t="s">
        <v>85</v>
      </c>
      <c r="W6" s="10" t="s">
        <v>127</v>
      </c>
      <c r="X6" s="18" t="s">
        <v>86</v>
      </c>
      <c r="Y6" s="10" t="s">
        <v>87</v>
      </c>
      <c r="Z6" s="11" t="s">
        <v>88</v>
      </c>
      <c r="AA6" s="11" t="s">
        <v>89</v>
      </c>
      <c r="AB6" s="11" t="s">
        <v>128</v>
      </c>
      <c r="AC6" s="11" t="s">
        <v>129</v>
      </c>
      <c r="AD6" s="17" t="s">
        <v>126</v>
      </c>
      <c r="AE6" s="10" t="s">
        <v>90</v>
      </c>
      <c r="AF6" s="10" t="s">
        <v>91</v>
      </c>
      <c r="AG6" s="10" t="s">
        <v>92</v>
      </c>
      <c r="AH6" s="10" t="s">
        <v>93</v>
      </c>
      <c r="AI6" s="10" t="s">
        <v>94</v>
      </c>
      <c r="AJ6" s="10" t="s">
        <v>165</v>
      </c>
      <c r="AK6" s="10" t="s">
        <v>164</v>
      </c>
      <c r="AL6" s="20" t="s">
        <v>95</v>
      </c>
      <c r="AM6" s="15" t="s">
        <v>150</v>
      </c>
      <c r="AN6" s="15" t="s">
        <v>153</v>
      </c>
      <c r="AO6" s="12" t="s">
        <v>96</v>
      </c>
      <c r="AP6" s="14">
        <v>3</v>
      </c>
      <c r="AQ6" s="16" t="s">
        <v>81</v>
      </c>
      <c r="AR6" s="14">
        <v>2</v>
      </c>
      <c r="AS6" s="14">
        <v>1</v>
      </c>
      <c r="AT6" s="14">
        <v>1</v>
      </c>
      <c r="AU6" s="10" t="s">
        <v>97</v>
      </c>
      <c r="AV6" s="10" t="s">
        <v>98</v>
      </c>
      <c r="AW6" s="13" t="s">
        <v>99</v>
      </c>
      <c r="AX6" s="10" t="s">
        <v>89</v>
      </c>
      <c r="AY6" s="10">
        <v>0</v>
      </c>
      <c r="AZ6" s="13" t="s">
        <v>100</v>
      </c>
      <c r="BA6" s="10" t="s">
        <v>101</v>
      </c>
      <c r="BB6" s="10" t="s">
        <v>101</v>
      </c>
      <c r="BC6" s="13" t="s">
        <v>131</v>
      </c>
      <c r="BD6" s="13" t="s">
        <v>131</v>
      </c>
      <c r="BE6" s="10">
        <v>1</v>
      </c>
      <c r="BF6" s="10">
        <v>1</v>
      </c>
      <c r="BG6" s="10">
        <v>1</v>
      </c>
      <c r="BH6" s="10" t="s">
        <v>102</v>
      </c>
      <c r="BI6" s="13" t="s">
        <v>103</v>
      </c>
      <c r="BJ6" s="13" t="s">
        <v>104</v>
      </c>
      <c r="BK6" s="21" t="s">
        <v>132</v>
      </c>
      <c r="BL6" s="21" t="s">
        <v>133</v>
      </c>
      <c r="BM6" s="10">
        <v>78554432323</v>
      </c>
      <c r="BN6" s="10" t="s">
        <v>105</v>
      </c>
      <c r="BO6" s="10">
        <v>345678</v>
      </c>
      <c r="BP6" s="10" t="s">
        <v>106</v>
      </c>
      <c r="BQ6" s="10" t="s">
        <v>107</v>
      </c>
      <c r="BR6" s="14">
        <v>1</v>
      </c>
      <c r="BS6" s="14" t="s">
        <v>108</v>
      </c>
      <c r="BT6" s="10" t="s">
        <v>109</v>
      </c>
      <c r="BU6" s="10">
        <v>123</v>
      </c>
      <c r="BV6" s="10" t="s">
        <v>125</v>
      </c>
      <c r="BW6" s="10" t="s">
        <v>110</v>
      </c>
      <c r="BX6" s="12" t="s">
        <v>96</v>
      </c>
      <c r="BY6" s="12">
        <v>1</v>
      </c>
      <c r="BZ6" s="12" t="s">
        <v>111</v>
      </c>
      <c r="CA6" s="10" t="s">
        <v>112</v>
      </c>
      <c r="CB6" s="22" t="s">
        <v>99</v>
      </c>
      <c r="CC6" s="10" t="s">
        <v>113</v>
      </c>
      <c r="CD6" s="10" t="s">
        <v>114</v>
      </c>
      <c r="CE6" s="10" t="s">
        <v>115</v>
      </c>
      <c r="CF6" s="10" t="s">
        <v>130</v>
      </c>
    </row>
    <row r="7" spans="1:84" ht="48.75" customHeight="1" x14ac:dyDescent="0.25">
      <c r="A7" s="10" t="s">
        <v>174</v>
      </c>
      <c r="B7" s="10" t="s">
        <v>182</v>
      </c>
      <c r="C7" s="10" t="s">
        <v>77</v>
      </c>
      <c r="D7" s="10" t="s">
        <v>78</v>
      </c>
      <c r="E7" s="10" t="s">
        <v>79</v>
      </c>
      <c r="F7" s="11" t="s">
        <v>116</v>
      </c>
      <c r="G7" s="12" t="s">
        <v>117</v>
      </c>
      <c r="H7" s="13" t="s">
        <v>134</v>
      </c>
      <c r="I7" s="14" t="s">
        <v>100</v>
      </c>
      <c r="J7" s="14">
        <v>1</v>
      </c>
      <c r="K7" s="14" t="s">
        <v>124</v>
      </c>
      <c r="L7" s="14" t="s">
        <v>99</v>
      </c>
      <c r="M7" s="14">
        <v>1</v>
      </c>
      <c r="N7" s="14" t="s">
        <v>124</v>
      </c>
      <c r="O7" s="12" t="s">
        <v>80</v>
      </c>
      <c r="P7" s="14">
        <v>3</v>
      </c>
      <c r="Q7" s="16" t="s">
        <v>81</v>
      </c>
      <c r="R7" s="10" t="s">
        <v>82</v>
      </c>
      <c r="S7" s="10" t="s">
        <v>83</v>
      </c>
      <c r="T7" s="10" t="s">
        <v>84</v>
      </c>
      <c r="U7" s="17" t="s">
        <v>126</v>
      </c>
      <c r="V7" s="10" t="s">
        <v>85</v>
      </c>
      <c r="W7" s="10" t="s">
        <v>127</v>
      </c>
      <c r="X7" s="18" t="s">
        <v>86</v>
      </c>
      <c r="Y7" s="10" t="s">
        <v>87</v>
      </c>
      <c r="Z7" s="11" t="s">
        <v>88</v>
      </c>
      <c r="AA7" s="11" t="s">
        <v>89</v>
      </c>
      <c r="AB7" s="11" t="s">
        <v>128</v>
      </c>
      <c r="AC7" s="11" t="s">
        <v>129</v>
      </c>
      <c r="AD7" s="17" t="s">
        <v>126</v>
      </c>
      <c r="AE7" s="10" t="s">
        <v>90</v>
      </c>
      <c r="AF7" s="10" t="s">
        <v>155</v>
      </c>
      <c r="AG7" s="10" t="s">
        <v>92</v>
      </c>
      <c r="AH7" s="10" t="s">
        <v>93</v>
      </c>
      <c r="AI7" s="10" t="s">
        <v>94</v>
      </c>
      <c r="AJ7" s="10" t="s">
        <v>143</v>
      </c>
      <c r="AK7" s="10" t="s">
        <v>142</v>
      </c>
      <c r="AL7" s="20" t="s">
        <v>95</v>
      </c>
      <c r="AM7" s="15" t="s">
        <v>146</v>
      </c>
      <c r="AN7" s="15" t="s">
        <v>148</v>
      </c>
      <c r="AO7" s="12" t="s">
        <v>96</v>
      </c>
      <c r="AP7" s="14">
        <v>3</v>
      </c>
      <c r="AQ7" s="16" t="s">
        <v>81</v>
      </c>
      <c r="AR7" s="14">
        <v>2</v>
      </c>
      <c r="AS7" s="14">
        <v>1</v>
      </c>
      <c r="AT7" s="14">
        <v>1</v>
      </c>
      <c r="AU7" s="10" t="s">
        <v>97</v>
      </c>
      <c r="AV7" s="10" t="s">
        <v>98</v>
      </c>
      <c r="AW7" s="13" t="s">
        <v>99</v>
      </c>
      <c r="AX7" s="10" t="s">
        <v>89</v>
      </c>
      <c r="AY7" s="10">
        <v>0</v>
      </c>
      <c r="AZ7" s="13" t="s">
        <v>100</v>
      </c>
      <c r="BA7" s="10" t="s">
        <v>157</v>
      </c>
      <c r="BB7" s="10" t="s">
        <v>157</v>
      </c>
      <c r="BC7" s="13" t="s">
        <v>158</v>
      </c>
      <c r="BD7" s="13" t="s">
        <v>158</v>
      </c>
      <c r="BE7" s="10">
        <v>1</v>
      </c>
      <c r="BF7" s="10">
        <v>1</v>
      </c>
      <c r="BG7" s="10">
        <v>1</v>
      </c>
      <c r="BH7" s="10" t="s">
        <v>102</v>
      </c>
      <c r="BI7" s="13" t="s">
        <v>103</v>
      </c>
      <c r="BJ7" s="13" t="s">
        <v>104</v>
      </c>
      <c r="BK7" s="21" t="s">
        <v>132</v>
      </c>
      <c r="BL7" s="21" t="s">
        <v>133</v>
      </c>
      <c r="BM7" s="10">
        <v>78554432323</v>
      </c>
      <c r="BN7" s="10" t="s">
        <v>105</v>
      </c>
      <c r="BO7" s="10">
        <v>345678</v>
      </c>
      <c r="BP7" s="10" t="s">
        <v>106</v>
      </c>
      <c r="BQ7" s="10" t="s">
        <v>107</v>
      </c>
      <c r="BR7" s="14">
        <v>1</v>
      </c>
      <c r="BS7" s="14" t="s">
        <v>108</v>
      </c>
      <c r="BT7" s="10" t="s">
        <v>109</v>
      </c>
      <c r="BU7" s="10">
        <v>123</v>
      </c>
      <c r="BV7" s="10" t="s">
        <v>125</v>
      </c>
      <c r="BW7" s="10" t="s">
        <v>110</v>
      </c>
      <c r="BX7" s="12" t="s">
        <v>96</v>
      </c>
      <c r="BY7" s="12">
        <v>1</v>
      </c>
      <c r="BZ7" s="12" t="s">
        <v>111</v>
      </c>
      <c r="CA7" s="10" t="s">
        <v>112</v>
      </c>
      <c r="CB7" s="22" t="s">
        <v>99</v>
      </c>
      <c r="CC7" s="10" t="s">
        <v>113</v>
      </c>
      <c r="CD7" s="10" t="s">
        <v>114</v>
      </c>
      <c r="CE7" s="10" t="s">
        <v>115</v>
      </c>
      <c r="CF7" s="10" t="s">
        <v>130</v>
      </c>
    </row>
    <row r="8" spans="1:84" ht="48.75" customHeight="1" x14ac:dyDescent="0.25">
      <c r="A8" s="10" t="s">
        <v>175</v>
      </c>
      <c r="B8" s="10" t="s">
        <v>183</v>
      </c>
      <c r="C8" s="10" t="s">
        <v>77</v>
      </c>
      <c r="D8" s="10" t="s">
        <v>78</v>
      </c>
      <c r="E8" s="10" t="s">
        <v>79</v>
      </c>
      <c r="F8" s="11" t="s">
        <v>116</v>
      </c>
      <c r="G8" s="12" t="s">
        <v>117</v>
      </c>
      <c r="H8" s="13" t="s">
        <v>134</v>
      </c>
      <c r="I8" s="14" t="s">
        <v>100</v>
      </c>
      <c r="J8" s="14">
        <v>1</v>
      </c>
      <c r="K8" s="14" t="s">
        <v>135</v>
      </c>
      <c r="L8" s="14" t="s">
        <v>99</v>
      </c>
      <c r="M8" s="14">
        <v>1</v>
      </c>
      <c r="N8" s="14" t="s">
        <v>124</v>
      </c>
      <c r="O8" s="12" t="s">
        <v>80</v>
      </c>
      <c r="P8" s="14">
        <v>3</v>
      </c>
      <c r="Q8" s="16" t="s">
        <v>81</v>
      </c>
      <c r="R8" s="10" t="s">
        <v>82</v>
      </c>
      <c r="S8" s="10" t="s">
        <v>83</v>
      </c>
      <c r="T8" s="10" t="s">
        <v>84</v>
      </c>
      <c r="U8" s="17" t="s">
        <v>126</v>
      </c>
      <c r="V8" s="10" t="s">
        <v>85</v>
      </c>
      <c r="W8" s="10" t="s">
        <v>127</v>
      </c>
      <c r="X8" s="18" t="s">
        <v>86</v>
      </c>
      <c r="Y8" s="10" t="s">
        <v>87</v>
      </c>
      <c r="Z8" s="11" t="s">
        <v>88</v>
      </c>
      <c r="AA8" s="11" t="s">
        <v>89</v>
      </c>
      <c r="AB8" s="11" t="s">
        <v>128</v>
      </c>
      <c r="AC8" s="11" t="s">
        <v>129</v>
      </c>
      <c r="AD8" s="17" t="s">
        <v>126</v>
      </c>
      <c r="AE8" s="10" t="s">
        <v>90</v>
      </c>
      <c r="AF8" s="10" t="s">
        <v>91</v>
      </c>
      <c r="AG8" s="10" t="s">
        <v>156</v>
      </c>
      <c r="AH8" s="10" t="s">
        <v>93</v>
      </c>
      <c r="AI8" s="10" t="s">
        <v>94</v>
      </c>
      <c r="AJ8" s="10" t="s">
        <v>165</v>
      </c>
      <c r="AK8" s="10" t="s">
        <v>164</v>
      </c>
      <c r="AL8" s="20" t="s">
        <v>95</v>
      </c>
      <c r="AM8" s="15" t="s">
        <v>146</v>
      </c>
      <c r="AN8" s="15" t="s">
        <v>150</v>
      </c>
      <c r="AO8" s="12" t="s">
        <v>96</v>
      </c>
      <c r="AP8" s="14">
        <v>3</v>
      </c>
      <c r="AQ8" s="16" t="s">
        <v>81</v>
      </c>
      <c r="AR8" s="14">
        <v>2</v>
      </c>
      <c r="AS8" s="14">
        <v>1</v>
      </c>
      <c r="AT8" s="14">
        <v>1</v>
      </c>
      <c r="AU8" s="10" t="s">
        <v>97</v>
      </c>
      <c r="AV8" s="10" t="s">
        <v>98</v>
      </c>
      <c r="AW8" s="13" t="s">
        <v>99</v>
      </c>
      <c r="AX8" s="10" t="s">
        <v>89</v>
      </c>
      <c r="AY8" s="10">
        <v>0</v>
      </c>
      <c r="AZ8" s="13" t="s">
        <v>100</v>
      </c>
      <c r="BA8" s="10" t="s">
        <v>157</v>
      </c>
      <c r="BB8" s="10" t="s">
        <v>157</v>
      </c>
      <c r="BC8" s="13" t="s">
        <v>158</v>
      </c>
      <c r="BD8" s="13" t="s">
        <v>158</v>
      </c>
      <c r="BE8" s="10">
        <v>1</v>
      </c>
      <c r="BF8" s="10">
        <v>1</v>
      </c>
      <c r="BG8" s="10">
        <v>1</v>
      </c>
      <c r="BH8" s="10" t="s">
        <v>102</v>
      </c>
      <c r="BI8" s="13" t="s">
        <v>103</v>
      </c>
      <c r="BJ8" s="13" t="s">
        <v>104</v>
      </c>
      <c r="BK8" s="21" t="s">
        <v>132</v>
      </c>
      <c r="BL8" s="21" t="s">
        <v>133</v>
      </c>
      <c r="BM8" s="10">
        <v>78554432323</v>
      </c>
      <c r="BN8" s="10" t="s">
        <v>105</v>
      </c>
      <c r="BO8" s="10">
        <v>345678</v>
      </c>
      <c r="BP8" s="10" t="s">
        <v>106</v>
      </c>
      <c r="BQ8" s="10" t="s">
        <v>107</v>
      </c>
      <c r="BR8" s="14">
        <v>1</v>
      </c>
      <c r="BS8" s="14" t="s">
        <v>108</v>
      </c>
      <c r="BT8" s="10" t="s">
        <v>109</v>
      </c>
      <c r="BU8" s="10">
        <v>123</v>
      </c>
      <c r="BV8" s="10" t="s">
        <v>125</v>
      </c>
      <c r="BW8" s="10" t="s">
        <v>110</v>
      </c>
      <c r="BX8" s="12" t="s">
        <v>96</v>
      </c>
      <c r="BY8" s="12">
        <v>1</v>
      </c>
      <c r="BZ8" s="12" t="s">
        <v>111</v>
      </c>
      <c r="CA8" s="10" t="s">
        <v>112</v>
      </c>
      <c r="CB8" s="22" t="s">
        <v>99</v>
      </c>
      <c r="CC8" s="10" t="s">
        <v>113</v>
      </c>
      <c r="CD8" s="10" t="s">
        <v>114</v>
      </c>
      <c r="CE8" s="10" t="s">
        <v>115</v>
      </c>
      <c r="CF8" s="10" t="s">
        <v>130</v>
      </c>
    </row>
    <row r="9" spans="1:84" ht="48.75" customHeight="1" x14ac:dyDescent="0.25">
      <c r="A9" s="10" t="s">
        <v>176</v>
      </c>
      <c r="B9" s="10" t="s">
        <v>184</v>
      </c>
      <c r="C9" s="10" t="s">
        <v>77</v>
      </c>
      <c r="D9" s="10" t="s">
        <v>78</v>
      </c>
      <c r="E9" s="10" t="s">
        <v>79</v>
      </c>
      <c r="F9" s="11" t="s">
        <v>116</v>
      </c>
      <c r="G9" s="12" t="s">
        <v>117</v>
      </c>
      <c r="H9" s="13" t="s">
        <v>134</v>
      </c>
      <c r="I9" s="14" t="s">
        <v>100</v>
      </c>
      <c r="J9" s="14">
        <v>1</v>
      </c>
      <c r="K9" s="14" t="s">
        <v>135</v>
      </c>
      <c r="L9" s="14" t="s">
        <v>99</v>
      </c>
      <c r="M9" s="14">
        <v>1</v>
      </c>
      <c r="N9" s="14" t="s">
        <v>124</v>
      </c>
      <c r="O9" s="12" t="s">
        <v>80</v>
      </c>
      <c r="P9" s="14">
        <v>3</v>
      </c>
      <c r="Q9" s="16" t="s">
        <v>81</v>
      </c>
      <c r="R9" s="10" t="s">
        <v>82</v>
      </c>
      <c r="S9" s="10" t="s">
        <v>83</v>
      </c>
      <c r="T9" s="10" t="s">
        <v>84</v>
      </c>
      <c r="U9" s="17" t="s">
        <v>126</v>
      </c>
      <c r="V9" s="10" t="s">
        <v>85</v>
      </c>
      <c r="W9" s="10" t="s">
        <v>127</v>
      </c>
      <c r="X9" s="18" t="s">
        <v>86</v>
      </c>
      <c r="Y9" s="10" t="s">
        <v>87</v>
      </c>
      <c r="Z9" s="11" t="s">
        <v>88</v>
      </c>
      <c r="AA9" s="11" t="s">
        <v>89</v>
      </c>
      <c r="AB9" s="11" t="s">
        <v>128</v>
      </c>
      <c r="AC9" s="11" t="s">
        <v>129</v>
      </c>
      <c r="AD9" s="17" t="s">
        <v>126</v>
      </c>
      <c r="AE9" s="10" t="s">
        <v>90</v>
      </c>
      <c r="AF9" s="10" t="s">
        <v>155</v>
      </c>
      <c r="AG9" s="10" t="s">
        <v>92</v>
      </c>
      <c r="AH9" s="10" t="s">
        <v>93</v>
      </c>
      <c r="AI9" s="10" t="s">
        <v>94</v>
      </c>
      <c r="AJ9" s="10" t="s">
        <v>143</v>
      </c>
      <c r="AK9" s="10" t="s">
        <v>142</v>
      </c>
      <c r="AL9" s="20" t="s">
        <v>95</v>
      </c>
      <c r="AM9" s="15" t="s">
        <v>154</v>
      </c>
      <c r="AN9" s="15" t="s">
        <v>144</v>
      </c>
      <c r="AO9" s="12" t="s">
        <v>96</v>
      </c>
      <c r="AP9" s="14">
        <v>3</v>
      </c>
      <c r="AQ9" s="16" t="s">
        <v>81</v>
      </c>
      <c r="AR9" s="14">
        <v>2</v>
      </c>
      <c r="AS9" s="14">
        <v>1</v>
      </c>
      <c r="AT9" s="14">
        <v>1</v>
      </c>
      <c r="AU9" s="10" t="s">
        <v>97</v>
      </c>
      <c r="AV9" s="10" t="s">
        <v>98</v>
      </c>
      <c r="AW9" s="13" t="s">
        <v>99</v>
      </c>
      <c r="AX9" s="10" t="s">
        <v>89</v>
      </c>
      <c r="AY9" s="10">
        <v>0</v>
      </c>
      <c r="AZ9" s="13" t="s">
        <v>100</v>
      </c>
      <c r="BA9" s="10" t="s">
        <v>162</v>
      </c>
      <c r="BB9" s="10" t="s">
        <v>162</v>
      </c>
      <c r="BC9" s="13" t="s">
        <v>163</v>
      </c>
      <c r="BD9" s="13" t="s">
        <v>163</v>
      </c>
      <c r="BE9" s="10">
        <v>1</v>
      </c>
      <c r="BF9" s="10">
        <v>1</v>
      </c>
      <c r="BG9" s="10">
        <v>1</v>
      </c>
      <c r="BH9" s="10" t="s">
        <v>102</v>
      </c>
      <c r="BI9" s="13" t="s">
        <v>103</v>
      </c>
      <c r="BJ9" s="13" t="s">
        <v>104</v>
      </c>
      <c r="BK9" s="21" t="s">
        <v>132</v>
      </c>
      <c r="BL9" s="21" t="s">
        <v>133</v>
      </c>
      <c r="BM9" s="10">
        <v>78554432323</v>
      </c>
      <c r="BN9" s="10" t="s">
        <v>105</v>
      </c>
      <c r="BO9" s="10">
        <v>345678</v>
      </c>
      <c r="BP9" s="10" t="s">
        <v>106</v>
      </c>
      <c r="BQ9" s="10" t="s">
        <v>107</v>
      </c>
      <c r="BR9" s="14">
        <v>1</v>
      </c>
      <c r="BS9" s="14" t="s">
        <v>108</v>
      </c>
      <c r="BT9" s="10" t="s">
        <v>109</v>
      </c>
      <c r="BU9" s="10">
        <v>123</v>
      </c>
      <c r="BV9" s="10" t="s">
        <v>125</v>
      </c>
      <c r="BW9" s="10" t="s">
        <v>110</v>
      </c>
      <c r="BX9" s="12" t="s">
        <v>96</v>
      </c>
      <c r="BY9" s="12">
        <v>1</v>
      </c>
      <c r="BZ9" s="12" t="s">
        <v>111</v>
      </c>
      <c r="CA9" s="10" t="s">
        <v>112</v>
      </c>
      <c r="CB9" s="22" t="s">
        <v>99</v>
      </c>
      <c r="CC9" s="10" t="s">
        <v>113</v>
      </c>
      <c r="CD9" s="10" t="s">
        <v>114</v>
      </c>
      <c r="CE9" s="10" t="s">
        <v>115</v>
      </c>
      <c r="CF9" s="10" t="s">
        <v>130</v>
      </c>
    </row>
  </sheetData>
  <phoneticPr fontId="7" type="noConversion"/>
  <dataValidations count="38">
    <dataValidation type="list" allowBlank="1" showInputMessage="1" showErrorMessage="1" sqref="BC2:BD9" xr:uid="{DB1B0B2B-7728-4ECC-A8D8-DDECD87C1CA0}">
      <formula1>"Economy Saver,Economy Basic,SAVER,Spice Saver,PUB,Flexi Fare,Economy,ECO STANDARD,Standard,SME FARE,Economy Fare,ECO LITE,ECO COMFORT"</formula1>
    </dataValidation>
    <dataValidation type="list" allowBlank="1" showInputMessage="1" showErrorMessage="1" sqref="M2:M9 J2:J9" xr:uid="{4E15A798-D7D8-4468-90A5-2951A4FFAB67}">
      <formula1>"1,2,3"</formula1>
    </dataValidation>
    <dataValidation type="list" allowBlank="1" showInputMessage="1" showErrorMessage="1" sqref="W2:W9" xr:uid="{D03791A8-5E42-4380-A95A-F7D7ABC386D3}">
      <formula1>"Saurabh,Prince Chaurasia,Gunjan Swain,Shubham,Laxmi Khanal,Sudesh Kumar,Piyush,Ankur,D Divaker S,Ankur Yadav,Sachin Kumar,Ayushi Shivhare,Vikrant prajapati,Ashish Topwal"</formula1>
    </dataValidation>
    <dataValidation type="list" allowBlank="1" showInputMessage="1" showErrorMessage="1" sqref="CF2:CF9" xr:uid="{ACB09D09-28CE-4026-BEE1-9B93370E0578}">
      <formula1>"Saurabh,Prince Chaurasia,Gunjan Swain,Shubham,Laxmi Khanal,Sudesh Kumar,Piyush,Ankur,D Divaker S,Ankur Yadav,Sachin Kumar,L K Khanal,Ayushi shivhare,Vikrant prajapati"</formula1>
    </dataValidation>
    <dataValidation type="list" allowBlank="1" showInputMessage="1" showErrorMessage="1" sqref="BH2:BH9" xr:uid="{36EA3838-9AB1-4091-9862-F856C30CF161}">
      <formula1>"Flight,Hotel,Flight+Hotel"</formula1>
    </dataValidation>
    <dataValidation type="list" allowBlank="1" showInputMessage="1" showErrorMessage="1" sqref="S2:S9" xr:uid="{11E432C0-7EED-4980-B822-CF0FBC1C4B96}">
      <formula1>"Normal,SSO"</formula1>
    </dataValidation>
    <dataValidation type="list" allowBlank="1" showInputMessage="1" showErrorMessage="1" sqref="T2:T9" xr:uid="{4EBF3D20-7D87-4FD3-BD85-A00E4C26AFA0}">
      <formula1>"//staging117/sbt,//preprod.quadlabs.net/sbt/#,test.quadlabs.net/sbt,tripsource.co.in/sbt/#,//test.quadlabs.net/SSO_Login"</formula1>
    </dataValidation>
    <dataValidation type="list" allowBlank="1" showInputMessage="1" showErrorMessage="1" sqref="Y2:Y9" xr:uid="{E163EB95-01FA-4924-9D69-3834367525E9}">
      <formula1>"Shubham1,Shubham,rsudesh15,Saurabh,Laxmi,sachinkumar,Piyush,Ankur"</formula1>
    </dataValidation>
    <dataValidation type="list" allowBlank="1" showInputMessage="1" showErrorMessage="1" sqref="AL2:AL9" xr:uid="{69AAE98D-A3F3-4542-ABDF-7280E65F51D0}">
      <formula1>"Business trip  - Without reason"</formula1>
    </dataValidation>
    <dataValidation type="list" allowBlank="1" showInputMessage="1" showErrorMessage="1" sqref="BA2:BB9" xr:uid="{C6910ACC-CBAD-4DB2-8CEA-2164869FD72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B2:AB9" xr:uid="{971E6EBE-9990-4413-AC76-C341A118E3AB}">
      <formula1>"On,Off"</formula1>
    </dataValidation>
    <dataValidation type="list" allowBlank="1" showInputMessage="1" showErrorMessage="1" sqref="CB2:CB9 L2:L9 AZ2:AZ9 AW2:AW9 I2:I9" xr:uid="{AC96A298-2AA9-4717-A590-BE71F2C09B33}">
      <formula1>"Yes,No"</formula1>
    </dataValidation>
    <dataValidation type="list" allowBlank="1" showInputMessage="1" showErrorMessage="1" sqref="CA2:CA9" xr:uid="{E6CCE636-E85F-4536-A706-0114A6F460A6}">
      <formula1>"Hold and quote,Quote,Fullfillment"</formula1>
    </dataValidation>
    <dataValidation type="list" allowBlank="1" showInputMessage="1" showErrorMessage="1" sqref="BV2:BV9" xr:uid="{1813BF65-66AB-4E4B-BA41-37B05D2313E8}">
      <formula1>"Trip Request,Flight Book,Addtocart"</formula1>
    </dataValidation>
    <dataValidation type="list" allowBlank="1" showInputMessage="1" showErrorMessage="1" sqref="X2:X9" xr:uid="{FB0D5A93-4A17-4A27-B8C3-001BDC93DC3A}">
      <formula1>"Administrator,Travel Arranger,Employee"</formula1>
    </dataValidation>
    <dataValidation type="list" allowBlank="1" showInputMessage="1" showErrorMessage="1" sqref="R2:R9" xr:uid="{0F250969-9989-40B3-B87C-42464671DBA7}">
      <formula1>"sbt,preprod117"</formula1>
    </dataValidation>
    <dataValidation type="list" allowBlank="1" showInputMessage="1" showErrorMessage="1" sqref="O2:O9 BX2:BX9 AO2:AO9" xr:uid="{1B3EA39F-D8DA-4D0F-8CE8-B2DEBD04BE03}">
      <formula1>"Applied,NotApplied"</formula1>
    </dataValidation>
    <dataValidation type="list" allowBlank="1" showInputMessage="1" showErrorMessage="1" sqref="AA2:AA9" xr:uid="{F74C9C19-EC85-4F05-AC0E-4E5FF5F3E7D4}">
      <formula1>"Poonam_Corp,Amazon,Demo Corporate,Lux_Test_corp,Null"</formula1>
    </dataValidation>
    <dataValidation type="list" allowBlank="1" showInputMessage="1" showErrorMessage="1" sqref="AR2:AT9" xr:uid="{EF9EABF1-3952-4051-A0B0-479B6EB6E416}">
      <formula1>"0,1,2,3,4,5"</formula1>
    </dataValidation>
    <dataValidation type="list" allowBlank="1" showInputMessage="1" showErrorMessage="1" sqref="AY2:AY9" xr:uid="{172F02D0-B3B2-4867-A6D8-D0CE03CBBB5A}">
      <formula1>"0,1,2,Null"</formula1>
    </dataValidation>
    <dataValidation type="list" allowBlank="1" showInputMessage="1" showErrorMessage="1" sqref="BT2:BT9" xr:uid="{15CB70B7-84E0-4127-9685-98CDB90B573D}">
      <formula1>"Master Card,Visa"</formula1>
    </dataValidation>
    <dataValidation type="list" allowBlank="1" showInputMessage="1" showErrorMessage="1" sqref="AE2:AE9" xr:uid="{F47551CA-8910-49DA-AE04-6A4A4E36670E}">
      <formula1>"Individual,Guest,Personal,Dependent"</formula1>
    </dataValidation>
    <dataValidation type="list" allowBlank="1" showInputMessage="1" showErrorMessage="1" sqref="AF2:AF9" xr:uid="{5AB1B557-5A18-4D27-82C4-6CCD376FDA51}">
      <formula1>"Domestic,International"</formula1>
    </dataValidation>
    <dataValidation type="list" allowBlank="1" showInputMessage="1" showErrorMessage="1" sqref="AG2:AG9" xr:uid="{946818B6-FE43-4EB7-AF68-D40ED4E14D54}">
      <formula1>"OneWay,RoundTrip"</formula1>
    </dataValidation>
    <dataValidation type="list" allowBlank="1" showInputMessage="1" showErrorMessage="1" sqref="P2:P9 AP2:AP9" xr:uid="{D86FC297-B8B3-42A1-A610-D7BEFA176474}">
      <formula1>"1,2,3,4,5,6,7,8"</formula1>
    </dataValidation>
    <dataValidation type="list" allowBlank="1" showInputMessage="1" showErrorMessage="1" sqref="AX2:AX9" xr:uid="{9534AC9C-57D2-4B97-A27A-396D6F0E37D8}">
      <formula1>"InPolicy,OutPolicy,Null"</formula1>
    </dataValidation>
    <dataValidation type="list" allowBlank="1" showInputMessage="1" showErrorMessage="1" sqref="AC2:AC9" xr:uid="{1AE1A792-1B83-4606-BC5F-2C59C8E29E96}">
      <formula1>"Old,New"</formula1>
    </dataValidation>
    <dataValidation type="list" allowBlank="1" showInputMessage="1" showErrorMessage="1" sqref="D2:D9" xr:uid="{5440AC86-B0A5-47E6-9B48-EBCD06812865}">
      <formula1>"//staging117/backoffice/,//preprod.quadlabs.net/backoffice/,//test.quadlabs.net/backoffice/"</formula1>
    </dataValidation>
    <dataValidation type="list" allowBlank="1" showInputMessage="1" showErrorMessage="1" sqref="E2:E9" xr:uid="{E354FDBD-EFC9-4906-99F5-663FF7E0588C}">
      <formula1>"at,QL"</formula1>
    </dataValidation>
    <dataValidation type="list" allowBlank="1" showInputMessage="1" showErrorMessage="1" sqref="F2:F9" xr:uid="{9B82CD9E-E0F8-4162-AB9A-4F84AB425261}">
      <formula1>"Saurav_at,tarun,Ankur_at"</formula1>
    </dataValidation>
    <dataValidation type="list" allowBlank="1" showInputMessage="1" showErrorMessage="1" sqref="BQ2:BQ9" xr:uid="{61EE9A0C-EE37-483F-9DB5-79C1B1C35F14}">
      <formula1>"Corporate,Corporate-Branch,Department,Designation,Grade,Traveler"</formula1>
    </dataValidation>
    <dataValidation type="list" allowBlank="1" showInputMessage="1" showErrorMessage="1" sqref="BR2:BR9" xr:uid="{1FAF632E-B200-4847-83CF-F5EB44D98BC4}">
      <formula1>"1,2,3,4,5,6"</formula1>
    </dataValidation>
    <dataValidation type="list" allowBlank="1" showInputMessage="1" showErrorMessage="1" sqref="C2:C9" xr:uid="{20DF4388-F199-45EA-BC84-BC259D31F37B}">
      <formula1>"sbt,preprod117,Live"</formula1>
    </dataValidation>
    <dataValidation type="list" allowBlank="1" showInputMessage="1" showErrorMessage="1" sqref="Z2:Z9" xr:uid="{7907FC6A-E810-4FDF-84BA-9FBC42430AD7}">
      <formula1>"Laxmi@123,Admin@123,S21FUMK6JAPLBYO,Shubham@123,BAVYBXVY09FKGTY,Piyush@123,Ankur@123,DWUFR8WRAR6SL1M"</formula1>
    </dataValidation>
    <dataValidation type="list" allowBlank="1" showInputMessage="1" showErrorMessage="1" sqref="G2:G9" xr:uid="{F8298537-F22E-4B3B-80DD-54506C8B17ED}">
      <formula1>"Laxmi@123,Password@123,Quad@720,Quad@721,Password@1234,Admin@123,Ankur@12345"</formula1>
    </dataValidation>
    <dataValidation type="list" allowBlank="1" showInputMessage="1" showErrorMessage="1" sqref="H2:H9" xr:uid="{96C19ACB-17AE-46D4-9EE6-66AA491BCF08}">
      <formula1>"Novartis,Exxon"</formula1>
    </dataValidation>
    <dataValidation type="list" allowBlank="1" showInputMessage="1" showErrorMessage="1" sqref="AD2:AD9" xr:uid="{2CEBAF82-50ED-49AE-9860-7B6A0CD1C160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U2:U9" xr:uid="{C8AF90BA-DD18-4DCA-99E7-51204DEAD397}">
      <formula1>"shekhar.singh@quadlabs.com,sachin.kumar@quadlabs.com,Laxmi.khanal@quadlabs.com,ayushi.shivhare@quadlabs.com,Vikrant.prajapati@quadlabs.com"</formula1>
    </dataValidation>
  </dataValidations>
  <hyperlinks>
    <hyperlink ref="U3" r:id="rId1" display="shekhar.singh@quadlabs.com" xr:uid="{4A2B82A9-AB79-4DE7-9217-EFD544DDE54A}"/>
    <hyperlink ref="Z3" r:id="rId2" display="Admin@123" xr:uid="{FAB1A958-C852-4724-A9FF-4E6783F9F796}"/>
    <hyperlink ref="G3" r:id="rId3" display="Password@123" xr:uid="{F07F3557-D68F-4091-9FCD-3CA2534D5F08}"/>
    <hyperlink ref="F3" r:id="rId4" display="shubham.natkar@quadlabs.com" xr:uid="{E02573C1-8DDF-4E2C-9F23-CCCC932F6954}"/>
    <hyperlink ref="U4" r:id="rId5" display="shekhar.singh@quadlabs.com" xr:uid="{E9AEEDE0-A5E8-4331-BA0F-38D6F49661AA}"/>
    <hyperlink ref="Z4" r:id="rId6" display="Admin@123" xr:uid="{FBE50B62-069E-46B4-8220-8189A6EBCC48}"/>
    <hyperlink ref="G4" r:id="rId7" display="Password@123" xr:uid="{0B0D3EC4-F13C-4FFF-9604-62E5699A86E8}"/>
    <hyperlink ref="F4" r:id="rId8" display="shubham.natkar@quadlabs.com" xr:uid="{0D15B4D0-1647-4F4E-A2C8-0383C5AFE456}"/>
    <hyperlink ref="U5" r:id="rId9" display="shekhar.singh@quadlabs.com" xr:uid="{92F29931-7432-4651-B2C5-A843EFDF00E8}"/>
    <hyperlink ref="Z5" r:id="rId10" display="Admin@123" xr:uid="{309FA96B-6C66-4C1F-A546-9E388BA01347}"/>
    <hyperlink ref="G5" r:id="rId11" display="Password@123" xr:uid="{E146B8EF-78A1-4662-A313-DC3FBE8AA131}"/>
    <hyperlink ref="F5" r:id="rId12" display="shubham.natkar@quadlabs.com" xr:uid="{7310DFF4-69A5-41E2-B97C-3F95E1FABDCB}"/>
    <hyperlink ref="U2" r:id="rId13" display="shekhar.singh@quadlabs.com" xr:uid="{05DBA686-4A0B-4532-9D98-CA671A1877AF}"/>
    <hyperlink ref="Z2" r:id="rId14" display="Admin@123" xr:uid="{DD9B9DCE-25E3-430A-880C-F2D05A1CB613}"/>
    <hyperlink ref="G2" r:id="rId15" display="Password@123" xr:uid="{C5EB5329-70BB-4E4F-B4D8-EF22DF78D538}"/>
    <hyperlink ref="F2" r:id="rId16" display="shubham.natkar@quadlabs.com" xr:uid="{3E6C0F1D-947F-473B-990C-B3E7FC21294A}"/>
    <hyperlink ref="AD2" r:id="rId17" display="ajit.kumar@quadlabs.com" xr:uid="{4F4A4490-8D8A-456B-84CE-E9B0198590CB}"/>
    <hyperlink ref="U6" r:id="rId18" display="shekhar.singh@quadlabs.com" xr:uid="{87AFD06D-44BA-4E2F-9A35-3D0548BB60FA}"/>
    <hyperlink ref="Z6" r:id="rId19" display="Admin@123" xr:uid="{39C5D5A6-1F72-4FDE-A915-7617A7DD483F}"/>
    <hyperlink ref="G6" r:id="rId20" display="Password@123" xr:uid="{851EAC9D-71BC-4AE2-BC2E-0B9F9F6C47D3}"/>
    <hyperlink ref="F6" r:id="rId21" display="shubham.natkar@quadlabs.com" xr:uid="{FC9D00D7-72A7-4AE6-B6AB-053AA24DB0DB}"/>
    <hyperlink ref="U7" r:id="rId22" display="shekhar.singh@quadlabs.com" xr:uid="{8F8B89F0-F42C-420A-B9DD-509C0900ABEB}"/>
    <hyperlink ref="Z7" r:id="rId23" display="Admin@123" xr:uid="{121F8856-D70D-49F5-8DA6-F5D988F78E87}"/>
    <hyperlink ref="G7" r:id="rId24" display="Password@123" xr:uid="{4AFAED55-06A6-47AE-9CC2-1B90BD58CF58}"/>
    <hyperlink ref="F7" r:id="rId25" display="shubham.natkar@quadlabs.com" xr:uid="{0F3F58DC-79BE-419E-BB0A-E2398A41E5AD}"/>
    <hyperlink ref="U8" r:id="rId26" display="shekhar.singh@quadlabs.com" xr:uid="{B50D42A3-B5A7-4F9D-A5FB-52DABE5B6992}"/>
    <hyperlink ref="Z8" r:id="rId27" display="Admin@123" xr:uid="{7C27C112-BD4D-42DB-AD84-37E7B328F715}"/>
    <hyperlink ref="G8" r:id="rId28" display="Password@123" xr:uid="{7CC3EDE2-1D3B-4BEB-B1A4-0A8CFBD41463}"/>
    <hyperlink ref="F8" r:id="rId29" display="shubham.natkar@quadlabs.com" xr:uid="{BA29031A-DDB6-4277-AED8-31322143D727}"/>
    <hyperlink ref="U9" r:id="rId30" display="shekhar.singh@quadlabs.com" xr:uid="{B8791B11-087E-49EC-ACCF-EC4B6E372CCF}"/>
    <hyperlink ref="Z9" r:id="rId31" display="Admin@123" xr:uid="{DC4183EA-6C3A-4BC6-B5CF-59DD81174B32}"/>
    <hyperlink ref="G9" r:id="rId32" display="Password@123" xr:uid="{9910E147-D1F8-4889-9356-8979FD31E359}"/>
    <hyperlink ref="F9" r:id="rId33" display="shubham.natkar@quadlabs.com" xr:uid="{4F17212B-B22D-451A-9ABF-2C50AEC8D15C}"/>
    <hyperlink ref="AD3:AD9" r:id="rId34" display="ajit.kumar@quadlabs.com" xr:uid="{F098C7FC-1B7A-46F5-80FA-8F07D9F817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376C-BC1D-4C1C-A439-18A03BF42999}">
  <dimension ref="A1:CF9"/>
  <sheetViews>
    <sheetView workbookViewId="0">
      <selection activeCell="A6" sqref="A6:XFD9"/>
    </sheetView>
  </sheetViews>
  <sheetFormatPr defaultRowHeight="15" x14ac:dyDescent="0.25"/>
  <cols>
    <col min="1" max="1" width="24.28515625" customWidth="1"/>
    <col min="2" max="2" width="134.425781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3.28515625" bestFit="1" customWidth="1"/>
    <col min="8" max="8" width="15.28515625" bestFit="1" customWidth="1"/>
    <col min="9" max="9" width="20.5703125" bestFit="1" customWidth="1"/>
    <col min="10" max="10" width="16.42578125" bestFit="1" customWidth="1"/>
    <col min="11" max="11" width="30.5703125" bestFit="1" customWidth="1"/>
    <col min="12" max="12" width="24.7109375" bestFit="1" customWidth="1"/>
    <col min="13" max="13" width="19" bestFit="1" customWidth="1"/>
    <col min="14" max="14" width="30.5703125" bestFit="1" customWidth="1"/>
    <col min="15" max="15" width="16.42578125" bestFit="1" customWidth="1"/>
    <col min="16" max="16" width="6" bestFit="1" customWidth="1"/>
    <col min="17" max="17" width="26.140625" bestFit="1" customWidth="1"/>
    <col min="18" max="18" width="6.7109375" bestFit="1" customWidth="1"/>
    <col min="20" max="20" width="28.85546875" bestFit="1" customWidth="1"/>
    <col min="21" max="21" width="30.28515625" bestFit="1" customWidth="1"/>
    <col min="22" max="22" width="16.7109375" bestFit="1" customWidth="1"/>
    <col min="23" max="23" width="11.85546875" bestFit="1" customWidth="1"/>
    <col min="24" max="24" width="13.42578125" bestFit="1" customWidth="1"/>
    <col min="25" max="25" width="9.42578125" bestFit="1" customWidth="1"/>
    <col min="26" max="26" width="14.28515625" bestFit="1" customWidth="1"/>
    <col min="27" max="27" width="13.28515625" bestFit="1" customWidth="1"/>
    <col min="28" max="28" width="11.7109375" bestFit="1" customWidth="1"/>
    <col min="29" max="29" width="13.7109375" bestFit="1" customWidth="1"/>
    <col min="30" max="30" width="27.42578125" bestFit="1" customWidth="1"/>
    <col min="31" max="31" width="10.7109375" bestFit="1" customWidth="1"/>
    <col min="32" max="32" width="12.5703125" bestFit="1" customWidth="1"/>
    <col min="33" max="33" width="10.140625" bestFit="1" customWidth="1"/>
    <col min="34" max="34" width="8.85546875" bestFit="1" customWidth="1"/>
    <col min="35" max="35" width="33.28515625" bestFit="1" customWidth="1"/>
    <col min="36" max="36" width="10" bestFit="1" customWidth="1"/>
    <col min="37" max="37" width="58.7109375" bestFit="1" customWidth="1"/>
    <col min="38" max="38" width="9" bestFit="1" customWidth="1"/>
    <col min="39" max="39" width="12.5703125" bestFit="1" customWidth="1"/>
    <col min="40" max="40" width="12" bestFit="1" customWidth="1"/>
    <col min="41" max="41" width="16.140625" bestFit="1" customWidth="1"/>
    <col min="42" max="42" width="6.140625" bestFit="1" customWidth="1"/>
    <col min="43" max="43" width="25.85546875" bestFit="1" customWidth="1"/>
    <col min="44" max="44" width="4.85546875" bestFit="1" customWidth="1"/>
    <col min="45" max="45" width="5.140625" bestFit="1" customWidth="1"/>
    <col min="46" max="46" width="5.28515625" bestFit="1" customWidth="1"/>
    <col min="47" max="47" width="13.7109375" bestFit="1" customWidth="1"/>
    <col min="48" max="48" width="12.5703125" bestFit="1" customWidth="1"/>
    <col min="49" max="49" width="12.42578125" bestFit="1" customWidth="1"/>
    <col min="50" max="50" width="9.28515625" bestFit="1" customWidth="1"/>
    <col min="51" max="51" width="5.5703125" bestFit="1" customWidth="1"/>
    <col min="52" max="52" width="14" bestFit="1" customWidth="1"/>
    <col min="53" max="53" width="15" bestFit="1" customWidth="1"/>
    <col min="54" max="54" width="16.5703125" bestFit="1" customWidth="1"/>
    <col min="55" max="55" width="16.85546875" bestFit="1" customWidth="1"/>
    <col min="56" max="56" width="18.5703125" bestFit="1" customWidth="1"/>
    <col min="57" max="57" width="12.7109375" bestFit="1" customWidth="1"/>
    <col min="58" max="58" width="10.140625" bestFit="1" customWidth="1"/>
    <col min="59" max="59" width="15.42578125" bestFit="1" customWidth="1"/>
    <col min="60" max="60" width="10.7109375" bestFit="1" customWidth="1"/>
    <col min="61" max="61" width="9" bestFit="1" customWidth="1"/>
    <col min="62" max="62" width="54.7109375" bestFit="1" customWidth="1"/>
    <col min="63" max="63" width="12.140625" bestFit="1" customWidth="1"/>
    <col min="64" max="64" width="13.85546875" bestFit="1" customWidth="1"/>
    <col min="65" max="65" width="15.140625" bestFit="1" customWidth="1"/>
    <col min="66" max="66" width="23.140625" bestFit="1" customWidth="1"/>
    <col min="67" max="67" width="14" bestFit="1" customWidth="1"/>
    <col min="68" max="68" width="12.140625" bestFit="1" customWidth="1"/>
    <col min="69" max="69" width="9.85546875" bestFit="1" customWidth="1"/>
    <col min="70" max="70" width="5.28515625" bestFit="1" customWidth="1"/>
    <col min="71" max="71" width="8.140625" bestFit="1" customWidth="1"/>
    <col min="72" max="72" width="9" bestFit="1" customWidth="1"/>
    <col min="73" max="73" width="11.140625" bestFit="1" customWidth="1"/>
    <col min="74" max="74" width="13.7109375" bestFit="1" customWidth="1"/>
    <col min="75" max="75" width="16.7109375" bestFit="1" customWidth="1"/>
    <col min="76" max="76" width="19.28515625" bestFit="1" customWidth="1"/>
    <col min="77" max="77" width="6.140625" bestFit="1" customWidth="1"/>
    <col min="78" max="78" width="28.85546875" bestFit="1" customWidth="1"/>
    <col min="79" max="79" width="16.28515625" bestFit="1" customWidth="1"/>
    <col min="80" max="80" width="11.85546875" bestFit="1" customWidth="1"/>
    <col min="81" max="81" width="15.85546875" bestFit="1" customWidth="1"/>
    <col min="82" max="82" width="16.140625" bestFit="1" customWidth="1"/>
    <col min="83" max="83" width="14.140625" bestFit="1" customWidth="1"/>
    <col min="84" max="84" width="12.85546875" bestFit="1" customWidth="1"/>
  </cols>
  <sheetData>
    <row r="1" spans="1:84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118</v>
      </c>
      <c r="J1" s="4" t="s">
        <v>122</v>
      </c>
      <c r="K1" s="4" t="s">
        <v>119</v>
      </c>
      <c r="L1" s="4" t="s">
        <v>120</v>
      </c>
      <c r="M1" s="4" t="s">
        <v>123</v>
      </c>
      <c r="N1" s="4" t="s">
        <v>121</v>
      </c>
      <c r="O1" s="2" t="s">
        <v>8</v>
      </c>
      <c r="P1" s="2" t="s">
        <v>9</v>
      </c>
      <c r="Q1" s="2" t="s">
        <v>10</v>
      </c>
      <c r="R1" s="5" t="s">
        <v>11</v>
      </c>
      <c r="S1" s="5" t="s">
        <v>12</v>
      </c>
      <c r="T1" s="5" t="s">
        <v>13</v>
      </c>
      <c r="U1" s="5" t="s">
        <v>14</v>
      </c>
      <c r="V1" s="5" t="s">
        <v>15</v>
      </c>
      <c r="W1" s="1" t="s">
        <v>16</v>
      </c>
      <c r="X1" s="1" t="s">
        <v>17</v>
      </c>
      <c r="Y1" s="6" t="s">
        <v>18</v>
      </c>
      <c r="Z1" s="6" t="s">
        <v>6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7" t="s">
        <v>31</v>
      </c>
      <c r="AN1" s="7" t="s">
        <v>32</v>
      </c>
      <c r="AO1" s="2" t="s">
        <v>33</v>
      </c>
      <c r="AP1" s="2" t="s">
        <v>34</v>
      </c>
      <c r="AQ1" s="2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40</v>
      </c>
      <c r="AW1" s="6" t="s">
        <v>41</v>
      </c>
      <c r="AX1" s="6" t="s">
        <v>42</v>
      </c>
      <c r="AY1" s="6" t="s">
        <v>43</v>
      </c>
      <c r="AZ1" s="8" t="s">
        <v>44</v>
      </c>
      <c r="BA1" s="8" t="s">
        <v>45</v>
      </c>
      <c r="BB1" s="8" t="s">
        <v>46</v>
      </c>
      <c r="BC1" s="8" t="s">
        <v>47</v>
      </c>
      <c r="BD1" s="8" t="s">
        <v>48</v>
      </c>
      <c r="BE1" s="6" t="s">
        <v>49</v>
      </c>
      <c r="BF1" s="6" t="s">
        <v>50</v>
      </c>
      <c r="BG1" s="6" t="s">
        <v>51</v>
      </c>
      <c r="BH1" s="6" t="s">
        <v>52</v>
      </c>
      <c r="BI1" s="9" t="s">
        <v>53</v>
      </c>
      <c r="BJ1" s="9" t="s">
        <v>54</v>
      </c>
      <c r="BK1" s="9" t="s">
        <v>55</v>
      </c>
      <c r="BL1" s="9" t="s">
        <v>56</v>
      </c>
      <c r="BM1" s="6" t="s">
        <v>57</v>
      </c>
      <c r="BN1" s="6" t="s">
        <v>58</v>
      </c>
      <c r="BO1" s="6" t="s">
        <v>59</v>
      </c>
      <c r="BP1" s="6" t="s">
        <v>60</v>
      </c>
      <c r="BQ1" s="6" t="s">
        <v>61</v>
      </c>
      <c r="BR1" s="4" t="s">
        <v>62</v>
      </c>
      <c r="BS1" s="4" t="s">
        <v>63</v>
      </c>
      <c r="BT1" s="6" t="s">
        <v>64</v>
      </c>
      <c r="BU1" s="6" t="s">
        <v>65</v>
      </c>
      <c r="BV1" s="6" t="s">
        <v>66</v>
      </c>
      <c r="BW1" s="6" t="s">
        <v>67</v>
      </c>
      <c r="BX1" s="2" t="s">
        <v>68</v>
      </c>
      <c r="BY1" s="2" t="s">
        <v>69</v>
      </c>
      <c r="BZ1" s="2" t="s">
        <v>70</v>
      </c>
      <c r="CA1" s="6" t="s">
        <v>71</v>
      </c>
      <c r="CB1" s="6" t="s">
        <v>72</v>
      </c>
      <c r="CC1" s="6" t="s">
        <v>73</v>
      </c>
      <c r="CD1" s="6" t="s">
        <v>74</v>
      </c>
      <c r="CE1" s="6" t="s">
        <v>75</v>
      </c>
      <c r="CF1" s="6" t="s">
        <v>76</v>
      </c>
    </row>
    <row r="2" spans="1:84" ht="48.75" customHeight="1" x14ac:dyDescent="0.25">
      <c r="A2" s="10" t="s">
        <v>169</v>
      </c>
      <c r="B2" s="10" t="s">
        <v>177</v>
      </c>
      <c r="C2" s="10" t="s">
        <v>77</v>
      </c>
      <c r="D2" s="10" t="s">
        <v>78</v>
      </c>
      <c r="E2" s="10" t="s">
        <v>79</v>
      </c>
      <c r="F2" s="11" t="s">
        <v>116</v>
      </c>
      <c r="G2" s="12" t="s">
        <v>191</v>
      </c>
      <c r="H2" s="13" t="s">
        <v>185</v>
      </c>
      <c r="I2" s="14" t="s">
        <v>99</v>
      </c>
      <c r="J2" s="14">
        <v>1</v>
      </c>
      <c r="K2" s="14" t="s">
        <v>124</v>
      </c>
      <c r="L2" s="14" t="s">
        <v>100</v>
      </c>
      <c r="M2" s="14">
        <v>1</v>
      </c>
      <c r="N2" s="14" t="s">
        <v>124</v>
      </c>
      <c r="O2" s="12" t="s">
        <v>80</v>
      </c>
      <c r="P2" s="14">
        <v>3</v>
      </c>
      <c r="Q2" s="16" t="s">
        <v>81</v>
      </c>
      <c r="R2" s="10" t="s">
        <v>82</v>
      </c>
      <c r="S2" s="10" t="s">
        <v>83</v>
      </c>
      <c r="T2" s="10" t="s">
        <v>84</v>
      </c>
      <c r="U2" s="17" t="s">
        <v>186</v>
      </c>
      <c r="V2" s="10" t="s">
        <v>85</v>
      </c>
      <c r="W2" s="10" t="s">
        <v>127</v>
      </c>
      <c r="X2" s="18" t="s">
        <v>86</v>
      </c>
      <c r="Y2" s="10" t="s">
        <v>87</v>
      </c>
      <c r="Z2" s="11" t="s">
        <v>88</v>
      </c>
      <c r="AA2" s="11" t="s">
        <v>89</v>
      </c>
      <c r="AB2" s="11" t="s">
        <v>187</v>
      </c>
      <c r="AC2" s="11" t="s">
        <v>188</v>
      </c>
      <c r="AD2" s="17" t="s">
        <v>189</v>
      </c>
      <c r="AE2" s="10" t="s">
        <v>90</v>
      </c>
      <c r="AF2" s="10" t="s">
        <v>91</v>
      </c>
      <c r="AG2" s="10" t="s">
        <v>92</v>
      </c>
      <c r="AH2" s="10" t="s">
        <v>93</v>
      </c>
      <c r="AI2" s="10" t="s">
        <v>94</v>
      </c>
      <c r="AJ2" s="10" t="s">
        <v>165</v>
      </c>
      <c r="AK2" s="10" t="s">
        <v>164</v>
      </c>
      <c r="AL2" s="20" t="s">
        <v>95</v>
      </c>
      <c r="AM2" s="15" t="s">
        <v>166</v>
      </c>
      <c r="AN2" s="15" t="s">
        <v>147</v>
      </c>
      <c r="AO2" s="12" t="s">
        <v>96</v>
      </c>
      <c r="AP2" s="14">
        <v>3</v>
      </c>
      <c r="AQ2" s="16" t="s">
        <v>81</v>
      </c>
      <c r="AR2" s="14">
        <v>2</v>
      </c>
      <c r="AS2" s="14">
        <v>1</v>
      </c>
      <c r="AT2" s="14">
        <v>1</v>
      </c>
      <c r="AU2" s="10" t="s">
        <v>97</v>
      </c>
      <c r="AV2" s="10" t="s">
        <v>98</v>
      </c>
      <c r="AW2" s="13" t="s">
        <v>99</v>
      </c>
      <c r="AX2" s="10" t="s">
        <v>89</v>
      </c>
      <c r="AY2" s="10">
        <v>0</v>
      </c>
      <c r="AZ2" s="13" t="s">
        <v>100</v>
      </c>
      <c r="BA2" s="10" t="s">
        <v>157</v>
      </c>
      <c r="BB2" s="10" t="s">
        <v>157</v>
      </c>
      <c r="BC2" s="13" t="s">
        <v>158</v>
      </c>
      <c r="BD2" s="13" t="s">
        <v>158</v>
      </c>
      <c r="BE2" s="10">
        <v>1</v>
      </c>
      <c r="BF2" s="10">
        <v>1</v>
      </c>
      <c r="BG2" s="10">
        <v>1</v>
      </c>
      <c r="BH2" s="10" t="s">
        <v>102</v>
      </c>
      <c r="BI2" s="13" t="s">
        <v>103</v>
      </c>
      <c r="BJ2" s="13" t="s">
        <v>104</v>
      </c>
      <c r="BK2" s="21" t="s">
        <v>132</v>
      </c>
      <c r="BL2" s="21" t="s">
        <v>133</v>
      </c>
      <c r="BM2" s="10">
        <v>78554432323</v>
      </c>
      <c r="BN2" s="10" t="s">
        <v>105</v>
      </c>
      <c r="BO2" s="10">
        <v>345678</v>
      </c>
      <c r="BP2" s="10" t="s">
        <v>106</v>
      </c>
      <c r="BQ2" s="10" t="s">
        <v>107</v>
      </c>
      <c r="BR2" s="14">
        <v>1</v>
      </c>
      <c r="BS2" s="14" t="s">
        <v>108</v>
      </c>
      <c r="BT2" s="10" t="s">
        <v>109</v>
      </c>
      <c r="BU2" s="10">
        <v>123</v>
      </c>
      <c r="BV2" s="10" t="s">
        <v>125</v>
      </c>
      <c r="BW2" s="10" t="s">
        <v>110</v>
      </c>
      <c r="BX2" s="12" t="s">
        <v>96</v>
      </c>
      <c r="BY2" s="12">
        <v>1</v>
      </c>
      <c r="BZ2" s="12" t="s">
        <v>111</v>
      </c>
      <c r="CA2" s="10" t="s">
        <v>112</v>
      </c>
      <c r="CB2" s="22" t="s">
        <v>99</v>
      </c>
      <c r="CC2" s="10" t="s">
        <v>113</v>
      </c>
      <c r="CD2" s="10" t="s">
        <v>114</v>
      </c>
      <c r="CE2" s="10" t="s">
        <v>115</v>
      </c>
      <c r="CF2" s="10" t="s">
        <v>190</v>
      </c>
    </row>
    <row r="3" spans="1:84" ht="48.75" customHeight="1" x14ac:dyDescent="0.25">
      <c r="A3" s="10" t="s">
        <v>170</v>
      </c>
      <c r="B3" s="10" t="s">
        <v>178</v>
      </c>
      <c r="C3" s="10" t="s">
        <v>77</v>
      </c>
      <c r="D3" s="10" t="s">
        <v>78</v>
      </c>
      <c r="E3" s="10" t="s">
        <v>79</v>
      </c>
      <c r="F3" s="11" t="s">
        <v>116</v>
      </c>
      <c r="G3" s="12" t="s">
        <v>191</v>
      </c>
      <c r="H3" s="13" t="s">
        <v>185</v>
      </c>
      <c r="I3" s="14" t="s">
        <v>99</v>
      </c>
      <c r="J3" s="14">
        <v>1</v>
      </c>
      <c r="K3" s="14" t="s">
        <v>124</v>
      </c>
      <c r="L3" s="14" t="s">
        <v>100</v>
      </c>
      <c r="M3" s="14">
        <v>1</v>
      </c>
      <c r="N3" s="14" t="s">
        <v>124</v>
      </c>
      <c r="O3" s="12" t="s">
        <v>80</v>
      </c>
      <c r="P3" s="14">
        <v>3</v>
      </c>
      <c r="Q3" s="16" t="s">
        <v>81</v>
      </c>
      <c r="R3" s="10" t="s">
        <v>82</v>
      </c>
      <c r="S3" s="10" t="s">
        <v>83</v>
      </c>
      <c r="T3" s="10" t="s">
        <v>84</v>
      </c>
      <c r="U3" s="17" t="s">
        <v>186</v>
      </c>
      <c r="V3" s="10" t="s">
        <v>85</v>
      </c>
      <c r="W3" s="10" t="s">
        <v>127</v>
      </c>
      <c r="X3" s="18" t="s">
        <v>86</v>
      </c>
      <c r="Y3" s="10" t="s">
        <v>87</v>
      </c>
      <c r="Z3" s="11" t="s">
        <v>88</v>
      </c>
      <c r="AA3" s="11" t="s">
        <v>89</v>
      </c>
      <c r="AB3" s="11" t="s">
        <v>187</v>
      </c>
      <c r="AC3" s="11" t="s">
        <v>188</v>
      </c>
      <c r="AD3" s="17" t="s">
        <v>189</v>
      </c>
      <c r="AE3" s="10" t="s">
        <v>90</v>
      </c>
      <c r="AF3" s="10" t="s">
        <v>155</v>
      </c>
      <c r="AG3" s="10" t="s">
        <v>92</v>
      </c>
      <c r="AH3" s="10" t="s">
        <v>93</v>
      </c>
      <c r="AI3" s="10" t="s">
        <v>94</v>
      </c>
      <c r="AJ3" s="10" t="s">
        <v>143</v>
      </c>
      <c r="AK3" s="10" t="s">
        <v>142</v>
      </c>
      <c r="AL3" s="20" t="s">
        <v>95</v>
      </c>
      <c r="AM3" s="15" t="s">
        <v>168</v>
      </c>
      <c r="AN3" s="15" t="s">
        <v>146</v>
      </c>
      <c r="AO3" s="12" t="s">
        <v>96</v>
      </c>
      <c r="AP3" s="14">
        <v>3</v>
      </c>
      <c r="AQ3" s="16" t="s">
        <v>81</v>
      </c>
      <c r="AR3" s="14">
        <v>2</v>
      </c>
      <c r="AS3" s="14">
        <v>1</v>
      </c>
      <c r="AT3" s="14">
        <v>1</v>
      </c>
      <c r="AU3" s="10" t="s">
        <v>97</v>
      </c>
      <c r="AV3" s="10" t="s">
        <v>98</v>
      </c>
      <c r="AW3" s="13" t="s">
        <v>99</v>
      </c>
      <c r="AX3" s="10" t="s">
        <v>89</v>
      </c>
      <c r="AY3" s="10">
        <v>0</v>
      </c>
      <c r="AZ3" s="13" t="s">
        <v>100</v>
      </c>
      <c r="BA3" s="10" t="s">
        <v>162</v>
      </c>
      <c r="BB3" s="10" t="s">
        <v>162</v>
      </c>
      <c r="BC3" s="13" t="s">
        <v>163</v>
      </c>
      <c r="BD3" s="13" t="s">
        <v>163</v>
      </c>
      <c r="BE3" s="10">
        <v>1</v>
      </c>
      <c r="BF3" s="10">
        <v>1</v>
      </c>
      <c r="BG3" s="10">
        <v>1</v>
      </c>
      <c r="BH3" s="10" t="s">
        <v>102</v>
      </c>
      <c r="BI3" s="13" t="s">
        <v>103</v>
      </c>
      <c r="BJ3" s="13" t="s">
        <v>104</v>
      </c>
      <c r="BK3" s="21" t="s">
        <v>132</v>
      </c>
      <c r="BL3" s="21" t="s">
        <v>133</v>
      </c>
      <c r="BM3" s="10">
        <v>78554432323</v>
      </c>
      <c r="BN3" s="10" t="s">
        <v>105</v>
      </c>
      <c r="BO3" s="10">
        <v>345678</v>
      </c>
      <c r="BP3" s="10" t="s">
        <v>106</v>
      </c>
      <c r="BQ3" s="10" t="s">
        <v>107</v>
      </c>
      <c r="BR3" s="14">
        <v>1</v>
      </c>
      <c r="BS3" s="14" t="s">
        <v>108</v>
      </c>
      <c r="BT3" s="10" t="s">
        <v>109</v>
      </c>
      <c r="BU3" s="10">
        <v>123</v>
      </c>
      <c r="BV3" s="10" t="s">
        <v>125</v>
      </c>
      <c r="BW3" s="10" t="s">
        <v>110</v>
      </c>
      <c r="BX3" s="12" t="s">
        <v>96</v>
      </c>
      <c r="BY3" s="12">
        <v>1</v>
      </c>
      <c r="BZ3" s="12" t="s">
        <v>111</v>
      </c>
      <c r="CA3" s="10" t="s">
        <v>112</v>
      </c>
      <c r="CB3" s="22" t="s">
        <v>99</v>
      </c>
      <c r="CC3" s="10" t="s">
        <v>113</v>
      </c>
      <c r="CD3" s="10" t="s">
        <v>114</v>
      </c>
      <c r="CE3" s="10" t="s">
        <v>115</v>
      </c>
      <c r="CF3" s="10" t="s">
        <v>190</v>
      </c>
    </row>
    <row r="4" spans="1:84" ht="48.75" customHeight="1" x14ac:dyDescent="0.25">
      <c r="A4" s="10" t="s">
        <v>171</v>
      </c>
      <c r="B4" s="10" t="s">
        <v>179</v>
      </c>
      <c r="C4" s="10" t="s">
        <v>77</v>
      </c>
      <c r="D4" s="10" t="s">
        <v>78</v>
      </c>
      <c r="E4" s="10" t="s">
        <v>79</v>
      </c>
      <c r="F4" s="11" t="s">
        <v>116</v>
      </c>
      <c r="G4" s="12" t="s">
        <v>191</v>
      </c>
      <c r="H4" s="13" t="s">
        <v>185</v>
      </c>
      <c r="I4" s="14" t="s">
        <v>99</v>
      </c>
      <c r="J4" s="14">
        <v>1</v>
      </c>
      <c r="K4" s="14" t="s">
        <v>135</v>
      </c>
      <c r="L4" s="14" t="s">
        <v>100</v>
      </c>
      <c r="M4" s="14">
        <v>1</v>
      </c>
      <c r="N4" s="14" t="s">
        <v>135</v>
      </c>
      <c r="O4" s="12" t="s">
        <v>80</v>
      </c>
      <c r="P4" s="14">
        <v>3</v>
      </c>
      <c r="Q4" s="16" t="s">
        <v>81</v>
      </c>
      <c r="R4" s="10" t="s">
        <v>82</v>
      </c>
      <c r="S4" s="10" t="s">
        <v>83</v>
      </c>
      <c r="T4" s="10" t="s">
        <v>84</v>
      </c>
      <c r="U4" s="17" t="s">
        <v>186</v>
      </c>
      <c r="V4" s="10" t="s">
        <v>85</v>
      </c>
      <c r="W4" s="10" t="s">
        <v>127</v>
      </c>
      <c r="X4" s="18" t="s">
        <v>86</v>
      </c>
      <c r="Y4" s="10" t="s">
        <v>87</v>
      </c>
      <c r="Z4" s="11" t="s">
        <v>88</v>
      </c>
      <c r="AA4" s="11" t="s">
        <v>89</v>
      </c>
      <c r="AB4" s="11" t="s">
        <v>187</v>
      </c>
      <c r="AC4" s="11" t="s">
        <v>188</v>
      </c>
      <c r="AD4" s="17" t="s">
        <v>189</v>
      </c>
      <c r="AE4" s="10" t="s">
        <v>90</v>
      </c>
      <c r="AF4" s="10" t="s">
        <v>91</v>
      </c>
      <c r="AG4" s="10" t="s">
        <v>156</v>
      </c>
      <c r="AH4" s="10" t="s">
        <v>165</v>
      </c>
      <c r="AI4" s="10" t="s">
        <v>164</v>
      </c>
      <c r="AJ4" s="10" t="s">
        <v>93</v>
      </c>
      <c r="AK4" s="10" t="s">
        <v>94</v>
      </c>
      <c r="AL4" s="20" t="s">
        <v>95</v>
      </c>
      <c r="AM4" s="15" t="s">
        <v>166</v>
      </c>
      <c r="AN4" s="15" t="s">
        <v>146</v>
      </c>
      <c r="AO4" s="12" t="s">
        <v>96</v>
      </c>
      <c r="AP4" s="14">
        <v>3</v>
      </c>
      <c r="AQ4" s="16" t="s">
        <v>81</v>
      </c>
      <c r="AR4" s="14">
        <v>2</v>
      </c>
      <c r="AS4" s="14">
        <v>1</v>
      </c>
      <c r="AT4" s="14">
        <v>1</v>
      </c>
      <c r="AU4" s="10" t="s">
        <v>97</v>
      </c>
      <c r="AV4" s="10" t="s">
        <v>98</v>
      </c>
      <c r="AW4" s="13" t="s">
        <v>99</v>
      </c>
      <c r="AX4" s="10" t="s">
        <v>89</v>
      </c>
      <c r="AY4" s="10">
        <v>0</v>
      </c>
      <c r="AZ4" s="13" t="s">
        <v>100</v>
      </c>
      <c r="BA4" s="10" t="s">
        <v>101</v>
      </c>
      <c r="BB4" s="10" t="s">
        <v>101</v>
      </c>
      <c r="BC4" s="13" t="s">
        <v>131</v>
      </c>
      <c r="BD4" s="13" t="s">
        <v>131</v>
      </c>
      <c r="BE4" s="10">
        <v>1</v>
      </c>
      <c r="BF4" s="10">
        <v>1</v>
      </c>
      <c r="BG4" s="10">
        <v>1</v>
      </c>
      <c r="BH4" s="10" t="s">
        <v>102</v>
      </c>
      <c r="BI4" s="13" t="s">
        <v>103</v>
      </c>
      <c r="BJ4" s="13" t="s">
        <v>104</v>
      </c>
      <c r="BK4" s="21" t="s">
        <v>132</v>
      </c>
      <c r="BL4" s="21" t="s">
        <v>133</v>
      </c>
      <c r="BM4" s="10">
        <v>78554432323</v>
      </c>
      <c r="BN4" s="10" t="s">
        <v>105</v>
      </c>
      <c r="BO4" s="10">
        <v>345678</v>
      </c>
      <c r="BP4" s="10" t="s">
        <v>106</v>
      </c>
      <c r="BQ4" s="10" t="s">
        <v>107</v>
      </c>
      <c r="BR4" s="14">
        <v>1</v>
      </c>
      <c r="BS4" s="14" t="s">
        <v>108</v>
      </c>
      <c r="BT4" s="10" t="s">
        <v>109</v>
      </c>
      <c r="BU4" s="10">
        <v>123</v>
      </c>
      <c r="BV4" s="10" t="s">
        <v>125</v>
      </c>
      <c r="BW4" s="10" t="s">
        <v>110</v>
      </c>
      <c r="BX4" s="12" t="s">
        <v>96</v>
      </c>
      <c r="BY4" s="12">
        <v>1</v>
      </c>
      <c r="BZ4" s="12" t="s">
        <v>111</v>
      </c>
      <c r="CA4" s="10" t="s">
        <v>112</v>
      </c>
      <c r="CB4" s="22" t="s">
        <v>99</v>
      </c>
      <c r="CC4" s="10" t="s">
        <v>113</v>
      </c>
      <c r="CD4" s="10" t="s">
        <v>114</v>
      </c>
      <c r="CE4" s="10" t="s">
        <v>115</v>
      </c>
      <c r="CF4" s="10" t="s">
        <v>190</v>
      </c>
    </row>
    <row r="5" spans="1:84" ht="48.75" customHeight="1" x14ac:dyDescent="0.25">
      <c r="A5" s="10" t="s">
        <v>172</v>
      </c>
      <c r="B5" s="10" t="s">
        <v>180</v>
      </c>
      <c r="C5" s="10" t="s">
        <v>77</v>
      </c>
      <c r="D5" s="10" t="s">
        <v>78</v>
      </c>
      <c r="E5" s="10" t="s">
        <v>79</v>
      </c>
      <c r="F5" s="11" t="s">
        <v>116</v>
      </c>
      <c r="G5" s="12" t="s">
        <v>191</v>
      </c>
      <c r="H5" s="13" t="s">
        <v>185</v>
      </c>
      <c r="I5" s="14" t="s">
        <v>99</v>
      </c>
      <c r="J5" s="14">
        <v>1</v>
      </c>
      <c r="K5" s="14" t="s">
        <v>135</v>
      </c>
      <c r="L5" s="14" t="s">
        <v>100</v>
      </c>
      <c r="M5" s="14">
        <v>1</v>
      </c>
      <c r="N5" s="14" t="s">
        <v>135</v>
      </c>
      <c r="O5" s="12" t="s">
        <v>80</v>
      </c>
      <c r="P5" s="14">
        <v>3</v>
      </c>
      <c r="Q5" s="16" t="s">
        <v>81</v>
      </c>
      <c r="R5" s="10" t="s">
        <v>82</v>
      </c>
      <c r="S5" s="10" t="s">
        <v>83</v>
      </c>
      <c r="T5" s="10" t="s">
        <v>84</v>
      </c>
      <c r="U5" s="17" t="s">
        <v>186</v>
      </c>
      <c r="V5" s="10" t="s">
        <v>85</v>
      </c>
      <c r="W5" s="10" t="s">
        <v>127</v>
      </c>
      <c r="X5" s="18" t="s">
        <v>86</v>
      </c>
      <c r="Y5" s="10" t="s">
        <v>87</v>
      </c>
      <c r="Z5" s="11" t="s">
        <v>88</v>
      </c>
      <c r="AA5" s="11" t="s">
        <v>89</v>
      </c>
      <c r="AB5" s="11" t="s">
        <v>187</v>
      </c>
      <c r="AC5" s="11" t="s">
        <v>188</v>
      </c>
      <c r="AD5" s="17" t="s">
        <v>189</v>
      </c>
      <c r="AE5" s="10" t="s">
        <v>90</v>
      </c>
      <c r="AF5" s="10" t="s">
        <v>155</v>
      </c>
      <c r="AG5" s="10" t="s">
        <v>92</v>
      </c>
      <c r="AH5" s="10" t="s">
        <v>93</v>
      </c>
      <c r="AI5" s="10" t="s">
        <v>94</v>
      </c>
      <c r="AJ5" s="10" t="s">
        <v>143</v>
      </c>
      <c r="AK5" s="10" t="s">
        <v>142</v>
      </c>
      <c r="AL5" s="20" t="s">
        <v>95</v>
      </c>
      <c r="AM5" s="15" t="s">
        <v>146</v>
      </c>
      <c r="AN5" s="15" t="s">
        <v>150</v>
      </c>
      <c r="AO5" s="12" t="s">
        <v>96</v>
      </c>
      <c r="AP5" s="14">
        <v>3</v>
      </c>
      <c r="AQ5" s="16" t="s">
        <v>81</v>
      </c>
      <c r="AR5" s="14">
        <v>2</v>
      </c>
      <c r="AS5" s="14">
        <v>1</v>
      </c>
      <c r="AT5" s="14">
        <v>1</v>
      </c>
      <c r="AU5" s="10" t="s">
        <v>97</v>
      </c>
      <c r="AV5" s="10" t="s">
        <v>98</v>
      </c>
      <c r="AW5" s="13" t="s">
        <v>99</v>
      </c>
      <c r="AX5" s="10" t="s">
        <v>89</v>
      </c>
      <c r="AY5" s="10">
        <v>0</v>
      </c>
      <c r="AZ5" s="13" t="s">
        <v>100</v>
      </c>
      <c r="BA5" s="10" t="s">
        <v>162</v>
      </c>
      <c r="BB5" s="10" t="s">
        <v>162</v>
      </c>
      <c r="BC5" s="13" t="s">
        <v>163</v>
      </c>
      <c r="BD5" s="13" t="s">
        <v>163</v>
      </c>
      <c r="BE5" s="10">
        <v>1</v>
      </c>
      <c r="BF5" s="10">
        <v>1</v>
      </c>
      <c r="BG5" s="10">
        <v>1</v>
      </c>
      <c r="BH5" s="10" t="s">
        <v>102</v>
      </c>
      <c r="BI5" s="13" t="s">
        <v>103</v>
      </c>
      <c r="BJ5" s="13" t="s">
        <v>104</v>
      </c>
      <c r="BK5" s="21" t="s">
        <v>132</v>
      </c>
      <c r="BL5" s="21" t="s">
        <v>133</v>
      </c>
      <c r="BM5" s="10">
        <v>78554432323</v>
      </c>
      <c r="BN5" s="10" t="s">
        <v>105</v>
      </c>
      <c r="BO5" s="10">
        <v>345678</v>
      </c>
      <c r="BP5" s="10" t="s">
        <v>106</v>
      </c>
      <c r="BQ5" s="10" t="s">
        <v>107</v>
      </c>
      <c r="BR5" s="14">
        <v>1</v>
      </c>
      <c r="BS5" s="14" t="s">
        <v>108</v>
      </c>
      <c r="BT5" s="10" t="s">
        <v>109</v>
      </c>
      <c r="BU5" s="10">
        <v>123</v>
      </c>
      <c r="BV5" s="10" t="s">
        <v>125</v>
      </c>
      <c r="BW5" s="10" t="s">
        <v>110</v>
      </c>
      <c r="BX5" s="12" t="s">
        <v>96</v>
      </c>
      <c r="BY5" s="12">
        <v>1</v>
      </c>
      <c r="BZ5" s="12" t="s">
        <v>111</v>
      </c>
      <c r="CA5" s="10" t="s">
        <v>112</v>
      </c>
      <c r="CB5" s="22" t="s">
        <v>99</v>
      </c>
      <c r="CC5" s="10" t="s">
        <v>113</v>
      </c>
      <c r="CD5" s="10" t="s">
        <v>114</v>
      </c>
      <c r="CE5" s="10" t="s">
        <v>115</v>
      </c>
      <c r="CF5" s="10" t="s">
        <v>190</v>
      </c>
    </row>
    <row r="6" spans="1:84" ht="48.75" customHeight="1" x14ac:dyDescent="0.25">
      <c r="A6" s="10" t="s">
        <v>173</v>
      </c>
      <c r="B6" s="10" t="s">
        <v>181</v>
      </c>
      <c r="C6" s="10" t="s">
        <v>77</v>
      </c>
      <c r="D6" s="10" t="s">
        <v>78</v>
      </c>
      <c r="E6" s="10" t="s">
        <v>79</v>
      </c>
      <c r="F6" s="11" t="s">
        <v>116</v>
      </c>
      <c r="G6" s="12" t="s">
        <v>191</v>
      </c>
      <c r="H6" s="13" t="s">
        <v>185</v>
      </c>
      <c r="I6" s="14" t="s">
        <v>100</v>
      </c>
      <c r="J6" s="14">
        <v>1</v>
      </c>
      <c r="K6" s="14" t="s">
        <v>124</v>
      </c>
      <c r="L6" s="14" t="s">
        <v>99</v>
      </c>
      <c r="M6" s="14">
        <v>1</v>
      </c>
      <c r="N6" s="14" t="s">
        <v>124</v>
      </c>
      <c r="O6" s="12" t="s">
        <v>80</v>
      </c>
      <c r="P6" s="14">
        <v>3</v>
      </c>
      <c r="Q6" s="16" t="s">
        <v>81</v>
      </c>
      <c r="R6" s="10" t="s">
        <v>82</v>
      </c>
      <c r="S6" s="10" t="s">
        <v>83</v>
      </c>
      <c r="T6" s="10" t="s">
        <v>84</v>
      </c>
      <c r="U6" s="17" t="s">
        <v>186</v>
      </c>
      <c r="V6" s="10" t="s">
        <v>85</v>
      </c>
      <c r="W6" s="10" t="s">
        <v>127</v>
      </c>
      <c r="X6" s="18" t="s">
        <v>86</v>
      </c>
      <c r="Y6" s="10" t="s">
        <v>87</v>
      </c>
      <c r="Z6" s="11" t="s">
        <v>88</v>
      </c>
      <c r="AA6" s="11" t="s">
        <v>89</v>
      </c>
      <c r="AB6" s="11" t="s">
        <v>187</v>
      </c>
      <c r="AC6" s="11" t="s">
        <v>188</v>
      </c>
      <c r="AD6" s="17" t="s">
        <v>189</v>
      </c>
      <c r="AE6" s="10" t="s">
        <v>90</v>
      </c>
      <c r="AF6" s="10" t="s">
        <v>91</v>
      </c>
      <c r="AG6" s="10" t="s">
        <v>92</v>
      </c>
      <c r="AH6" s="10" t="s">
        <v>93</v>
      </c>
      <c r="AI6" s="10" t="s">
        <v>94</v>
      </c>
      <c r="AJ6" s="10" t="s">
        <v>165</v>
      </c>
      <c r="AK6" s="10" t="s">
        <v>164</v>
      </c>
      <c r="AL6" s="20" t="s">
        <v>95</v>
      </c>
      <c r="AM6" s="15" t="s">
        <v>150</v>
      </c>
      <c r="AN6" s="15" t="s">
        <v>153</v>
      </c>
      <c r="AO6" s="12" t="s">
        <v>96</v>
      </c>
      <c r="AP6" s="14">
        <v>3</v>
      </c>
      <c r="AQ6" s="16" t="s">
        <v>81</v>
      </c>
      <c r="AR6" s="14">
        <v>2</v>
      </c>
      <c r="AS6" s="14">
        <v>1</v>
      </c>
      <c r="AT6" s="14">
        <v>1</v>
      </c>
      <c r="AU6" s="10" t="s">
        <v>97</v>
      </c>
      <c r="AV6" s="10" t="s">
        <v>98</v>
      </c>
      <c r="AW6" s="13" t="s">
        <v>99</v>
      </c>
      <c r="AX6" s="10" t="s">
        <v>89</v>
      </c>
      <c r="AY6" s="10">
        <v>0</v>
      </c>
      <c r="AZ6" s="13" t="s">
        <v>100</v>
      </c>
      <c r="BA6" s="10" t="s">
        <v>101</v>
      </c>
      <c r="BB6" s="10" t="s">
        <v>101</v>
      </c>
      <c r="BC6" s="13" t="s">
        <v>131</v>
      </c>
      <c r="BD6" s="13" t="s">
        <v>131</v>
      </c>
      <c r="BE6" s="10">
        <v>1</v>
      </c>
      <c r="BF6" s="10">
        <v>1</v>
      </c>
      <c r="BG6" s="10">
        <v>1</v>
      </c>
      <c r="BH6" s="10" t="s">
        <v>102</v>
      </c>
      <c r="BI6" s="13" t="s">
        <v>103</v>
      </c>
      <c r="BJ6" s="13" t="s">
        <v>104</v>
      </c>
      <c r="BK6" s="21" t="s">
        <v>132</v>
      </c>
      <c r="BL6" s="21" t="s">
        <v>133</v>
      </c>
      <c r="BM6" s="10">
        <v>78554432323</v>
      </c>
      <c r="BN6" s="10" t="s">
        <v>105</v>
      </c>
      <c r="BO6" s="10">
        <v>345678</v>
      </c>
      <c r="BP6" s="10" t="s">
        <v>106</v>
      </c>
      <c r="BQ6" s="10" t="s">
        <v>107</v>
      </c>
      <c r="BR6" s="14">
        <v>1</v>
      </c>
      <c r="BS6" s="14" t="s">
        <v>108</v>
      </c>
      <c r="BT6" s="10" t="s">
        <v>109</v>
      </c>
      <c r="BU6" s="10">
        <v>123</v>
      </c>
      <c r="BV6" s="10" t="s">
        <v>125</v>
      </c>
      <c r="BW6" s="10" t="s">
        <v>110</v>
      </c>
      <c r="BX6" s="12" t="s">
        <v>96</v>
      </c>
      <c r="BY6" s="12">
        <v>1</v>
      </c>
      <c r="BZ6" s="12" t="s">
        <v>111</v>
      </c>
      <c r="CA6" s="10" t="s">
        <v>112</v>
      </c>
      <c r="CB6" s="22" t="s">
        <v>99</v>
      </c>
      <c r="CC6" s="10" t="s">
        <v>113</v>
      </c>
      <c r="CD6" s="10" t="s">
        <v>114</v>
      </c>
      <c r="CE6" s="10" t="s">
        <v>115</v>
      </c>
      <c r="CF6" s="10" t="s">
        <v>190</v>
      </c>
    </row>
    <row r="7" spans="1:84" ht="48.75" customHeight="1" x14ac:dyDescent="0.25">
      <c r="A7" s="10" t="s">
        <v>174</v>
      </c>
      <c r="B7" s="10" t="s">
        <v>182</v>
      </c>
      <c r="C7" s="10" t="s">
        <v>77</v>
      </c>
      <c r="D7" s="10" t="s">
        <v>78</v>
      </c>
      <c r="E7" s="10" t="s">
        <v>79</v>
      </c>
      <c r="F7" s="11" t="s">
        <v>116</v>
      </c>
      <c r="G7" s="12" t="s">
        <v>191</v>
      </c>
      <c r="H7" s="13" t="s">
        <v>185</v>
      </c>
      <c r="I7" s="14" t="s">
        <v>100</v>
      </c>
      <c r="J7" s="14">
        <v>1</v>
      </c>
      <c r="K7" s="14" t="s">
        <v>124</v>
      </c>
      <c r="L7" s="14" t="s">
        <v>99</v>
      </c>
      <c r="M7" s="14">
        <v>1</v>
      </c>
      <c r="N7" s="14" t="s">
        <v>124</v>
      </c>
      <c r="O7" s="12" t="s">
        <v>80</v>
      </c>
      <c r="P7" s="14">
        <v>3</v>
      </c>
      <c r="Q7" s="16" t="s">
        <v>81</v>
      </c>
      <c r="R7" s="10" t="s">
        <v>82</v>
      </c>
      <c r="S7" s="10" t="s">
        <v>83</v>
      </c>
      <c r="T7" s="10" t="s">
        <v>84</v>
      </c>
      <c r="U7" s="17" t="s">
        <v>186</v>
      </c>
      <c r="V7" s="10" t="s">
        <v>85</v>
      </c>
      <c r="W7" s="10" t="s">
        <v>127</v>
      </c>
      <c r="X7" s="18" t="s">
        <v>86</v>
      </c>
      <c r="Y7" s="10" t="s">
        <v>87</v>
      </c>
      <c r="Z7" s="11" t="s">
        <v>88</v>
      </c>
      <c r="AA7" s="11" t="s">
        <v>89</v>
      </c>
      <c r="AB7" s="11" t="s">
        <v>187</v>
      </c>
      <c r="AC7" s="11" t="s">
        <v>188</v>
      </c>
      <c r="AD7" s="17" t="s">
        <v>189</v>
      </c>
      <c r="AE7" s="10" t="s">
        <v>90</v>
      </c>
      <c r="AF7" s="10" t="s">
        <v>155</v>
      </c>
      <c r="AG7" s="10" t="s">
        <v>156</v>
      </c>
      <c r="AH7" s="10" t="s">
        <v>93</v>
      </c>
      <c r="AI7" s="10" t="s">
        <v>94</v>
      </c>
      <c r="AJ7" s="10" t="s">
        <v>143</v>
      </c>
      <c r="AK7" s="10" t="s">
        <v>142</v>
      </c>
      <c r="AL7" s="20" t="s">
        <v>95</v>
      </c>
      <c r="AM7" s="15" t="s">
        <v>146</v>
      </c>
      <c r="AN7" s="15" t="s">
        <v>148</v>
      </c>
      <c r="AO7" s="12" t="s">
        <v>96</v>
      </c>
      <c r="AP7" s="14">
        <v>3</v>
      </c>
      <c r="AQ7" s="16" t="s">
        <v>81</v>
      </c>
      <c r="AR7" s="14">
        <v>2</v>
      </c>
      <c r="AS7" s="14">
        <v>1</v>
      </c>
      <c r="AT7" s="14">
        <v>1</v>
      </c>
      <c r="AU7" s="10" t="s">
        <v>97</v>
      </c>
      <c r="AV7" s="10" t="s">
        <v>98</v>
      </c>
      <c r="AW7" s="13" t="s">
        <v>99</v>
      </c>
      <c r="AX7" s="10" t="s">
        <v>89</v>
      </c>
      <c r="AY7" s="10">
        <v>0</v>
      </c>
      <c r="AZ7" s="13" t="s">
        <v>100</v>
      </c>
      <c r="BA7" s="10" t="s">
        <v>157</v>
      </c>
      <c r="BB7" s="10" t="s">
        <v>157</v>
      </c>
      <c r="BC7" s="13" t="s">
        <v>158</v>
      </c>
      <c r="BD7" s="13" t="s">
        <v>158</v>
      </c>
      <c r="BE7" s="10">
        <v>1</v>
      </c>
      <c r="BF7" s="10">
        <v>1</v>
      </c>
      <c r="BG7" s="10">
        <v>1</v>
      </c>
      <c r="BH7" s="10" t="s">
        <v>102</v>
      </c>
      <c r="BI7" s="13" t="s">
        <v>103</v>
      </c>
      <c r="BJ7" s="13" t="s">
        <v>104</v>
      </c>
      <c r="BK7" s="21" t="s">
        <v>132</v>
      </c>
      <c r="BL7" s="21" t="s">
        <v>133</v>
      </c>
      <c r="BM7" s="10">
        <v>78554432323</v>
      </c>
      <c r="BN7" s="10" t="s">
        <v>105</v>
      </c>
      <c r="BO7" s="10">
        <v>345678</v>
      </c>
      <c r="BP7" s="10" t="s">
        <v>106</v>
      </c>
      <c r="BQ7" s="10" t="s">
        <v>107</v>
      </c>
      <c r="BR7" s="14">
        <v>1</v>
      </c>
      <c r="BS7" s="14" t="s">
        <v>108</v>
      </c>
      <c r="BT7" s="10" t="s">
        <v>109</v>
      </c>
      <c r="BU7" s="10">
        <v>123</v>
      </c>
      <c r="BV7" s="10" t="s">
        <v>125</v>
      </c>
      <c r="BW7" s="10" t="s">
        <v>110</v>
      </c>
      <c r="BX7" s="12" t="s">
        <v>96</v>
      </c>
      <c r="BY7" s="12">
        <v>1</v>
      </c>
      <c r="BZ7" s="12" t="s">
        <v>111</v>
      </c>
      <c r="CA7" s="10" t="s">
        <v>112</v>
      </c>
      <c r="CB7" s="22" t="s">
        <v>99</v>
      </c>
      <c r="CC7" s="10" t="s">
        <v>113</v>
      </c>
      <c r="CD7" s="10" t="s">
        <v>114</v>
      </c>
      <c r="CE7" s="10" t="s">
        <v>115</v>
      </c>
      <c r="CF7" s="10" t="s">
        <v>190</v>
      </c>
    </row>
    <row r="8" spans="1:84" ht="48.75" customHeight="1" x14ac:dyDescent="0.25">
      <c r="A8" s="10" t="s">
        <v>175</v>
      </c>
      <c r="B8" s="10" t="s">
        <v>183</v>
      </c>
      <c r="C8" s="10" t="s">
        <v>77</v>
      </c>
      <c r="D8" s="10" t="s">
        <v>78</v>
      </c>
      <c r="E8" s="10" t="s">
        <v>79</v>
      </c>
      <c r="F8" s="11" t="s">
        <v>116</v>
      </c>
      <c r="G8" s="12" t="s">
        <v>191</v>
      </c>
      <c r="H8" s="13" t="s">
        <v>185</v>
      </c>
      <c r="I8" s="14" t="s">
        <v>100</v>
      </c>
      <c r="J8" s="14">
        <v>1</v>
      </c>
      <c r="K8" s="14" t="s">
        <v>135</v>
      </c>
      <c r="L8" s="14" t="s">
        <v>99</v>
      </c>
      <c r="M8" s="14">
        <v>1</v>
      </c>
      <c r="N8" s="14" t="s">
        <v>124</v>
      </c>
      <c r="O8" s="12" t="s">
        <v>80</v>
      </c>
      <c r="P8" s="14">
        <v>3</v>
      </c>
      <c r="Q8" s="16" t="s">
        <v>81</v>
      </c>
      <c r="R8" s="10" t="s">
        <v>82</v>
      </c>
      <c r="S8" s="10" t="s">
        <v>83</v>
      </c>
      <c r="T8" s="10" t="s">
        <v>84</v>
      </c>
      <c r="U8" s="17" t="s">
        <v>186</v>
      </c>
      <c r="V8" s="10" t="s">
        <v>85</v>
      </c>
      <c r="W8" s="10" t="s">
        <v>127</v>
      </c>
      <c r="X8" s="18" t="s">
        <v>86</v>
      </c>
      <c r="Y8" s="10" t="s">
        <v>87</v>
      </c>
      <c r="Z8" s="11" t="s">
        <v>88</v>
      </c>
      <c r="AA8" s="11" t="s">
        <v>89</v>
      </c>
      <c r="AB8" s="11" t="s">
        <v>187</v>
      </c>
      <c r="AC8" s="11" t="s">
        <v>188</v>
      </c>
      <c r="AD8" s="17" t="s">
        <v>189</v>
      </c>
      <c r="AE8" s="10" t="s">
        <v>90</v>
      </c>
      <c r="AF8" s="10" t="s">
        <v>91</v>
      </c>
      <c r="AG8" s="10" t="s">
        <v>156</v>
      </c>
      <c r="AH8" s="10" t="s">
        <v>93</v>
      </c>
      <c r="AI8" s="10" t="s">
        <v>94</v>
      </c>
      <c r="AJ8" s="10" t="s">
        <v>165</v>
      </c>
      <c r="AK8" s="10" t="s">
        <v>164</v>
      </c>
      <c r="AL8" s="20" t="s">
        <v>95</v>
      </c>
      <c r="AM8" s="15" t="s">
        <v>146</v>
      </c>
      <c r="AN8" s="15" t="s">
        <v>150</v>
      </c>
      <c r="AO8" s="12" t="s">
        <v>96</v>
      </c>
      <c r="AP8" s="14">
        <v>3</v>
      </c>
      <c r="AQ8" s="16" t="s">
        <v>81</v>
      </c>
      <c r="AR8" s="14">
        <v>2</v>
      </c>
      <c r="AS8" s="14">
        <v>1</v>
      </c>
      <c r="AT8" s="14">
        <v>1</v>
      </c>
      <c r="AU8" s="10" t="s">
        <v>97</v>
      </c>
      <c r="AV8" s="10" t="s">
        <v>98</v>
      </c>
      <c r="AW8" s="13" t="s">
        <v>99</v>
      </c>
      <c r="AX8" s="10" t="s">
        <v>89</v>
      </c>
      <c r="AY8" s="10">
        <v>0</v>
      </c>
      <c r="AZ8" s="13" t="s">
        <v>100</v>
      </c>
      <c r="BA8" s="10" t="s">
        <v>157</v>
      </c>
      <c r="BB8" s="10" t="s">
        <v>157</v>
      </c>
      <c r="BC8" s="13" t="s">
        <v>158</v>
      </c>
      <c r="BD8" s="13" t="s">
        <v>158</v>
      </c>
      <c r="BE8" s="10">
        <v>1</v>
      </c>
      <c r="BF8" s="10">
        <v>1</v>
      </c>
      <c r="BG8" s="10">
        <v>1</v>
      </c>
      <c r="BH8" s="10" t="s">
        <v>102</v>
      </c>
      <c r="BI8" s="13" t="s">
        <v>103</v>
      </c>
      <c r="BJ8" s="13" t="s">
        <v>104</v>
      </c>
      <c r="BK8" s="21" t="s">
        <v>132</v>
      </c>
      <c r="BL8" s="21" t="s">
        <v>133</v>
      </c>
      <c r="BM8" s="10">
        <v>78554432323</v>
      </c>
      <c r="BN8" s="10" t="s">
        <v>105</v>
      </c>
      <c r="BO8" s="10">
        <v>345678</v>
      </c>
      <c r="BP8" s="10" t="s">
        <v>106</v>
      </c>
      <c r="BQ8" s="10" t="s">
        <v>107</v>
      </c>
      <c r="BR8" s="14">
        <v>1</v>
      </c>
      <c r="BS8" s="14" t="s">
        <v>108</v>
      </c>
      <c r="BT8" s="10" t="s">
        <v>109</v>
      </c>
      <c r="BU8" s="10">
        <v>123</v>
      </c>
      <c r="BV8" s="10" t="s">
        <v>125</v>
      </c>
      <c r="BW8" s="10" t="s">
        <v>110</v>
      </c>
      <c r="BX8" s="12" t="s">
        <v>96</v>
      </c>
      <c r="BY8" s="12">
        <v>1</v>
      </c>
      <c r="BZ8" s="12" t="s">
        <v>111</v>
      </c>
      <c r="CA8" s="10" t="s">
        <v>112</v>
      </c>
      <c r="CB8" s="22" t="s">
        <v>99</v>
      </c>
      <c r="CC8" s="10" t="s">
        <v>113</v>
      </c>
      <c r="CD8" s="10" t="s">
        <v>114</v>
      </c>
      <c r="CE8" s="10" t="s">
        <v>115</v>
      </c>
      <c r="CF8" s="10" t="s">
        <v>190</v>
      </c>
    </row>
    <row r="9" spans="1:84" ht="48.75" customHeight="1" x14ac:dyDescent="0.25">
      <c r="A9" s="10" t="s">
        <v>176</v>
      </c>
      <c r="B9" s="10" t="s">
        <v>184</v>
      </c>
      <c r="C9" s="10" t="s">
        <v>77</v>
      </c>
      <c r="D9" s="10" t="s">
        <v>78</v>
      </c>
      <c r="E9" s="10" t="s">
        <v>79</v>
      </c>
      <c r="F9" s="11" t="s">
        <v>116</v>
      </c>
      <c r="G9" s="12" t="s">
        <v>191</v>
      </c>
      <c r="H9" s="13" t="s">
        <v>185</v>
      </c>
      <c r="I9" s="14" t="s">
        <v>100</v>
      </c>
      <c r="J9" s="14">
        <v>1</v>
      </c>
      <c r="K9" s="14" t="s">
        <v>135</v>
      </c>
      <c r="L9" s="14" t="s">
        <v>99</v>
      </c>
      <c r="M9" s="14">
        <v>1</v>
      </c>
      <c r="N9" s="14" t="s">
        <v>124</v>
      </c>
      <c r="O9" s="12" t="s">
        <v>80</v>
      </c>
      <c r="P9" s="14">
        <v>3</v>
      </c>
      <c r="Q9" s="16" t="s">
        <v>81</v>
      </c>
      <c r="R9" s="10" t="s">
        <v>82</v>
      </c>
      <c r="S9" s="10" t="s">
        <v>83</v>
      </c>
      <c r="T9" s="10" t="s">
        <v>84</v>
      </c>
      <c r="U9" s="17" t="s">
        <v>186</v>
      </c>
      <c r="V9" s="10" t="s">
        <v>85</v>
      </c>
      <c r="W9" s="10" t="s">
        <v>127</v>
      </c>
      <c r="X9" s="18" t="s">
        <v>86</v>
      </c>
      <c r="Y9" s="10" t="s">
        <v>87</v>
      </c>
      <c r="Z9" s="11" t="s">
        <v>88</v>
      </c>
      <c r="AA9" s="11" t="s">
        <v>89</v>
      </c>
      <c r="AB9" s="11" t="s">
        <v>187</v>
      </c>
      <c r="AC9" s="11" t="s">
        <v>188</v>
      </c>
      <c r="AD9" s="17" t="s">
        <v>189</v>
      </c>
      <c r="AE9" s="10" t="s">
        <v>90</v>
      </c>
      <c r="AF9" s="10" t="s">
        <v>155</v>
      </c>
      <c r="AG9" s="10" t="s">
        <v>92</v>
      </c>
      <c r="AH9" s="10" t="s">
        <v>93</v>
      </c>
      <c r="AI9" s="10" t="s">
        <v>94</v>
      </c>
      <c r="AJ9" s="10" t="s">
        <v>143</v>
      </c>
      <c r="AK9" s="10" t="s">
        <v>142</v>
      </c>
      <c r="AL9" s="20" t="s">
        <v>95</v>
      </c>
      <c r="AM9" s="15" t="s">
        <v>154</v>
      </c>
      <c r="AN9" s="15" t="s">
        <v>144</v>
      </c>
      <c r="AO9" s="12" t="s">
        <v>96</v>
      </c>
      <c r="AP9" s="14">
        <v>3</v>
      </c>
      <c r="AQ9" s="16" t="s">
        <v>81</v>
      </c>
      <c r="AR9" s="14">
        <v>2</v>
      </c>
      <c r="AS9" s="14">
        <v>1</v>
      </c>
      <c r="AT9" s="14">
        <v>1</v>
      </c>
      <c r="AU9" s="10" t="s">
        <v>97</v>
      </c>
      <c r="AV9" s="10" t="s">
        <v>98</v>
      </c>
      <c r="AW9" s="13" t="s">
        <v>99</v>
      </c>
      <c r="AX9" s="10" t="s">
        <v>89</v>
      </c>
      <c r="AY9" s="10">
        <v>0</v>
      </c>
      <c r="AZ9" s="13" t="s">
        <v>100</v>
      </c>
      <c r="BA9" s="10" t="s">
        <v>162</v>
      </c>
      <c r="BB9" s="10" t="s">
        <v>162</v>
      </c>
      <c r="BC9" s="13" t="s">
        <v>163</v>
      </c>
      <c r="BD9" s="13" t="s">
        <v>163</v>
      </c>
      <c r="BE9" s="10">
        <v>1</v>
      </c>
      <c r="BF9" s="10">
        <v>1</v>
      </c>
      <c r="BG9" s="10">
        <v>1</v>
      </c>
      <c r="BH9" s="10" t="s">
        <v>102</v>
      </c>
      <c r="BI9" s="13" t="s">
        <v>103</v>
      </c>
      <c r="BJ9" s="13" t="s">
        <v>104</v>
      </c>
      <c r="BK9" s="21" t="s">
        <v>132</v>
      </c>
      <c r="BL9" s="21" t="s">
        <v>133</v>
      </c>
      <c r="BM9" s="10">
        <v>78554432323</v>
      </c>
      <c r="BN9" s="10" t="s">
        <v>105</v>
      </c>
      <c r="BO9" s="10">
        <v>345678</v>
      </c>
      <c r="BP9" s="10" t="s">
        <v>106</v>
      </c>
      <c r="BQ9" s="10" t="s">
        <v>107</v>
      </c>
      <c r="BR9" s="14">
        <v>1</v>
      </c>
      <c r="BS9" s="14" t="s">
        <v>108</v>
      </c>
      <c r="BT9" s="10" t="s">
        <v>109</v>
      </c>
      <c r="BU9" s="10">
        <v>123</v>
      </c>
      <c r="BV9" s="10" t="s">
        <v>125</v>
      </c>
      <c r="BW9" s="10" t="s">
        <v>110</v>
      </c>
      <c r="BX9" s="12" t="s">
        <v>96</v>
      </c>
      <c r="BY9" s="12">
        <v>1</v>
      </c>
      <c r="BZ9" s="12" t="s">
        <v>111</v>
      </c>
      <c r="CA9" s="10" t="s">
        <v>112</v>
      </c>
      <c r="CB9" s="22" t="s">
        <v>99</v>
      </c>
      <c r="CC9" s="10" t="s">
        <v>113</v>
      </c>
      <c r="CD9" s="10" t="s">
        <v>114</v>
      </c>
      <c r="CE9" s="10" t="s">
        <v>115</v>
      </c>
      <c r="CF9" s="10" t="s">
        <v>190</v>
      </c>
    </row>
  </sheetData>
  <phoneticPr fontId="7" type="noConversion"/>
  <dataValidations count="38">
    <dataValidation type="list" allowBlank="1" showInputMessage="1" showErrorMessage="1" sqref="U2:U9" xr:uid="{F1F24DB6-A45D-4644-BBCF-F93DF058A8CF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AD2:AD9" xr:uid="{CC6F7B4E-9215-4DB3-8FBD-076DA5CAAA30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H2:H9" xr:uid="{2D57FBBC-4B7F-4071-A478-525750D73754}">
      <formula1>"Novartis,Exxon"</formula1>
    </dataValidation>
    <dataValidation type="list" allowBlank="1" showInputMessage="1" showErrorMessage="1" sqref="Z2:Z9" xr:uid="{04F9CF6B-2926-4E8D-81A2-1E98837E7271}">
      <formula1>"Laxmi@123,Admin@123,S21FUMK6JAPLBYO,Shubham@123,BAVYBXVY09FKGTY,Piyush@123,Ankur@123,DWUFR8WRAR6SL1M"</formula1>
    </dataValidation>
    <dataValidation type="list" allowBlank="1" showInputMessage="1" showErrorMessage="1" sqref="C2:C9" xr:uid="{6B69D8B1-1E9E-43B0-80E1-82D51539FABB}">
      <formula1>"sbt,preprod117,Live"</formula1>
    </dataValidation>
    <dataValidation type="list" allowBlank="1" showInputMessage="1" showErrorMessage="1" sqref="BR2:BR9" xr:uid="{5BE7CF38-7447-45C1-8F42-D74D421E63D3}">
      <formula1>"1,2,3,4,5,6"</formula1>
    </dataValidation>
    <dataValidation type="list" allowBlank="1" showInputMessage="1" showErrorMessage="1" sqref="BQ2:BQ9" xr:uid="{C5E5B983-323E-440B-B19A-905E8343AE41}">
      <formula1>"Corporate,Corporate-Branch,Department,Designation,Grade,Traveler"</formula1>
    </dataValidation>
    <dataValidation type="list" allowBlank="1" showInputMessage="1" showErrorMessage="1" sqref="F2:F9" xr:uid="{51237B11-F696-43BE-8C9F-40FE44604F4F}">
      <formula1>"Saurav_at,tarun,Ankur_at"</formula1>
    </dataValidation>
    <dataValidation type="list" allowBlank="1" showInputMessage="1" showErrorMessage="1" sqref="E2:E9" xr:uid="{9156B1A8-87B0-4E4D-890D-4A9D2BD14131}">
      <formula1>"at,QL"</formula1>
    </dataValidation>
    <dataValidation type="list" allowBlank="1" showInputMessage="1" showErrorMessage="1" sqref="D2:D9" xr:uid="{617C3896-54FC-4271-8BAA-59549BE9BEF7}">
      <formula1>"//staging117/backoffice/,//preprod.quadlabs.net/backoffice/,//test.quadlabs.net/backoffice/"</formula1>
    </dataValidation>
    <dataValidation type="list" allowBlank="1" showInputMessage="1" showErrorMessage="1" sqref="AC2:AC9" xr:uid="{D28E76DA-A9C0-43BB-A8BD-9A809D8BC275}">
      <formula1>"Old,New"</formula1>
    </dataValidation>
    <dataValidation type="list" allowBlank="1" showInputMessage="1" showErrorMessage="1" sqref="AX2:AX9" xr:uid="{59F0E477-9E0A-4D06-A258-32EED4F41A36}">
      <formula1>"InPolicy,OutPolicy,Null"</formula1>
    </dataValidation>
    <dataValidation type="list" allowBlank="1" showInputMessage="1" showErrorMessage="1" sqref="P2:P9 AP2:AP9" xr:uid="{FAEEF5CC-79EE-4E4D-8BDE-F69D0F3DAAE4}">
      <formula1>"1,2,3,4,5,6,7,8"</formula1>
    </dataValidation>
    <dataValidation type="list" allowBlank="1" showInputMessage="1" showErrorMessage="1" sqref="AG2:AG9" xr:uid="{9E3E4E11-790B-4EAF-AD0B-8B26EDDAD75E}">
      <formula1>"OneWay,RoundTrip"</formula1>
    </dataValidation>
    <dataValidation type="list" allowBlank="1" showInputMessage="1" showErrorMessage="1" sqref="AF2:AF9" xr:uid="{3A467D6D-C17D-41D0-A80A-FE024855F510}">
      <formula1>"Domestic,International"</formula1>
    </dataValidation>
    <dataValidation type="list" allowBlank="1" showInputMessage="1" showErrorMessage="1" sqref="AE2:AE9" xr:uid="{F64D161F-E698-4DB7-9BF5-03A94EC49364}">
      <formula1>"Individual,Guest,Personal,Dependent"</formula1>
    </dataValidation>
    <dataValidation type="list" allowBlank="1" showInputMessage="1" showErrorMessage="1" sqref="BT2:BT9" xr:uid="{CA342B1D-7B2F-4A89-98F5-96F4371DEEA0}">
      <formula1>"Master Card,Visa"</formula1>
    </dataValidation>
    <dataValidation type="list" allowBlank="1" showInputMessage="1" showErrorMessage="1" sqref="AY2:AY9" xr:uid="{BAB96C4F-50EE-4273-AF82-7BD0A1FCFB1D}">
      <formula1>"0,1,2,Null"</formula1>
    </dataValidation>
    <dataValidation type="list" allowBlank="1" showInputMessage="1" showErrorMessage="1" sqref="AR2:AT9" xr:uid="{4C866B59-0317-4E36-9C17-2143900A82CA}">
      <formula1>"0,1,2,3,4,5"</formula1>
    </dataValidation>
    <dataValidation type="list" allowBlank="1" showInputMessage="1" showErrorMessage="1" sqref="AA2:AA9" xr:uid="{6C6BEAA4-BC0E-4BB6-8872-9F1BDFFB9F4F}">
      <formula1>"Poonam_Corp,Amazon,Demo Corporate,Lux_Test_corp,Null"</formula1>
    </dataValidation>
    <dataValidation type="list" allowBlank="1" showInputMessage="1" showErrorMessage="1" sqref="O2:O9 BX2:BX9 AO2:AO9" xr:uid="{0E49D687-C3E5-43B4-894E-5E210134FE73}">
      <formula1>"Applied,NotApplied"</formula1>
    </dataValidation>
    <dataValidation type="list" allowBlank="1" showInputMessage="1" showErrorMessage="1" sqref="R2:R9" xr:uid="{45DFA586-EEF7-469F-ACC1-159118F21A6F}">
      <formula1>"sbt,preprod117"</formula1>
    </dataValidation>
    <dataValidation type="list" allowBlank="1" showInputMessage="1" showErrorMessage="1" sqref="X2:X9" xr:uid="{90E29AF3-0340-44A5-8C37-B01DB5D30BA0}">
      <formula1>"Administrator,Travel Arranger,Employee"</formula1>
    </dataValidation>
    <dataValidation type="list" allowBlank="1" showInputMessage="1" showErrorMessage="1" sqref="BV2:BV9" xr:uid="{8DD76804-19E9-40D8-AB47-BE92AB089B66}">
      <formula1>"Trip Request,Flight Book,Addtocart"</formula1>
    </dataValidation>
    <dataValidation type="list" allowBlank="1" showInputMessage="1" showErrorMessage="1" sqref="CA2:CA9" xr:uid="{6B12CD7E-F1FA-4F8F-9CDD-2E8D4C951096}">
      <formula1>"Hold and quote,Quote,Fullfillment"</formula1>
    </dataValidation>
    <dataValidation type="list" allowBlank="1" showInputMessage="1" showErrorMessage="1" sqref="CB2:CB9 L2:L9 AZ2:AZ9 AW2:AW9 I2:I9" xr:uid="{97E0B685-00B7-481B-A5B7-C1E32EB3D580}">
      <formula1>"Yes,No"</formula1>
    </dataValidation>
    <dataValidation type="list" allowBlank="1" showInputMessage="1" showErrorMessage="1" sqref="AB2:AB9" xr:uid="{60294C26-2274-4FE8-BA3F-7683BD85216D}">
      <formula1>"On,Off"</formula1>
    </dataValidation>
    <dataValidation type="list" allowBlank="1" showInputMessage="1" showErrorMessage="1" sqref="BA2:BB9" xr:uid="{7BC7EE09-787F-40C0-B889-5135C574D26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L2:AL9" xr:uid="{44403729-CA45-4083-9857-3C3DBB7B4620}">
      <formula1>"Business trip  - Without reason"</formula1>
    </dataValidation>
    <dataValidation type="list" allowBlank="1" showInputMessage="1" showErrorMessage="1" sqref="Y2:Y9" xr:uid="{F0154DB9-A336-4575-96C1-863D2AC78D3B}">
      <formula1>"Shubham1,Shubham,rsudesh15,Saurabh,Laxmi,sachinkumar,Piyush,Ankur"</formula1>
    </dataValidation>
    <dataValidation type="list" allowBlank="1" showInputMessage="1" showErrorMessage="1" sqref="T2:T9" xr:uid="{DA00FE77-8F72-459B-A680-DD2C9D89D58A}">
      <formula1>"//staging117/sbt,//preprod.quadlabs.net/sbt/#,test.quadlabs.net/sbt,tripsource.co.in/sbt/#,//test.quadlabs.net/SSO_Login"</formula1>
    </dataValidation>
    <dataValidation type="list" allowBlank="1" showInputMessage="1" showErrorMessage="1" sqref="S2:S9" xr:uid="{4D94F73B-5932-45E9-80F5-20A4025EFE73}">
      <formula1>"Normal,SSO"</formula1>
    </dataValidation>
    <dataValidation type="list" allowBlank="1" showInputMessage="1" showErrorMessage="1" sqref="BH2:BH9" xr:uid="{8369E84C-BFBE-4398-A639-1556A4898DD9}">
      <formula1>"Flight,Hotel,Flight+Hotel"</formula1>
    </dataValidation>
    <dataValidation type="list" allowBlank="1" showInputMessage="1" showErrorMessage="1" sqref="CF2:CF9" xr:uid="{263BED80-74DD-4225-8064-5F3ABD4E0CBD}">
      <formula1>"Saurabh,Prince Chaurasia,Gunjan Swain,Shubham,Laxmi Khanal,Sudesh Kumar,Piyush,Ankur,D Divaker S,Ankur Yadav,Sachin Kumar,L K Khanal,Ayushi shivhare,Vikrant prajapati"</formula1>
    </dataValidation>
    <dataValidation type="list" allowBlank="1" showInputMessage="1" showErrorMessage="1" sqref="W2:W9" xr:uid="{57A21D3E-F85C-47B2-AE2A-5ABD1577D68E}">
      <formula1>"Saurabh,Prince Chaurasia,Gunjan Swain,Shubham,Laxmi Khanal,Sudesh Kumar,Piyush,Ankur,D Divaker S,Ankur Yadav,Sachin Kumar,Ayushi Shivhare,Vikrant prajapati,Ashish Topwal"</formula1>
    </dataValidation>
    <dataValidation type="list" allowBlank="1" showInputMessage="1" showErrorMessage="1" sqref="M2:M9 J2:J9" xr:uid="{49584BDC-6521-4B97-89CA-B776B0697864}">
      <formula1>"1,2,3"</formula1>
    </dataValidation>
    <dataValidation type="list" allowBlank="1" showInputMessage="1" showErrorMessage="1" sqref="BC2:BD9" xr:uid="{8D3446B8-752A-45AE-AF82-75BC337ADC62}">
      <formula1>"Economy Saver,Economy Basic,SAVER,Spice Saver,PUB,Flexi Fare,Economy,ECO STANDARD,Standard,SME FARE,Economy Fare,ECO LITE,ECO COMFORT"</formula1>
    </dataValidation>
    <dataValidation type="list" allowBlank="1" showInputMessage="1" showErrorMessage="1" sqref="G2:G9" xr:uid="{A1DA19AF-DDE3-41AC-A4FA-E4AC3B8D92BC}">
      <formula1>"Laxmi@123,Password@123,Quad@720,Quad@721,Password@1234,Admin@123,Ankur@722"</formula1>
    </dataValidation>
  </dataValidations>
  <hyperlinks>
    <hyperlink ref="Z3" r:id="rId1" display="Admin@123" xr:uid="{BF312D42-E982-44A8-9F6C-687717C0751A}"/>
    <hyperlink ref="F3" r:id="rId2" display="shubham.natkar@quadlabs.com" xr:uid="{97313A11-0490-473D-9A6A-127F821FA20A}"/>
    <hyperlink ref="Z4" r:id="rId3" display="Admin@123" xr:uid="{5B0F4BA0-A9D3-4BAA-BA30-0734291CCB67}"/>
    <hyperlink ref="F4" r:id="rId4" display="shubham.natkar@quadlabs.com" xr:uid="{B53A1C9C-8379-4FC0-9342-2AFF578CC6AA}"/>
    <hyperlink ref="Z5" r:id="rId5" display="Admin@123" xr:uid="{3529EC32-27B1-4024-AEE1-927C353DF4F2}"/>
    <hyperlink ref="F5" r:id="rId6" display="shubham.natkar@quadlabs.com" xr:uid="{6BC4575F-406F-4313-A8BA-5E4DE6CC0FF2}"/>
    <hyperlink ref="U2" r:id="rId7" display="shekhar.singh@quadlabs.com" xr:uid="{EEAE00AA-4803-4914-A7D9-506520700C43}"/>
    <hyperlink ref="Z2" r:id="rId8" display="Admin@123" xr:uid="{653CCA3A-978D-4BA4-910C-252A1F7348B3}"/>
    <hyperlink ref="G2" r:id="rId9" display="Password@123" xr:uid="{B0CDDBD8-38A5-4474-B9C2-77370618CC9E}"/>
    <hyperlink ref="F2" r:id="rId10" display="shubham.natkar@quadlabs.com" xr:uid="{B68E9726-2410-4A3E-82CF-6FC6D69CA4B8}"/>
    <hyperlink ref="AD2" r:id="rId11" display="ajit.kumar@quadlabs.com" xr:uid="{CA3DC1D3-8C80-4829-82A3-A87F9AB0F979}"/>
    <hyperlink ref="Z6" r:id="rId12" display="Admin@123" xr:uid="{7A744EED-7994-4595-B048-86BB797EC1B1}"/>
    <hyperlink ref="F6" r:id="rId13" display="shubham.natkar@quadlabs.com" xr:uid="{16A8D848-A428-4401-AD8B-AD1FA2E076C6}"/>
    <hyperlink ref="Z7" r:id="rId14" display="Admin@123" xr:uid="{0CAC52E5-BEC4-44D8-A9B8-50CABA26C9F4}"/>
    <hyperlink ref="F7" r:id="rId15" display="shubham.natkar@quadlabs.com" xr:uid="{8B724540-26E8-4783-96FA-7076C1944740}"/>
    <hyperlink ref="Z8" r:id="rId16" display="Admin@123" xr:uid="{1071E15C-A11A-4D02-B150-13621D57ACAA}"/>
    <hyperlink ref="F8" r:id="rId17" display="shubham.natkar@quadlabs.com" xr:uid="{AD5DC7CC-5DDC-4815-9C8F-877D6DFAC3D6}"/>
    <hyperlink ref="Z9" r:id="rId18" display="Admin@123" xr:uid="{231C4DDB-1B3D-4C51-AFB9-2F61D76FB4A4}"/>
    <hyperlink ref="F9" r:id="rId19" display="shubham.natkar@quadlabs.com" xr:uid="{BD107A0A-3406-47C3-8037-91A75BACD03B}"/>
    <hyperlink ref="U3:U9" r:id="rId20" display="shekhar.singh@quadlabs.com" xr:uid="{D9B62D35-DEAB-4DFD-A8B2-CB7A111CB4CD}"/>
    <hyperlink ref="AD3:AD9" r:id="rId21" display="ajit.kumar@quadlabs.com" xr:uid="{4BEA0FF5-3550-4D64-BD2D-5617BE356FCD}"/>
    <hyperlink ref="G3:G9" r:id="rId22" display="Password@123" xr:uid="{830FAC9B-8ECC-4001-A97B-2FE7AF7A592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AE44-F07E-4FA1-B110-242A32B47580}">
  <dimension ref="A1:CF5"/>
  <sheetViews>
    <sheetView tabSelected="1" topLeftCell="C1" workbookViewId="0">
      <selection activeCell="F12" sqref="F12"/>
    </sheetView>
  </sheetViews>
  <sheetFormatPr defaultRowHeight="15" x14ac:dyDescent="0.25"/>
  <cols>
    <col min="1" max="1" width="11.5703125" bestFit="1" customWidth="1"/>
    <col min="2" max="2" width="129.425781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140625" bestFit="1" customWidth="1"/>
    <col min="11" max="11" width="30.5703125" bestFit="1" customWidth="1"/>
    <col min="12" max="12" width="24.7109375" bestFit="1" customWidth="1"/>
  </cols>
  <sheetData>
    <row r="1" spans="1:84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118</v>
      </c>
      <c r="J1" s="4" t="s">
        <v>122</v>
      </c>
      <c r="K1" s="4" t="s">
        <v>119</v>
      </c>
      <c r="L1" s="4" t="s">
        <v>120</v>
      </c>
      <c r="M1" s="4" t="s">
        <v>123</v>
      </c>
      <c r="N1" s="4" t="s">
        <v>121</v>
      </c>
      <c r="O1" s="2" t="s">
        <v>8</v>
      </c>
      <c r="P1" s="2" t="s">
        <v>9</v>
      </c>
      <c r="Q1" s="2" t="s">
        <v>10</v>
      </c>
      <c r="R1" s="5" t="s">
        <v>11</v>
      </c>
      <c r="S1" s="5" t="s">
        <v>12</v>
      </c>
      <c r="T1" s="5" t="s">
        <v>13</v>
      </c>
      <c r="U1" s="5" t="s">
        <v>14</v>
      </c>
      <c r="V1" s="5" t="s">
        <v>15</v>
      </c>
      <c r="W1" s="1" t="s">
        <v>16</v>
      </c>
      <c r="X1" s="1" t="s">
        <v>17</v>
      </c>
      <c r="Y1" s="6" t="s">
        <v>18</v>
      </c>
      <c r="Z1" s="6" t="s">
        <v>6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7" t="s">
        <v>31</v>
      </c>
      <c r="AN1" s="7" t="s">
        <v>32</v>
      </c>
      <c r="AO1" s="2" t="s">
        <v>33</v>
      </c>
      <c r="AP1" s="2" t="s">
        <v>34</v>
      </c>
      <c r="AQ1" s="2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40</v>
      </c>
      <c r="AW1" s="6" t="s">
        <v>41</v>
      </c>
      <c r="AX1" s="6" t="s">
        <v>42</v>
      </c>
      <c r="AY1" s="6" t="s">
        <v>43</v>
      </c>
      <c r="AZ1" s="8" t="s">
        <v>44</v>
      </c>
      <c r="BA1" s="8" t="s">
        <v>45</v>
      </c>
      <c r="BB1" s="8" t="s">
        <v>46</v>
      </c>
      <c r="BC1" s="8" t="s">
        <v>47</v>
      </c>
      <c r="BD1" s="8" t="s">
        <v>48</v>
      </c>
      <c r="BE1" s="6" t="s">
        <v>49</v>
      </c>
      <c r="BF1" s="6" t="s">
        <v>50</v>
      </c>
      <c r="BG1" s="6" t="s">
        <v>51</v>
      </c>
      <c r="BH1" s="6" t="s">
        <v>52</v>
      </c>
      <c r="BI1" s="9" t="s">
        <v>53</v>
      </c>
      <c r="BJ1" s="9" t="s">
        <v>54</v>
      </c>
      <c r="BK1" s="9" t="s">
        <v>55</v>
      </c>
      <c r="BL1" s="9" t="s">
        <v>56</v>
      </c>
      <c r="BM1" s="6" t="s">
        <v>57</v>
      </c>
      <c r="BN1" s="6" t="s">
        <v>58</v>
      </c>
      <c r="BO1" s="6" t="s">
        <v>59</v>
      </c>
      <c r="BP1" s="6" t="s">
        <v>60</v>
      </c>
      <c r="BQ1" s="6" t="s">
        <v>61</v>
      </c>
      <c r="BR1" s="4" t="s">
        <v>62</v>
      </c>
      <c r="BS1" s="4" t="s">
        <v>63</v>
      </c>
      <c r="BT1" s="6" t="s">
        <v>64</v>
      </c>
      <c r="BU1" s="6" t="s">
        <v>65</v>
      </c>
      <c r="BV1" s="6" t="s">
        <v>66</v>
      </c>
      <c r="BW1" s="6" t="s">
        <v>67</v>
      </c>
      <c r="BX1" s="2" t="s">
        <v>68</v>
      </c>
      <c r="BY1" s="2" t="s">
        <v>69</v>
      </c>
      <c r="BZ1" s="2" t="s">
        <v>70</v>
      </c>
      <c r="CA1" s="6" t="s">
        <v>71</v>
      </c>
      <c r="CB1" s="6" t="s">
        <v>72</v>
      </c>
      <c r="CC1" s="6" t="s">
        <v>73</v>
      </c>
      <c r="CD1" s="6" t="s">
        <v>74</v>
      </c>
      <c r="CE1" s="6" t="s">
        <v>75</v>
      </c>
      <c r="CF1" s="6" t="s">
        <v>76</v>
      </c>
    </row>
    <row r="2" spans="1:84" ht="48.75" customHeight="1" x14ac:dyDescent="0.25">
      <c r="A2" s="10" t="s">
        <v>169</v>
      </c>
      <c r="B2" s="10" t="s">
        <v>181</v>
      </c>
      <c r="C2" s="10" t="s">
        <v>77</v>
      </c>
      <c r="D2" s="10" t="s">
        <v>78</v>
      </c>
      <c r="E2" s="10" t="s">
        <v>79</v>
      </c>
      <c r="F2" s="11" t="s">
        <v>116</v>
      </c>
      <c r="G2" s="12" t="s">
        <v>191</v>
      </c>
      <c r="H2" s="13" t="s">
        <v>185</v>
      </c>
      <c r="I2" s="14" t="s">
        <v>100</v>
      </c>
      <c r="J2" s="14">
        <v>1</v>
      </c>
      <c r="K2" s="14" t="s">
        <v>124</v>
      </c>
      <c r="L2" s="14" t="s">
        <v>99</v>
      </c>
      <c r="M2" s="14">
        <v>1</v>
      </c>
      <c r="N2" s="14" t="s">
        <v>124</v>
      </c>
      <c r="O2" s="12" t="s">
        <v>80</v>
      </c>
      <c r="P2" s="14">
        <v>3</v>
      </c>
      <c r="Q2" s="16" t="s">
        <v>81</v>
      </c>
      <c r="R2" s="10" t="s">
        <v>82</v>
      </c>
      <c r="S2" s="10" t="s">
        <v>83</v>
      </c>
      <c r="T2" s="10" t="s">
        <v>84</v>
      </c>
      <c r="U2" s="17" t="s">
        <v>186</v>
      </c>
      <c r="V2" s="10" t="s">
        <v>85</v>
      </c>
      <c r="W2" s="10" t="s">
        <v>127</v>
      </c>
      <c r="X2" s="18" t="s">
        <v>86</v>
      </c>
      <c r="Y2" s="10" t="s">
        <v>87</v>
      </c>
      <c r="Z2" s="11" t="s">
        <v>88</v>
      </c>
      <c r="AA2" s="11" t="s">
        <v>89</v>
      </c>
      <c r="AB2" s="11" t="s">
        <v>187</v>
      </c>
      <c r="AC2" s="11" t="s">
        <v>188</v>
      </c>
      <c r="AD2" s="17" t="s">
        <v>189</v>
      </c>
      <c r="AE2" s="10" t="s">
        <v>90</v>
      </c>
      <c r="AF2" s="10" t="s">
        <v>91</v>
      </c>
      <c r="AG2" s="10" t="s">
        <v>92</v>
      </c>
      <c r="AH2" s="10" t="s">
        <v>93</v>
      </c>
      <c r="AI2" s="10" t="s">
        <v>94</v>
      </c>
      <c r="AJ2" s="10" t="s">
        <v>165</v>
      </c>
      <c r="AK2" s="10" t="s">
        <v>164</v>
      </c>
      <c r="AL2" s="20" t="s">
        <v>95</v>
      </c>
      <c r="AM2" s="15" t="s">
        <v>150</v>
      </c>
      <c r="AN2" s="15" t="s">
        <v>153</v>
      </c>
      <c r="AO2" s="12" t="s">
        <v>96</v>
      </c>
      <c r="AP2" s="14">
        <v>3</v>
      </c>
      <c r="AQ2" s="16" t="s">
        <v>81</v>
      </c>
      <c r="AR2" s="14">
        <v>2</v>
      </c>
      <c r="AS2" s="14">
        <v>1</v>
      </c>
      <c r="AT2" s="14">
        <v>1</v>
      </c>
      <c r="AU2" s="10" t="s">
        <v>97</v>
      </c>
      <c r="AV2" s="10" t="s">
        <v>98</v>
      </c>
      <c r="AW2" s="13" t="s">
        <v>99</v>
      </c>
      <c r="AX2" s="10" t="s">
        <v>89</v>
      </c>
      <c r="AY2" s="10">
        <v>0</v>
      </c>
      <c r="AZ2" s="13" t="s">
        <v>100</v>
      </c>
      <c r="BA2" s="10" t="s">
        <v>101</v>
      </c>
      <c r="BB2" s="10" t="s">
        <v>101</v>
      </c>
      <c r="BC2" s="13" t="s">
        <v>131</v>
      </c>
      <c r="BD2" s="13" t="s">
        <v>131</v>
      </c>
      <c r="BE2" s="10">
        <v>1</v>
      </c>
      <c r="BF2" s="10">
        <v>1</v>
      </c>
      <c r="BG2" s="10">
        <v>1</v>
      </c>
      <c r="BH2" s="10" t="s">
        <v>102</v>
      </c>
      <c r="BI2" s="13" t="s">
        <v>103</v>
      </c>
      <c r="BJ2" s="13" t="s">
        <v>104</v>
      </c>
      <c r="BK2" s="21" t="s">
        <v>132</v>
      </c>
      <c r="BL2" s="21" t="s">
        <v>133</v>
      </c>
      <c r="BM2" s="10">
        <v>78554432323</v>
      </c>
      <c r="BN2" s="10" t="s">
        <v>105</v>
      </c>
      <c r="BO2" s="10">
        <v>345678</v>
      </c>
      <c r="BP2" s="10" t="s">
        <v>106</v>
      </c>
      <c r="BQ2" s="10" t="s">
        <v>107</v>
      </c>
      <c r="BR2" s="14">
        <v>1</v>
      </c>
      <c r="BS2" s="14" t="s">
        <v>108</v>
      </c>
      <c r="BT2" s="10" t="s">
        <v>109</v>
      </c>
      <c r="BU2" s="10">
        <v>123</v>
      </c>
      <c r="BV2" s="10" t="s">
        <v>125</v>
      </c>
      <c r="BW2" s="10" t="s">
        <v>110</v>
      </c>
      <c r="BX2" s="12" t="s">
        <v>96</v>
      </c>
      <c r="BY2" s="12">
        <v>1</v>
      </c>
      <c r="BZ2" s="12" t="s">
        <v>111</v>
      </c>
      <c r="CA2" s="10" t="s">
        <v>112</v>
      </c>
      <c r="CB2" s="22" t="s">
        <v>99</v>
      </c>
      <c r="CC2" s="10" t="s">
        <v>113</v>
      </c>
      <c r="CD2" s="10" t="s">
        <v>114</v>
      </c>
      <c r="CE2" s="10" t="s">
        <v>115</v>
      </c>
      <c r="CF2" s="10" t="s">
        <v>190</v>
      </c>
    </row>
    <row r="3" spans="1:84" ht="48.75" customHeight="1" x14ac:dyDescent="0.25">
      <c r="A3" s="10" t="s">
        <v>192</v>
      </c>
      <c r="B3" s="10" t="s">
        <v>182</v>
      </c>
      <c r="C3" s="10" t="s">
        <v>77</v>
      </c>
      <c r="D3" s="10" t="s">
        <v>78</v>
      </c>
      <c r="E3" s="10" t="s">
        <v>79</v>
      </c>
      <c r="F3" s="11" t="s">
        <v>116</v>
      </c>
      <c r="G3" s="12" t="s">
        <v>191</v>
      </c>
      <c r="H3" s="13" t="s">
        <v>185</v>
      </c>
      <c r="I3" s="14" t="s">
        <v>100</v>
      </c>
      <c r="J3" s="14">
        <v>1</v>
      </c>
      <c r="K3" s="14" t="s">
        <v>124</v>
      </c>
      <c r="L3" s="14" t="s">
        <v>99</v>
      </c>
      <c r="M3" s="14">
        <v>1</v>
      </c>
      <c r="N3" s="14" t="s">
        <v>124</v>
      </c>
      <c r="O3" s="12" t="s">
        <v>80</v>
      </c>
      <c r="P3" s="14">
        <v>3</v>
      </c>
      <c r="Q3" s="16" t="s">
        <v>81</v>
      </c>
      <c r="R3" s="10" t="s">
        <v>82</v>
      </c>
      <c r="S3" s="10" t="s">
        <v>83</v>
      </c>
      <c r="T3" s="10" t="s">
        <v>84</v>
      </c>
      <c r="U3" s="17" t="s">
        <v>186</v>
      </c>
      <c r="V3" s="10" t="s">
        <v>85</v>
      </c>
      <c r="W3" s="10" t="s">
        <v>127</v>
      </c>
      <c r="X3" s="18" t="s">
        <v>86</v>
      </c>
      <c r="Y3" s="10" t="s">
        <v>87</v>
      </c>
      <c r="Z3" s="11" t="s">
        <v>88</v>
      </c>
      <c r="AA3" s="11" t="s">
        <v>89</v>
      </c>
      <c r="AB3" s="11" t="s">
        <v>187</v>
      </c>
      <c r="AC3" s="11" t="s">
        <v>188</v>
      </c>
      <c r="AD3" s="17" t="s">
        <v>189</v>
      </c>
      <c r="AE3" s="10" t="s">
        <v>90</v>
      </c>
      <c r="AF3" s="10" t="s">
        <v>155</v>
      </c>
      <c r="AG3" s="10" t="s">
        <v>156</v>
      </c>
      <c r="AH3" s="10" t="s">
        <v>93</v>
      </c>
      <c r="AI3" s="10" t="s">
        <v>94</v>
      </c>
      <c r="AJ3" s="10" t="s">
        <v>143</v>
      </c>
      <c r="AK3" s="10" t="s">
        <v>142</v>
      </c>
      <c r="AL3" s="20" t="s">
        <v>95</v>
      </c>
      <c r="AM3" s="15" t="s">
        <v>146</v>
      </c>
      <c r="AN3" s="15" t="s">
        <v>148</v>
      </c>
      <c r="AO3" s="12" t="s">
        <v>96</v>
      </c>
      <c r="AP3" s="14">
        <v>3</v>
      </c>
      <c r="AQ3" s="16" t="s">
        <v>81</v>
      </c>
      <c r="AR3" s="14">
        <v>2</v>
      </c>
      <c r="AS3" s="14">
        <v>1</v>
      </c>
      <c r="AT3" s="14">
        <v>1</v>
      </c>
      <c r="AU3" s="10" t="s">
        <v>97</v>
      </c>
      <c r="AV3" s="10" t="s">
        <v>98</v>
      </c>
      <c r="AW3" s="13" t="s">
        <v>99</v>
      </c>
      <c r="AX3" s="10" t="s">
        <v>89</v>
      </c>
      <c r="AY3" s="10">
        <v>0</v>
      </c>
      <c r="AZ3" s="13" t="s">
        <v>100</v>
      </c>
      <c r="BA3" s="10" t="s">
        <v>157</v>
      </c>
      <c r="BB3" s="10" t="s">
        <v>157</v>
      </c>
      <c r="BC3" s="13" t="s">
        <v>158</v>
      </c>
      <c r="BD3" s="13" t="s">
        <v>158</v>
      </c>
      <c r="BE3" s="10">
        <v>1</v>
      </c>
      <c r="BF3" s="10">
        <v>1</v>
      </c>
      <c r="BG3" s="10">
        <v>1</v>
      </c>
      <c r="BH3" s="10" t="s">
        <v>102</v>
      </c>
      <c r="BI3" s="13" t="s">
        <v>103</v>
      </c>
      <c r="BJ3" s="13" t="s">
        <v>104</v>
      </c>
      <c r="BK3" s="21" t="s">
        <v>132</v>
      </c>
      <c r="BL3" s="21" t="s">
        <v>133</v>
      </c>
      <c r="BM3" s="10">
        <v>78554432323</v>
      </c>
      <c r="BN3" s="10" t="s">
        <v>105</v>
      </c>
      <c r="BO3" s="10">
        <v>345678</v>
      </c>
      <c r="BP3" s="10" t="s">
        <v>106</v>
      </c>
      <c r="BQ3" s="10" t="s">
        <v>107</v>
      </c>
      <c r="BR3" s="14">
        <v>1</v>
      </c>
      <c r="BS3" s="14" t="s">
        <v>108</v>
      </c>
      <c r="BT3" s="10" t="s">
        <v>109</v>
      </c>
      <c r="BU3" s="10">
        <v>123</v>
      </c>
      <c r="BV3" s="10" t="s">
        <v>125</v>
      </c>
      <c r="BW3" s="10" t="s">
        <v>110</v>
      </c>
      <c r="BX3" s="12" t="s">
        <v>96</v>
      </c>
      <c r="BY3" s="12">
        <v>1</v>
      </c>
      <c r="BZ3" s="12" t="s">
        <v>111</v>
      </c>
      <c r="CA3" s="10" t="s">
        <v>112</v>
      </c>
      <c r="CB3" s="22" t="s">
        <v>99</v>
      </c>
      <c r="CC3" s="10" t="s">
        <v>113</v>
      </c>
      <c r="CD3" s="10" t="s">
        <v>114</v>
      </c>
      <c r="CE3" s="10" t="s">
        <v>115</v>
      </c>
      <c r="CF3" s="10" t="s">
        <v>190</v>
      </c>
    </row>
    <row r="4" spans="1:84" ht="48.75" customHeight="1" x14ac:dyDescent="0.25">
      <c r="A4" s="10" t="s">
        <v>171</v>
      </c>
      <c r="B4" s="10" t="s">
        <v>183</v>
      </c>
      <c r="C4" s="10" t="s">
        <v>77</v>
      </c>
      <c r="D4" s="10" t="s">
        <v>78</v>
      </c>
      <c r="E4" s="10" t="s">
        <v>79</v>
      </c>
      <c r="F4" s="11" t="s">
        <v>116</v>
      </c>
      <c r="G4" s="12" t="s">
        <v>191</v>
      </c>
      <c r="H4" s="13" t="s">
        <v>185</v>
      </c>
      <c r="I4" s="14" t="s">
        <v>100</v>
      </c>
      <c r="J4" s="14">
        <v>1</v>
      </c>
      <c r="K4" s="14" t="s">
        <v>135</v>
      </c>
      <c r="L4" s="14" t="s">
        <v>99</v>
      </c>
      <c r="M4" s="14">
        <v>1</v>
      </c>
      <c r="N4" s="14" t="s">
        <v>124</v>
      </c>
      <c r="O4" s="12" t="s">
        <v>80</v>
      </c>
      <c r="P4" s="14">
        <v>3</v>
      </c>
      <c r="Q4" s="16" t="s">
        <v>81</v>
      </c>
      <c r="R4" s="10" t="s">
        <v>82</v>
      </c>
      <c r="S4" s="10" t="s">
        <v>83</v>
      </c>
      <c r="T4" s="10" t="s">
        <v>84</v>
      </c>
      <c r="U4" s="17" t="s">
        <v>186</v>
      </c>
      <c r="V4" s="10" t="s">
        <v>85</v>
      </c>
      <c r="W4" s="10" t="s">
        <v>127</v>
      </c>
      <c r="X4" s="18" t="s">
        <v>86</v>
      </c>
      <c r="Y4" s="10" t="s">
        <v>87</v>
      </c>
      <c r="Z4" s="11" t="s">
        <v>88</v>
      </c>
      <c r="AA4" s="11" t="s">
        <v>89</v>
      </c>
      <c r="AB4" s="11" t="s">
        <v>187</v>
      </c>
      <c r="AC4" s="11" t="s">
        <v>188</v>
      </c>
      <c r="AD4" s="17" t="s">
        <v>189</v>
      </c>
      <c r="AE4" s="10" t="s">
        <v>90</v>
      </c>
      <c r="AF4" s="10" t="s">
        <v>91</v>
      </c>
      <c r="AG4" s="10" t="s">
        <v>156</v>
      </c>
      <c r="AH4" s="10" t="s">
        <v>93</v>
      </c>
      <c r="AI4" s="10" t="s">
        <v>94</v>
      </c>
      <c r="AJ4" s="10" t="s">
        <v>165</v>
      </c>
      <c r="AK4" s="10" t="s">
        <v>164</v>
      </c>
      <c r="AL4" s="20" t="s">
        <v>95</v>
      </c>
      <c r="AM4" s="15" t="s">
        <v>146</v>
      </c>
      <c r="AN4" s="15" t="s">
        <v>150</v>
      </c>
      <c r="AO4" s="12" t="s">
        <v>96</v>
      </c>
      <c r="AP4" s="14">
        <v>3</v>
      </c>
      <c r="AQ4" s="16" t="s">
        <v>81</v>
      </c>
      <c r="AR4" s="14">
        <v>2</v>
      </c>
      <c r="AS4" s="14">
        <v>1</v>
      </c>
      <c r="AT4" s="14">
        <v>1</v>
      </c>
      <c r="AU4" s="10" t="s">
        <v>97</v>
      </c>
      <c r="AV4" s="10" t="s">
        <v>98</v>
      </c>
      <c r="AW4" s="13" t="s">
        <v>99</v>
      </c>
      <c r="AX4" s="10" t="s">
        <v>89</v>
      </c>
      <c r="AY4" s="10">
        <v>0</v>
      </c>
      <c r="AZ4" s="13" t="s">
        <v>100</v>
      </c>
      <c r="BA4" s="10" t="s">
        <v>157</v>
      </c>
      <c r="BB4" s="10" t="s">
        <v>157</v>
      </c>
      <c r="BC4" s="13" t="s">
        <v>158</v>
      </c>
      <c r="BD4" s="13" t="s">
        <v>158</v>
      </c>
      <c r="BE4" s="10">
        <v>1</v>
      </c>
      <c r="BF4" s="10">
        <v>1</v>
      </c>
      <c r="BG4" s="10">
        <v>1</v>
      </c>
      <c r="BH4" s="10" t="s">
        <v>102</v>
      </c>
      <c r="BI4" s="13" t="s">
        <v>103</v>
      </c>
      <c r="BJ4" s="13" t="s">
        <v>104</v>
      </c>
      <c r="BK4" s="21" t="s">
        <v>132</v>
      </c>
      <c r="BL4" s="21" t="s">
        <v>133</v>
      </c>
      <c r="BM4" s="10">
        <v>78554432323</v>
      </c>
      <c r="BN4" s="10" t="s">
        <v>105</v>
      </c>
      <c r="BO4" s="10">
        <v>345678</v>
      </c>
      <c r="BP4" s="10" t="s">
        <v>106</v>
      </c>
      <c r="BQ4" s="10" t="s">
        <v>107</v>
      </c>
      <c r="BR4" s="14">
        <v>1</v>
      </c>
      <c r="BS4" s="14" t="s">
        <v>108</v>
      </c>
      <c r="BT4" s="10" t="s">
        <v>109</v>
      </c>
      <c r="BU4" s="10">
        <v>123</v>
      </c>
      <c r="BV4" s="10" t="s">
        <v>125</v>
      </c>
      <c r="BW4" s="10" t="s">
        <v>110</v>
      </c>
      <c r="BX4" s="12" t="s">
        <v>96</v>
      </c>
      <c r="BY4" s="12">
        <v>1</v>
      </c>
      <c r="BZ4" s="12" t="s">
        <v>111</v>
      </c>
      <c r="CA4" s="10" t="s">
        <v>112</v>
      </c>
      <c r="CB4" s="22" t="s">
        <v>99</v>
      </c>
      <c r="CC4" s="10" t="s">
        <v>113</v>
      </c>
      <c r="CD4" s="10" t="s">
        <v>114</v>
      </c>
      <c r="CE4" s="10" t="s">
        <v>115</v>
      </c>
      <c r="CF4" s="10" t="s">
        <v>190</v>
      </c>
    </row>
    <row r="5" spans="1:84" ht="48.75" customHeight="1" x14ac:dyDescent="0.25">
      <c r="A5" s="10" t="s">
        <v>172</v>
      </c>
      <c r="B5" s="10" t="s">
        <v>184</v>
      </c>
      <c r="C5" s="10" t="s">
        <v>77</v>
      </c>
      <c r="D5" s="10" t="s">
        <v>78</v>
      </c>
      <c r="E5" s="10" t="s">
        <v>79</v>
      </c>
      <c r="F5" s="11" t="s">
        <v>116</v>
      </c>
      <c r="G5" s="12" t="s">
        <v>191</v>
      </c>
      <c r="H5" s="13" t="s">
        <v>185</v>
      </c>
      <c r="I5" s="14" t="s">
        <v>100</v>
      </c>
      <c r="J5" s="14">
        <v>1</v>
      </c>
      <c r="K5" s="14" t="s">
        <v>135</v>
      </c>
      <c r="L5" s="14" t="s">
        <v>99</v>
      </c>
      <c r="M5" s="14">
        <v>1</v>
      </c>
      <c r="N5" s="14" t="s">
        <v>124</v>
      </c>
      <c r="O5" s="12" t="s">
        <v>80</v>
      </c>
      <c r="P5" s="14">
        <v>3</v>
      </c>
      <c r="Q5" s="16" t="s">
        <v>81</v>
      </c>
      <c r="R5" s="10" t="s">
        <v>82</v>
      </c>
      <c r="S5" s="10" t="s">
        <v>83</v>
      </c>
      <c r="T5" s="10" t="s">
        <v>84</v>
      </c>
      <c r="U5" s="17" t="s">
        <v>186</v>
      </c>
      <c r="V5" s="10" t="s">
        <v>85</v>
      </c>
      <c r="W5" s="10" t="s">
        <v>127</v>
      </c>
      <c r="X5" s="18" t="s">
        <v>86</v>
      </c>
      <c r="Y5" s="10" t="s">
        <v>87</v>
      </c>
      <c r="Z5" s="11" t="s">
        <v>88</v>
      </c>
      <c r="AA5" s="11" t="s">
        <v>89</v>
      </c>
      <c r="AB5" s="11" t="s">
        <v>187</v>
      </c>
      <c r="AC5" s="11" t="s">
        <v>188</v>
      </c>
      <c r="AD5" s="17" t="s">
        <v>189</v>
      </c>
      <c r="AE5" s="10" t="s">
        <v>90</v>
      </c>
      <c r="AF5" s="10" t="s">
        <v>155</v>
      </c>
      <c r="AG5" s="10" t="s">
        <v>92</v>
      </c>
      <c r="AH5" s="10" t="s">
        <v>93</v>
      </c>
      <c r="AI5" s="10" t="s">
        <v>94</v>
      </c>
      <c r="AJ5" s="10" t="s">
        <v>143</v>
      </c>
      <c r="AK5" s="10" t="s">
        <v>142</v>
      </c>
      <c r="AL5" s="20" t="s">
        <v>95</v>
      </c>
      <c r="AM5" s="15" t="s">
        <v>154</v>
      </c>
      <c r="AN5" s="15" t="s">
        <v>144</v>
      </c>
      <c r="AO5" s="12" t="s">
        <v>96</v>
      </c>
      <c r="AP5" s="14">
        <v>3</v>
      </c>
      <c r="AQ5" s="16" t="s">
        <v>81</v>
      </c>
      <c r="AR5" s="14">
        <v>2</v>
      </c>
      <c r="AS5" s="14">
        <v>1</v>
      </c>
      <c r="AT5" s="14">
        <v>1</v>
      </c>
      <c r="AU5" s="10" t="s">
        <v>97</v>
      </c>
      <c r="AV5" s="10" t="s">
        <v>98</v>
      </c>
      <c r="AW5" s="13" t="s">
        <v>99</v>
      </c>
      <c r="AX5" s="10" t="s">
        <v>89</v>
      </c>
      <c r="AY5" s="10">
        <v>0</v>
      </c>
      <c r="AZ5" s="13" t="s">
        <v>100</v>
      </c>
      <c r="BA5" s="10" t="s">
        <v>162</v>
      </c>
      <c r="BB5" s="10" t="s">
        <v>162</v>
      </c>
      <c r="BC5" s="13" t="s">
        <v>163</v>
      </c>
      <c r="BD5" s="13" t="s">
        <v>163</v>
      </c>
      <c r="BE5" s="10">
        <v>1</v>
      </c>
      <c r="BF5" s="10">
        <v>1</v>
      </c>
      <c r="BG5" s="10">
        <v>1</v>
      </c>
      <c r="BH5" s="10" t="s">
        <v>102</v>
      </c>
      <c r="BI5" s="13" t="s">
        <v>103</v>
      </c>
      <c r="BJ5" s="13" t="s">
        <v>104</v>
      </c>
      <c r="BK5" s="21" t="s">
        <v>132</v>
      </c>
      <c r="BL5" s="21" t="s">
        <v>133</v>
      </c>
      <c r="BM5" s="10">
        <v>78554432323</v>
      </c>
      <c r="BN5" s="10" t="s">
        <v>105</v>
      </c>
      <c r="BO5" s="10">
        <v>345678</v>
      </c>
      <c r="BP5" s="10" t="s">
        <v>106</v>
      </c>
      <c r="BQ5" s="10" t="s">
        <v>107</v>
      </c>
      <c r="BR5" s="14">
        <v>1</v>
      </c>
      <c r="BS5" s="14" t="s">
        <v>108</v>
      </c>
      <c r="BT5" s="10" t="s">
        <v>109</v>
      </c>
      <c r="BU5" s="10">
        <v>123</v>
      </c>
      <c r="BV5" s="10" t="s">
        <v>125</v>
      </c>
      <c r="BW5" s="10" t="s">
        <v>110</v>
      </c>
      <c r="BX5" s="12" t="s">
        <v>96</v>
      </c>
      <c r="BY5" s="12">
        <v>1</v>
      </c>
      <c r="BZ5" s="12" t="s">
        <v>111</v>
      </c>
      <c r="CA5" s="10" t="s">
        <v>112</v>
      </c>
      <c r="CB5" s="22" t="s">
        <v>99</v>
      </c>
      <c r="CC5" s="10" t="s">
        <v>113</v>
      </c>
      <c r="CD5" s="10" t="s">
        <v>114</v>
      </c>
      <c r="CE5" s="10" t="s">
        <v>115</v>
      </c>
      <c r="CF5" s="10" t="s">
        <v>190</v>
      </c>
    </row>
  </sheetData>
  <phoneticPr fontId="7" type="noConversion"/>
  <dataValidations count="38">
    <dataValidation type="list" allowBlank="1" showInputMessage="1" showErrorMessage="1" sqref="G2:G5" xr:uid="{E56AF6EA-B95F-4909-95F5-0EE463707585}">
      <formula1>"Laxmi@123,Password@123,Quad@720,Quad@721,Password@1234,Admin@123,Ankur@722"</formula1>
    </dataValidation>
    <dataValidation type="list" allowBlank="1" showInputMessage="1" showErrorMessage="1" sqref="BC2:BD5" xr:uid="{4C7714FD-6CE1-4EE5-B514-DF39926BFE93}">
      <formula1>"Economy Saver,Economy Basic,SAVER,Spice Saver,PUB,Flexi Fare,Economy,ECO STANDARD,Standard,SME FARE,Economy Fare,ECO LITE,ECO COMFORT"</formula1>
    </dataValidation>
    <dataValidation type="list" allowBlank="1" showInputMessage="1" showErrorMessage="1" sqref="M2:M5 J2:J5" xr:uid="{884BDB5F-F2AB-4025-8C5B-A391FD3E1CEE}">
      <formula1>"1,2,3"</formula1>
    </dataValidation>
    <dataValidation type="list" allowBlank="1" showInputMessage="1" showErrorMessage="1" sqref="W2:W5" xr:uid="{5624BBC1-3DAB-4FEC-BCF5-4B106A97988C}">
      <formula1>"Saurabh,Prince Chaurasia,Gunjan Swain,Shubham,Laxmi Khanal,Sudesh Kumar,Piyush,Ankur,D Divaker S,Ankur Yadav,Sachin Kumar,Ayushi Shivhare,Vikrant prajapati,Ashish Topwal"</formula1>
    </dataValidation>
    <dataValidation type="list" allowBlank="1" showInputMessage="1" showErrorMessage="1" sqref="CF2:CF5" xr:uid="{0DC3A473-C398-4BE2-A025-49995FEAAFB7}">
      <formula1>"Saurabh,Prince Chaurasia,Gunjan Swain,Shubham,Laxmi Khanal,Sudesh Kumar,Piyush,Ankur,D Divaker S,Ankur Yadav,Sachin Kumar,L K Khanal,Ayushi shivhare,Vikrant prajapati"</formula1>
    </dataValidation>
    <dataValidation type="list" allowBlank="1" showInputMessage="1" showErrorMessage="1" sqref="BH2:BH5" xr:uid="{A50EA57F-77C1-4359-956C-8644CB771FA5}">
      <formula1>"Flight,Hotel,Flight+Hotel"</formula1>
    </dataValidation>
    <dataValidation type="list" allowBlank="1" showInputMessage="1" showErrorMessage="1" sqref="S2:S5" xr:uid="{125C1410-8B92-4D62-AFC6-E11B7897C924}">
      <formula1>"Normal,SSO"</formula1>
    </dataValidation>
    <dataValidation type="list" allowBlank="1" showInputMessage="1" showErrorMessage="1" sqref="T2:T5" xr:uid="{B6939EC9-3C8A-453D-9D29-D425709E65F4}">
      <formula1>"//staging117/sbt,//preprod.quadlabs.net/sbt/#,test.quadlabs.net/sbt,tripsource.co.in/sbt/#,//test.quadlabs.net/SSO_Login"</formula1>
    </dataValidation>
    <dataValidation type="list" allowBlank="1" showInputMessage="1" showErrorMessage="1" sqref="Y2:Y5" xr:uid="{96561DE0-C723-41B9-9A5B-7CFF3BE9D03B}">
      <formula1>"Shubham1,Shubham,rsudesh15,Saurabh,Laxmi,sachinkumar,Piyush,Ankur"</formula1>
    </dataValidation>
    <dataValidation type="list" allowBlank="1" showInputMessage="1" showErrorMessage="1" sqref="AL2:AL5" xr:uid="{5BC69B4A-2AD7-428F-9FDA-0CDDCF85DDFA}">
      <formula1>"Business trip  - Without reason"</formula1>
    </dataValidation>
    <dataValidation type="list" allowBlank="1" showInputMessage="1" showErrorMessage="1" sqref="BA2:BB5" xr:uid="{FDA58E1F-8F26-4562-8650-7249048BC03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B2:AB5" xr:uid="{39BED73D-411B-4A63-B499-601482EC8261}">
      <formula1>"On,Off"</formula1>
    </dataValidation>
    <dataValidation type="list" allowBlank="1" showInputMessage="1" showErrorMessage="1" sqref="CB2:CB5 L2:L5 AZ2:AZ5 AW2:AW5 I2:I5" xr:uid="{63F8683B-8167-4029-AAA3-850B2FD1CC5B}">
      <formula1>"Yes,No"</formula1>
    </dataValidation>
    <dataValidation type="list" allowBlank="1" showInputMessage="1" showErrorMessage="1" sqref="CA2:CA5" xr:uid="{896E8571-99D5-457B-8092-45A29FCABF03}">
      <formula1>"Hold and quote,Quote,Fullfillment"</formula1>
    </dataValidation>
    <dataValidation type="list" allowBlank="1" showInputMessage="1" showErrorMessage="1" sqref="BV2:BV5" xr:uid="{4EAE000F-EAC7-403E-B59E-B8BA51868C46}">
      <formula1>"Trip Request,Flight Book,Addtocart"</formula1>
    </dataValidation>
    <dataValidation type="list" allowBlank="1" showInputMessage="1" showErrorMessage="1" sqref="X2:X5" xr:uid="{EA27908A-D2B2-412B-B194-D294CB74F391}">
      <formula1>"Administrator,Travel Arranger,Employee"</formula1>
    </dataValidation>
    <dataValidation type="list" allowBlank="1" showInputMessage="1" showErrorMessage="1" sqref="R2:R5" xr:uid="{1CABF56E-B599-4DEB-AF4E-9CBB52D8F6A7}">
      <formula1>"sbt,preprod117"</formula1>
    </dataValidation>
    <dataValidation type="list" allowBlank="1" showInputMessage="1" showErrorMessage="1" sqref="O2:O5 BX2:BX5 AO2:AO5" xr:uid="{98075855-323F-4EAC-9465-FD53444B9D92}">
      <formula1>"Applied,NotApplied"</formula1>
    </dataValidation>
    <dataValidation type="list" allowBlank="1" showInputMessage="1" showErrorMessage="1" sqref="AA2:AA5" xr:uid="{81A062C2-E2F6-48D6-AE37-5B0D4AF12653}">
      <formula1>"Poonam_Corp,Amazon,Demo Corporate,Lux_Test_corp,Null"</formula1>
    </dataValidation>
    <dataValidation type="list" allowBlank="1" showInputMessage="1" showErrorMessage="1" sqref="AR2:AT5" xr:uid="{802BCB5A-EEFE-4EE4-A51B-2033C08414F1}">
      <formula1>"0,1,2,3,4,5"</formula1>
    </dataValidation>
    <dataValidation type="list" allowBlank="1" showInputMessage="1" showErrorMessage="1" sqref="AY2:AY5" xr:uid="{EEC58852-9BB4-47DF-9CE7-55C9C5EE20B6}">
      <formula1>"0,1,2,Null"</formula1>
    </dataValidation>
    <dataValidation type="list" allowBlank="1" showInputMessage="1" showErrorMessage="1" sqref="BT2:BT5" xr:uid="{13761516-F393-4512-81A4-3636689E695B}">
      <formula1>"Master Card,Visa"</formula1>
    </dataValidation>
    <dataValidation type="list" allowBlank="1" showInputMessage="1" showErrorMessage="1" sqref="AE2:AE5" xr:uid="{B04268B1-DF08-46DD-90F6-0197DA84C0FC}">
      <formula1>"Individual,Guest,Personal,Dependent"</formula1>
    </dataValidation>
    <dataValidation type="list" allowBlank="1" showInputMessage="1" showErrorMessage="1" sqref="AF2:AF5" xr:uid="{417E2DE7-22E5-4FC3-B0A2-BDB74E31868A}">
      <formula1>"Domestic,International"</formula1>
    </dataValidation>
    <dataValidation type="list" allowBlank="1" showInputMessage="1" showErrorMessage="1" sqref="AG2:AG5" xr:uid="{0FB80989-B230-4298-B2CF-0A1A4911DA03}">
      <formula1>"OneWay,RoundTrip"</formula1>
    </dataValidation>
    <dataValidation type="list" allowBlank="1" showInputMessage="1" showErrorMessage="1" sqref="P2:P5 AP2:AP5" xr:uid="{C4AE7941-C88F-4885-BB7D-900A16434B04}">
      <formula1>"1,2,3,4,5,6,7,8"</formula1>
    </dataValidation>
    <dataValidation type="list" allowBlank="1" showInputMessage="1" showErrorMessage="1" sqref="AX2:AX5" xr:uid="{AEC42AFD-4B4D-4F83-B9CD-FC8F6803619C}">
      <formula1>"InPolicy,OutPolicy,Null"</formula1>
    </dataValidation>
    <dataValidation type="list" allowBlank="1" showInputMessage="1" showErrorMessage="1" sqref="AC2:AC5" xr:uid="{F6822807-A409-4A18-A12D-D5F63E05EF7D}">
      <formula1>"Old,New"</formula1>
    </dataValidation>
    <dataValidation type="list" allowBlank="1" showInputMessage="1" showErrorMessage="1" sqref="D2:D5" xr:uid="{61D3427E-36F8-4412-8561-CD46F6FA3DCF}">
      <formula1>"//staging117/backoffice/,//preprod.quadlabs.net/backoffice/,//test.quadlabs.net/backoffice/"</formula1>
    </dataValidation>
    <dataValidation type="list" allowBlank="1" showInputMessage="1" showErrorMessage="1" sqref="E2:E5" xr:uid="{9A97BE43-8645-4C74-B064-5AE42DC16EFA}">
      <formula1>"at,QL"</formula1>
    </dataValidation>
    <dataValidation type="list" allowBlank="1" showInputMessage="1" showErrorMessage="1" sqref="F2:F5" xr:uid="{EBD0370E-1606-42FE-A89D-0EE5B68BE0F5}">
      <formula1>"Saurav_at,tarun,Ankur_at"</formula1>
    </dataValidation>
    <dataValidation type="list" allowBlank="1" showInputMessage="1" showErrorMessage="1" sqref="BQ2:BQ5" xr:uid="{52067340-DE8C-4D21-906B-E684BD807F66}">
      <formula1>"Corporate,Corporate-Branch,Department,Designation,Grade,Traveler"</formula1>
    </dataValidation>
    <dataValidation type="list" allowBlank="1" showInputMessage="1" showErrorMessage="1" sqref="BR2:BR5" xr:uid="{AA4A0F6F-DCC7-4C9D-B887-90A95A899B20}">
      <formula1>"1,2,3,4,5,6"</formula1>
    </dataValidation>
    <dataValidation type="list" allowBlank="1" showInputMessage="1" showErrorMessage="1" sqref="C2:C5" xr:uid="{6B7FD04F-1B9F-4989-A82D-19EDF01A4944}">
      <formula1>"sbt,preprod117,Live"</formula1>
    </dataValidation>
    <dataValidation type="list" allowBlank="1" showInputMessage="1" showErrorMessage="1" sqref="Z2:Z5" xr:uid="{B064E81F-3C94-4B6D-9020-99904F0CAE5E}">
      <formula1>"Laxmi@123,Admin@123,S21FUMK6JAPLBYO,Shubham@123,BAVYBXVY09FKGTY,Piyush@123,Ankur@123,DWUFR8WRAR6SL1M"</formula1>
    </dataValidation>
    <dataValidation type="list" allowBlank="1" showInputMessage="1" showErrorMessage="1" sqref="H2:H5" xr:uid="{A6AD844E-93DC-463F-B846-5D1ED9CBEE24}">
      <formula1>"Novartis,Exxon"</formula1>
    </dataValidation>
    <dataValidation type="list" allowBlank="1" showInputMessage="1" showErrorMessage="1" sqref="AD2:AD5" xr:uid="{CBBC12C8-4777-4A09-B65A-907CB67B1568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U2:U5" xr:uid="{46D622E4-8D42-4308-9653-9B19568877DB}">
      <formula1>"shekhar.singh@quadlabs.com,sachin.kumar@quadlabs.com,Laxmi.khanal@quadlabs.com,ayushi.shivhare@quadlabs.com,Vikrant.prajapati@quadlabs.com"</formula1>
    </dataValidation>
  </dataValidations>
  <hyperlinks>
    <hyperlink ref="Z2" r:id="rId1" display="Admin@123" xr:uid="{A54A02C0-D613-47FD-BC52-A6CAA0139A03}"/>
    <hyperlink ref="F2" r:id="rId2" display="shubham.natkar@quadlabs.com" xr:uid="{897DAD9A-942E-454F-A240-11E1A20451E1}"/>
    <hyperlink ref="Z3" r:id="rId3" display="Admin@123" xr:uid="{D22B277D-4AA7-4665-AE4C-5E95C138C1DB}"/>
    <hyperlink ref="F3" r:id="rId4" display="shubham.natkar@quadlabs.com" xr:uid="{E4B27FBE-ECFB-47A8-ABF3-810F7946A0BE}"/>
    <hyperlink ref="Z4" r:id="rId5" display="Admin@123" xr:uid="{9DAB0568-67BB-42BC-8702-7986E11C7B30}"/>
    <hyperlink ref="F4" r:id="rId6" display="shubham.natkar@quadlabs.com" xr:uid="{C3F1358E-05E9-4BDE-8F81-793CC02F1092}"/>
    <hyperlink ref="Z5" r:id="rId7" display="Admin@123" xr:uid="{81BD7C14-DEF7-4B07-897C-E124FA7070FF}"/>
    <hyperlink ref="F5" r:id="rId8" display="shubham.natkar@quadlabs.com" xr:uid="{6C6D97F6-23C5-4DA5-887B-9A55236555AF}"/>
    <hyperlink ref="U2:U5" r:id="rId9" display="shekhar.singh@quadlabs.com" xr:uid="{36CC3947-F1F9-4DB7-A9DC-28CFA85D8F74}"/>
    <hyperlink ref="AD2:AD5" r:id="rId10" display="ajit.kumar@quadlabs.com" xr:uid="{19B8F543-CED3-425E-9509-3442F6DA1CA6}"/>
    <hyperlink ref="G2:G5" r:id="rId11" display="Password@123" xr:uid="{12E8278B-8449-4D1E-AA0B-372B333E31D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A040-71B3-4309-B089-D13D8A046F9E}">
  <dimension ref="A1:CF2"/>
  <sheetViews>
    <sheetView workbookViewId="0">
      <selection activeCell="B10" sqref="B10"/>
    </sheetView>
  </sheetViews>
  <sheetFormatPr defaultRowHeight="15" x14ac:dyDescent="0.25"/>
  <cols>
    <col min="1" max="1" width="49.5703125" bestFit="1" customWidth="1"/>
    <col min="2" max="2" width="127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3.28515625" bestFit="1" customWidth="1"/>
    <col min="8" max="8" width="15.28515625" bestFit="1" customWidth="1"/>
    <col min="9" max="9" width="20.5703125" bestFit="1" customWidth="1"/>
    <col min="10" max="10" width="16.42578125" bestFit="1" customWidth="1"/>
    <col min="11" max="11" width="30.5703125" bestFit="1" customWidth="1"/>
    <col min="12" max="12" width="24.7109375" bestFit="1" customWidth="1"/>
    <col min="13" max="13" width="19" bestFit="1" customWidth="1"/>
    <col min="14" max="14" width="30.5703125" bestFit="1" customWidth="1"/>
    <col min="15" max="15" width="16.42578125" bestFit="1" customWidth="1"/>
    <col min="16" max="16" width="6" bestFit="1" customWidth="1"/>
    <col min="17" max="17" width="26.140625" bestFit="1" customWidth="1"/>
    <col min="18" max="18" width="6.7109375" bestFit="1" customWidth="1"/>
    <col min="20" max="20" width="28.85546875" bestFit="1" customWidth="1"/>
    <col min="21" max="21" width="27.42578125" bestFit="1" customWidth="1"/>
    <col min="22" max="22" width="16.7109375" bestFit="1" customWidth="1"/>
    <col min="23" max="23" width="11.85546875" bestFit="1" customWidth="1"/>
    <col min="24" max="24" width="13.42578125" bestFit="1" customWidth="1"/>
    <col min="25" max="25" width="9.42578125" bestFit="1" customWidth="1"/>
    <col min="26" max="26" width="14.28515625" bestFit="1" customWidth="1"/>
    <col min="27" max="27" width="13.28515625" bestFit="1" customWidth="1"/>
    <col min="28" max="28" width="11.7109375" bestFit="1" customWidth="1"/>
    <col min="29" max="29" width="13.7109375" bestFit="1" customWidth="1"/>
    <col min="30" max="30" width="30.28515625" bestFit="1" customWidth="1"/>
    <col min="31" max="31" width="10.7109375" bestFit="1" customWidth="1"/>
    <col min="32" max="32" width="12.5703125" bestFit="1" customWidth="1"/>
    <col min="33" max="33" width="10.140625" bestFit="1" customWidth="1"/>
    <col min="34" max="34" width="8.85546875" bestFit="1" customWidth="1"/>
    <col min="35" max="35" width="33.28515625" bestFit="1" customWidth="1"/>
    <col min="36" max="36" width="10" bestFit="1" customWidth="1"/>
    <col min="37" max="37" width="42.140625" bestFit="1" customWidth="1"/>
    <col min="38" max="38" width="9" bestFit="1" customWidth="1"/>
    <col min="39" max="39" width="12.5703125" bestFit="1" customWidth="1"/>
    <col min="40" max="40" width="12" bestFit="1" customWidth="1"/>
    <col min="41" max="41" width="16.140625" bestFit="1" customWidth="1"/>
    <col min="42" max="42" width="6.140625" bestFit="1" customWidth="1"/>
    <col min="43" max="43" width="25.85546875" bestFit="1" customWidth="1"/>
    <col min="44" max="44" width="4.85546875" bestFit="1" customWidth="1"/>
    <col min="45" max="45" width="5.140625" bestFit="1" customWidth="1"/>
    <col min="46" max="46" width="5.28515625" bestFit="1" customWidth="1"/>
    <col min="47" max="47" width="13.7109375" bestFit="1" customWidth="1"/>
    <col min="48" max="48" width="12.5703125" bestFit="1" customWidth="1"/>
    <col min="49" max="49" width="12.42578125" bestFit="1" customWidth="1"/>
    <col min="50" max="50" width="9.28515625" bestFit="1" customWidth="1"/>
    <col min="51" max="51" width="5.5703125" bestFit="1" customWidth="1"/>
    <col min="52" max="52" width="14" bestFit="1" customWidth="1"/>
    <col min="53" max="53" width="15" bestFit="1" customWidth="1"/>
    <col min="54" max="54" width="16.5703125" bestFit="1" customWidth="1"/>
    <col min="55" max="55" width="16.85546875" bestFit="1" customWidth="1"/>
    <col min="56" max="56" width="18.5703125" bestFit="1" customWidth="1"/>
    <col min="57" max="57" width="12.7109375" bestFit="1" customWidth="1"/>
    <col min="58" max="58" width="10.140625" bestFit="1" customWidth="1"/>
    <col min="59" max="59" width="15.42578125" bestFit="1" customWidth="1"/>
    <col min="60" max="60" width="10.7109375" bestFit="1" customWidth="1"/>
    <col min="61" max="61" width="9" bestFit="1" customWidth="1"/>
    <col min="62" max="62" width="54.7109375" bestFit="1" customWidth="1"/>
    <col min="63" max="63" width="12.140625" bestFit="1" customWidth="1"/>
    <col min="64" max="64" width="13.85546875" bestFit="1" customWidth="1"/>
    <col min="65" max="65" width="15.140625" bestFit="1" customWidth="1"/>
    <col min="66" max="66" width="23.140625" bestFit="1" customWidth="1"/>
    <col min="67" max="67" width="14" bestFit="1" customWidth="1"/>
    <col min="68" max="68" width="12.140625" bestFit="1" customWidth="1"/>
    <col min="69" max="69" width="9.85546875" bestFit="1" customWidth="1"/>
    <col min="70" max="70" width="5.28515625" bestFit="1" customWidth="1"/>
    <col min="71" max="71" width="8.140625" bestFit="1" customWidth="1"/>
    <col min="72" max="72" width="9" bestFit="1" customWidth="1"/>
    <col min="73" max="73" width="11.140625" bestFit="1" customWidth="1"/>
    <col min="74" max="74" width="13.7109375" bestFit="1" customWidth="1"/>
    <col min="75" max="75" width="16.7109375" bestFit="1" customWidth="1"/>
    <col min="76" max="76" width="19.28515625" bestFit="1" customWidth="1"/>
    <col min="77" max="77" width="6.140625" bestFit="1" customWidth="1"/>
    <col min="78" max="78" width="28.85546875" bestFit="1" customWidth="1"/>
    <col min="79" max="79" width="16.28515625" bestFit="1" customWidth="1"/>
    <col min="80" max="80" width="11.85546875" bestFit="1" customWidth="1"/>
    <col min="81" max="81" width="15.85546875" bestFit="1" customWidth="1"/>
    <col min="82" max="82" width="16.140625" bestFit="1" customWidth="1"/>
    <col min="83" max="83" width="14.140625" bestFit="1" customWidth="1"/>
    <col min="84" max="84" width="12.85546875" bestFit="1" customWidth="1"/>
  </cols>
  <sheetData>
    <row r="1" spans="1:84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118</v>
      </c>
      <c r="J1" s="4" t="s">
        <v>122</v>
      </c>
      <c r="K1" s="4" t="s">
        <v>119</v>
      </c>
      <c r="L1" s="4" t="s">
        <v>120</v>
      </c>
      <c r="M1" s="4" t="s">
        <v>123</v>
      </c>
      <c r="N1" s="4" t="s">
        <v>121</v>
      </c>
      <c r="O1" s="2" t="s">
        <v>8</v>
      </c>
      <c r="P1" s="2" t="s">
        <v>9</v>
      </c>
      <c r="Q1" s="2" t="s">
        <v>10</v>
      </c>
      <c r="R1" s="5" t="s">
        <v>11</v>
      </c>
      <c r="S1" s="5" t="s">
        <v>12</v>
      </c>
      <c r="T1" s="5" t="s">
        <v>13</v>
      </c>
      <c r="U1" s="5" t="s">
        <v>14</v>
      </c>
      <c r="V1" s="5" t="s">
        <v>15</v>
      </c>
      <c r="W1" s="1" t="s">
        <v>16</v>
      </c>
      <c r="X1" s="1" t="s">
        <v>17</v>
      </c>
      <c r="Y1" s="6" t="s">
        <v>18</v>
      </c>
      <c r="Z1" s="6" t="s">
        <v>6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7" t="s">
        <v>31</v>
      </c>
      <c r="AN1" s="7" t="s">
        <v>32</v>
      </c>
      <c r="AO1" s="2" t="s">
        <v>33</v>
      </c>
      <c r="AP1" s="2" t="s">
        <v>34</v>
      </c>
      <c r="AQ1" s="2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40</v>
      </c>
      <c r="AW1" s="6" t="s">
        <v>41</v>
      </c>
      <c r="AX1" s="6" t="s">
        <v>42</v>
      </c>
      <c r="AY1" s="6" t="s">
        <v>43</v>
      </c>
      <c r="AZ1" s="8" t="s">
        <v>44</v>
      </c>
      <c r="BA1" s="8" t="s">
        <v>45</v>
      </c>
      <c r="BB1" s="8" t="s">
        <v>46</v>
      </c>
      <c r="BC1" s="8" t="s">
        <v>47</v>
      </c>
      <c r="BD1" s="8" t="s">
        <v>48</v>
      </c>
      <c r="BE1" s="6" t="s">
        <v>49</v>
      </c>
      <c r="BF1" s="6" t="s">
        <v>50</v>
      </c>
      <c r="BG1" s="6" t="s">
        <v>51</v>
      </c>
      <c r="BH1" s="6" t="s">
        <v>52</v>
      </c>
      <c r="BI1" s="9" t="s">
        <v>53</v>
      </c>
      <c r="BJ1" s="9" t="s">
        <v>54</v>
      </c>
      <c r="BK1" s="9" t="s">
        <v>55</v>
      </c>
      <c r="BL1" s="9" t="s">
        <v>56</v>
      </c>
      <c r="BM1" s="6" t="s">
        <v>57</v>
      </c>
      <c r="BN1" s="6" t="s">
        <v>58</v>
      </c>
      <c r="BO1" s="6" t="s">
        <v>59</v>
      </c>
      <c r="BP1" s="6" t="s">
        <v>60</v>
      </c>
      <c r="BQ1" s="6" t="s">
        <v>61</v>
      </c>
      <c r="BR1" s="4" t="s">
        <v>62</v>
      </c>
      <c r="BS1" s="4" t="s">
        <v>63</v>
      </c>
      <c r="BT1" s="6" t="s">
        <v>64</v>
      </c>
      <c r="BU1" s="6" t="s">
        <v>65</v>
      </c>
      <c r="BV1" s="6" t="s">
        <v>66</v>
      </c>
      <c r="BW1" s="6" t="s">
        <v>67</v>
      </c>
      <c r="BX1" s="2" t="s">
        <v>68</v>
      </c>
      <c r="BY1" s="2" t="s">
        <v>69</v>
      </c>
      <c r="BZ1" s="2" t="s">
        <v>70</v>
      </c>
      <c r="CA1" s="6" t="s">
        <v>71</v>
      </c>
      <c r="CB1" s="6" t="s">
        <v>72</v>
      </c>
      <c r="CC1" s="6" t="s">
        <v>73</v>
      </c>
      <c r="CD1" s="6" t="s">
        <v>74</v>
      </c>
      <c r="CE1" s="6" t="s">
        <v>75</v>
      </c>
      <c r="CF1" s="6" t="s">
        <v>76</v>
      </c>
    </row>
    <row r="2" spans="1:84" ht="48.75" customHeight="1" x14ac:dyDescent="0.25">
      <c r="A2" s="10" t="s">
        <v>169</v>
      </c>
      <c r="B2" s="10" t="s">
        <v>178</v>
      </c>
      <c r="C2" s="10" t="s">
        <v>77</v>
      </c>
      <c r="D2" s="10" t="s">
        <v>78</v>
      </c>
      <c r="E2" s="10" t="s">
        <v>79</v>
      </c>
      <c r="F2" s="11" t="s">
        <v>116</v>
      </c>
      <c r="G2" s="12" t="s">
        <v>117</v>
      </c>
      <c r="H2" s="13" t="s">
        <v>134</v>
      </c>
      <c r="I2" s="14" t="s">
        <v>99</v>
      </c>
      <c r="J2" s="14">
        <v>1</v>
      </c>
      <c r="K2" s="14" t="s">
        <v>124</v>
      </c>
      <c r="L2" s="14" t="s">
        <v>100</v>
      </c>
      <c r="M2" s="14">
        <v>1</v>
      </c>
      <c r="N2" s="14" t="s">
        <v>124</v>
      </c>
      <c r="O2" s="12" t="s">
        <v>80</v>
      </c>
      <c r="P2" s="14">
        <v>3</v>
      </c>
      <c r="Q2" s="16" t="s">
        <v>81</v>
      </c>
      <c r="R2" s="10" t="s">
        <v>82</v>
      </c>
      <c r="S2" s="10" t="s">
        <v>83</v>
      </c>
      <c r="T2" s="10" t="s">
        <v>84</v>
      </c>
      <c r="U2" s="17" t="s">
        <v>186</v>
      </c>
      <c r="V2" s="10" t="s">
        <v>85</v>
      </c>
      <c r="W2" s="10" t="s">
        <v>127</v>
      </c>
      <c r="X2" s="18" t="s">
        <v>86</v>
      </c>
      <c r="Y2" s="10" t="s">
        <v>87</v>
      </c>
      <c r="Z2" s="11" t="s">
        <v>88</v>
      </c>
      <c r="AA2" s="11" t="s">
        <v>89</v>
      </c>
      <c r="AB2" s="11" t="s">
        <v>187</v>
      </c>
      <c r="AC2" s="11" t="s">
        <v>188</v>
      </c>
      <c r="AD2" s="24" t="s">
        <v>189</v>
      </c>
      <c r="AE2" s="10" t="s">
        <v>90</v>
      </c>
      <c r="AF2" s="10" t="s">
        <v>155</v>
      </c>
      <c r="AG2" s="10" t="s">
        <v>156</v>
      </c>
      <c r="AH2" s="10" t="s">
        <v>93</v>
      </c>
      <c r="AI2" s="10" t="s">
        <v>94</v>
      </c>
      <c r="AJ2" s="10" t="s">
        <v>143</v>
      </c>
      <c r="AK2" s="10" t="s">
        <v>142</v>
      </c>
      <c r="AL2" s="20" t="s">
        <v>95</v>
      </c>
      <c r="AM2" s="15" t="s">
        <v>168</v>
      </c>
      <c r="AN2" s="15" t="s">
        <v>146</v>
      </c>
      <c r="AO2" s="12" t="s">
        <v>96</v>
      </c>
      <c r="AP2" s="14">
        <v>3</v>
      </c>
      <c r="AQ2" s="16" t="s">
        <v>81</v>
      </c>
      <c r="AR2" s="14">
        <v>2</v>
      </c>
      <c r="AS2" s="14">
        <v>1</v>
      </c>
      <c r="AT2" s="14">
        <v>1</v>
      </c>
      <c r="AU2" s="10" t="s">
        <v>97</v>
      </c>
      <c r="AV2" s="10" t="s">
        <v>98</v>
      </c>
      <c r="AW2" s="13" t="s">
        <v>99</v>
      </c>
      <c r="AX2" s="10" t="s">
        <v>89</v>
      </c>
      <c r="AY2" s="10">
        <v>0</v>
      </c>
      <c r="AZ2" s="13" t="s">
        <v>100</v>
      </c>
      <c r="BA2" s="10" t="s">
        <v>162</v>
      </c>
      <c r="BB2" s="10" t="s">
        <v>162</v>
      </c>
      <c r="BC2" s="13" t="s">
        <v>163</v>
      </c>
      <c r="BD2" s="13" t="s">
        <v>163</v>
      </c>
      <c r="BE2" s="10">
        <v>1</v>
      </c>
      <c r="BF2" s="10">
        <v>1</v>
      </c>
      <c r="BG2" s="10">
        <v>1</v>
      </c>
      <c r="BH2" s="10" t="s">
        <v>102</v>
      </c>
      <c r="BI2" s="13" t="s">
        <v>103</v>
      </c>
      <c r="BJ2" s="13" t="s">
        <v>104</v>
      </c>
      <c r="BK2" s="21" t="s">
        <v>132</v>
      </c>
      <c r="BL2" s="21" t="s">
        <v>133</v>
      </c>
      <c r="BM2" s="10">
        <v>78554432323</v>
      </c>
      <c r="BN2" s="10" t="s">
        <v>105</v>
      </c>
      <c r="BO2" s="10">
        <v>345678</v>
      </c>
      <c r="BP2" s="10" t="s">
        <v>106</v>
      </c>
      <c r="BQ2" s="10" t="s">
        <v>107</v>
      </c>
      <c r="BR2" s="14">
        <v>1</v>
      </c>
      <c r="BS2" s="14" t="s">
        <v>108</v>
      </c>
      <c r="BT2" s="10" t="s">
        <v>109</v>
      </c>
      <c r="BU2" s="10">
        <v>123</v>
      </c>
      <c r="BV2" s="10" t="s">
        <v>125</v>
      </c>
      <c r="BW2" s="10" t="s">
        <v>110</v>
      </c>
      <c r="BX2" s="12" t="s">
        <v>96</v>
      </c>
      <c r="BY2" s="12">
        <v>1</v>
      </c>
      <c r="BZ2" s="12" t="s">
        <v>111</v>
      </c>
      <c r="CA2" s="10" t="s">
        <v>112</v>
      </c>
      <c r="CB2" s="22" t="s">
        <v>99</v>
      </c>
      <c r="CC2" s="10" t="s">
        <v>113</v>
      </c>
      <c r="CD2" s="10" t="s">
        <v>114</v>
      </c>
      <c r="CE2" s="10" t="s">
        <v>115</v>
      </c>
      <c r="CF2" s="10" t="s">
        <v>190</v>
      </c>
    </row>
  </sheetData>
  <dataValidations count="38">
    <dataValidation type="list" allowBlank="1" showInputMessage="1" showErrorMessage="1" sqref="AD2" xr:uid="{8175CB95-402F-4402-9D9F-7F07FC6721B9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H2" xr:uid="{E21EFD67-538B-42DB-8E24-34F7098A0FB0}">
      <formula1>"Novartis,Exxon"</formula1>
    </dataValidation>
    <dataValidation type="list" allowBlank="1" showInputMessage="1" showErrorMessage="1" sqref="G2" xr:uid="{BF9C60FD-9345-4596-9B10-801BC8546E7C}">
      <formula1>"Laxmi@123,Password@123,Quad@720,Quad@721,Password@1234,Admin@123,Ankur@12345"</formula1>
    </dataValidation>
    <dataValidation type="list" allowBlank="1" showInputMessage="1" showErrorMessage="1" sqref="Z2" xr:uid="{D878E482-BBF0-4412-BD4E-AB25603AD026}">
      <formula1>"Laxmi@123,Admin@123,S21FUMK6JAPLBYO,Shubham@123,BAVYBXVY09FKGTY,Piyush@123,Ankur@123,DWUFR8WRAR6SL1M"</formula1>
    </dataValidation>
    <dataValidation type="list" allowBlank="1" showInputMessage="1" showErrorMessage="1" sqref="C2" xr:uid="{95DDB99F-3E20-4052-B792-EC5995F31418}">
      <formula1>"sbt,preprod117,Live"</formula1>
    </dataValidation>
    <dataValidation type="list" allowBlank="1" showInputMessage="1" showErrorMessage="1" sqref="BR2" xr:uid="{2FEBE0F5-99F1-4492-A869-27D65624B4CC}">
      <formula1>"1,2,3,4,5,6"</formula1>
    </dataValidation>
    <dataValidation type="list" allowBlank="1" showInputMessage="1" showErrorMessage="1" sqref="BQ2" xr:uid="{04342050-C3DE-42CF-A82C-4E21CEF2DE7A}">
      <formula1>"Corporate,Corporate-Branch,Department,Designation,Grade,Traveler"</formula1>
    </dataValidation>
    <dataValidation type="list" allowBlank="1" showInputMessage="1" showErrorMessage="1" sqref="F2" xr:uid="{39F0E02B-D241-4F97-88A9-BDE91CE28D4F}">
      <formula1>"Saurav_at,tarun,Ankur_at"</formula1>
    </dataValidation>
    <dataValidation type="list" allowBlank="1" showInputMessage="1" showErrorMessage="1" sqref="E2" xr:uid="{8F7D6BDC-A80E-40A6-8AE4-651C25FC6FA2}">
      <formula1>"at,QL"</formula1>
    </dataValidation>
    <dataValidation type="list" allowBlank="1" showInputMessage="1" showErrorMessage="1" sqref="D2" xr:uid="{F658EEF3-96DC-4F75-88B2-3A54EB8BCE09}">
      <formula1>"//staging117/backoffice/,//preprod.quadlabs.net/backoffice/,//test.quadlabs.net/backoffice/"</formula1>
    </dataValidation>
    <dataValidation type="list" allowBlank="1" showInputMessage="1" showErrorMessage="1" sqref="AC2" xr:uid="{30250357-3B6A-43DD-9404-39C244BCB9E7}">
      <formula1>"Old,New"</formula1>
    </dataValidation>
    <dataValidation type="list" allowBlank="1" showInputMessage="1" showErrorMessage="1" sqref="AX2" xr:uid="{099CFAB5-9A34-409F-9621-FA87F0D1417B}">
      <formula1>"InPolicy,OutPolicy,Null"</formula1>
    </dataValidation>
    <dataValidation type="list" allowBlank="1" showInputMessage="1" showErrorMessage="1" sqref="P2 AP2" xr:uid="{20F571F2-ED22-4B03-B130-48D01749B47F}">
      <formula1>"1,2,3,4,5,6,7,8"</formula1>
    </dataValidation>
    <dataValidation type="list" allowBlank="1" showInputMessage="1" showErrorMessage="1" sqref="AG2" xr:uid="{E1871761-5391-42B7-B0A5-F61509B34EF1}">
      <formula1>"OneWay,RoundTrip"</formula1>
    </dataValidation>
    <dataValidation type="list" allowBlank="1" showInputMessage="1" showErrorMessage="1" sqref="AF2" xr:uid="{C1692016-CF84-404A-BB19-97CADF6A9B20}">
      <formula1>"Domestic,International"</formula1>
    </dataValidation>
    <dataValidation type="list" allowBlank="1" showInputMessage="1" showErrorMessage="1" sqref="AE2" xr:uid="{1429625C-A867-404E-BEBD-FD1BABB87E94}">
      <formula1>"Individual,Guest,Personal,Dependent"</formula1>
    </dataValidation>
    <dataValidation type="list" allowBlank="1" showInputMessage="1" showErrorMessage="1" sqref="BT2" xr:uid="{3EFDB9BF-1683-44C6-9C35-D90BA600FEFD}">
      <formula1>"Master Card,Visa"</formula1>
    </dataValidation>
    <dataValidation type="list" allowBlank="1" showInputMessage="1" showErrorMessage="1" sqref="AY2" xr:uid="{7BDAB8C2-B997-4E65-B0FF-A938954EACAE}">
      <formula1>"0,1,2,Null"</formula1>
    </dataValidation>
    <dataValidation type="list" allowBlank="1" showInputMessage="1" showErrorMessage="1" sqref="AR2:AT2" xr:uid="{ED08266A-51DD-468C-AED8-E91FC35E7529}">
      <formula1>"0,1,2,3,4,5"</formula1>
    </dataValidation>
    <dataValidation type="list" allowBlank="1" showInputMessage="1" showErrorMessage="1" sqref="AA2" xr:uid="{79742112-4332-44B6-BC81-F9956FE1DB91}">
      <formula1>"Poonam_Corp,Amazon,Demo Corporate,Lux_Test_corp,Null"</formula1>
    </dataValidation>
    <dataValidation type="list" allowBlank="1" showInputMessage="1" showErrorMessage="1" sqref="O2 AO2 BX2" xr:uid="{729FB2A9-23D6-4D0E-8CC2-B5202FEB3212}">
      <formula1>"Applied,NotApplied"</formula1>
    </dataValidation>
    <dataValidation type="list" allowBlank="1" showInputMessage="1" showErrorMessage="1" sqref="R2" xr:uid="{43AC5FEA-4D4E-4B1B-B517-E75AB52F2E6C}">
      <formula1>"sbt,preprod117"</formula1>
    </dataValidation>
    <dataValidation type="list" allowBlank="1" showInputMessage="1" showErrorMessage="1" sqref="X2" xr:uid="{9387AEA4-89C8-4C39-9DF4-33D8A4B31CE0}">
      <formula1>"Administrator,Travel Arranger,Employee"</formula1>
    </dataValidation>
    <dataValidation type="list" allowBlank="1" showInputMessage="1" showErrorMessage="1" sqref="BV2" xr:uid="{42E392E1-90BD-49EB-883E-65BC73A0F353}">
      <formula1>"Trip Request,Flight Book,Addtocart"</formula1>
    </dataValidation>
    <dataValidation type="list" allowBlank="1" showInputMessage="1" showErrorMessage="1" sqref="CA2" xr:uid="{7828DA75-37D8-48A9-95EE-5B07928DE6B1}">
      <formula1>"Hold and quote,Quote,Fullfillment"</formula1>
    </dataValidation>
    <dataValidation type="list" allowBlank="1" showInputMessage="1" showErrorMessage="1" sqref="CB2 I2 AW2 AZ2 L2" xr:uid="{F618308C-E77D-403B-9ACB-BF9E18CB8207}">
      <formula1>"Yes,No"</formula1>
    </dataValidation>
    <dataValidation type="list" allowBlank="1" showInputMessage="1" showErrorMessage="1" sqref="AB2" xr:uid="{21308981-B2CE-48F1-9FFA-2AF4613546CE}">
      <formula1>"On,Off"</formula1>
    </dataValidation>
    <dataValidation type="list" allowBlank="1" showInputMessage="1" showErrorMessage="1" sqref="BA2:BB2" xr:uid="{C915692E-4C62-4058-95E6-3A684783EB6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L2" xr:uid="{0D85A758-8BEE-43F7-B8D8-EE8A16FE7617}">
      <formula1>"Business trip  - Without reason"</formula1>
    </dataValidation>
    <dataValidation type="list" allowBlank="1" showInputMessage="1" showErrorMessage="1" sqref="Y2" xr:uid="{FDBAE1DB-3017-45B3-BB69-039E3A0A5437}">
      <formula1>"Shubham1,Shubham,rsudesh15,Saurabh,Laxmi,sachinkumar,Piyush,Ankur"</formula1>
    </dataValidation>
    <dataValidation type="list" allowBlank="1" showInputMessage="1" showErrorMessage="1" sqref="T2" xr:uid="{D626B146-D84C-4BE9-AF17-0D4F21AFD343}">
      <formula1>"//staging117/sbt,//preprod.quadlabs.net/sbt/#,test.quadlabs.net/sbt,tripsource.co.in/sbt/#,//test.quadlabs.net/SSO_Login"</formula1>
    </dataValidation>
    <dataValidation type="list" allowBlank="1" showInputMessage="1" showErrorMessage="1" sqref="S2" xr:uid="{C284E2A1-1360-4354-84FC-3523EB8428BD}">
      <formula1>"Normal,SSO"</formula1>
    </dataValidation>
    <dataValidation type="list" allowBlank="1" showInputMessage="1" showErrorMessage="1" sqref="BH2" xr:uid="{7FAAD58F-15E2-49E5-8F6F-90AA7A4BC54F}">
      <formula1>"Flight,Hotel,Flight+Hotel"</formula1>
    </dataValidation>
    <dataValidation type="list" allowBlank="1" showInputMessage="1" showErrorMessage="1" sqref="CF2" xr:uid="{A26097C1-6CFC-4CFB-AF68-2E4791603481}">
      <formula1>"Saurabh,Prince Chaurasia,Gunjan Swain,Shubham,Laxmi Khanal,Sudesh Kumar,Piyush,Ankur,D Divaker S,Ankur Yadav,Sachin Kumar,L K Khanal,Ayushi shivhare,Vikrant prajapati"</formula1>
    </dataValidation>
    <dataValidation type="list" allowBlank="1" showInputMessage="1" showErrorMessage="1" sqref="W2" xr:uid="{2420F0DD-35B1-4B79-AD19-CDEC1C305506}">
      <formula1>"Saurabh,Prince Chaurasia,Gunjan Swain,Shubham,Laxmi Khanal,Sudesh Kumar,Piyush,Ankur,D Divaker S,Ankur Yadav,Sachin Kumar,Ayushi Shivhare,Vikrant prajapati,Ashish Topwal"</formula1>
    </dataValidation>
    <dataValidation type="list" allowBlank="1" showInputMessage="1" showErrorMessage="1" sqref="M2 J2" xr:uid="{9AAB8ABD-B542-48B6-850C-52C2B306DB91}">
      <formula1>"1,2,3"</formula1>
    </dataValidation>
    <dataValidation type="list" allowBlank="1" showInputMessage="1" showErrorMessage="1" sqref="BC2:BD2" xr:uid="{7AA6FFE3-B1D4-4464-8546-4F1A90EDAC66}">
      <formula1>"Economy Saver,Economy Basic,SAVER,Spice Saver,PUB,Flexi Fare,Economy,ECO STANDARD,Standard,SME FARE,Economy Fare,ECO LITE,ECO COMFORT"</formula1>
    </dataValidation>
    <dataValidation type="list" allowBlank="1" showInputMessage="1" showErrorMessage="1" sqref="U2" xr:uid="{B24E8FAE-385B-405C-B5D3-99C95FD6E2EC}">
      <formula1>"shekhar.singh@quadlabs.com,sachin.kumar@quadlabs.com,Laxmi.khanal@quadlabs.com,ayushi.shivhare@quadlabs.com,Vikrant.prajapati@quadlabs.com"</formula1>
    </dataValidation>
  </dataValidations>
  <hyperlinks>
    <hyperlink ref="Z2" r:id="rId1" display="Admin@123" xr:uid="{A2329F66-3DF4-4047-BFF5-8B6E29AFF27A}"/>
    <hyperlink ref="G2" r:id="rId2" display="Password@123" xr:uid="{4E68FDC8-F188-4042-90B8-B794A5F67311}"/>
    <hyperlink ref="F2" r:id="rId3" display="shubham.natkar@quadlabs.com" xr:uid="{5F7380DB-0476-4886-BBCB-C4DB9921958D}"/>
    <hyperlink ref="U2" r:id="rId4" display="shekhar.singh@quadlabs.com" xr:uid="{7297B587-249A-409E-9CF2-D6EFFA55F1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NonBranding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Yadav</dc:creator>
  <cp:lastModifiedBy>Ankur Yadav</cp:lastModifiedBy>
  <dcterms:created xsi:type="dcterms:W3CDTF">2015-06-05T18:17:20Z</dcterms:created>
  <dcterms:modified xsi:type="dcterms:W3CDTF">2024-09-26T09:07:05Z</dcterms:modified>
</cp:coreProperties>
</file>