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D:\Automation\QuadlabsCoreProject\data\excel\"/>
    </mc:Choice>
  </mc:AlternateContent>
  <xr:revisionPtr revIDLastSave="0" documentId="13_ncr:1_{85648ACA-D35B-433A-9AC7-2F027422B105}" xr6:coauthVersionLast="47" xr6:coauthVersionMax="47" xr10:uidLastSave="{00000000-0000-0000-0000-000000000000}"/>
  <bookViews>
    <workbookView xWindow="-120" yWindow="-120" windowWidth="29040" windowHeight="15990" activeTab="4" xr2:uid="{00000000-000D-0000-FFFF-FFFF00000000}"/>
  </bookViews>
  <sheets>
    <sheet name="Sheet1" sheetId="84" r:id="rId1"/>
    <sheet name="Sheet2" sheetId="85" r:id="rId2"/>
    <sheet name="Sheet3" sheetId="86" r:id="rId3"/>
    <sheet name="Sheet4" sheetId="87" r:id="rId4"/>
    <sheet name="Sheet6" sheetId="89" r:id="rId5"/>
    <sheet name="Sheet5" sheetId="8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<sst xmlns="http://schemas.openxmlformats.org/spreadsheetml/2006/main" count="1664" uniqueCount="183">
  <si>
    <t>del</t>
  </si>
  <si>
    <t>Indian Rupees</t>
  </si>
  <si>
    <t>Triptype</t>
  </si>
  <si>
    <t>Economy</t>
  </si>
  <si>
    <t>AddToCartRemarks</t>
  </si>
  <si>
    <t>Credit Card</t>
  </si>
  <si>
    <t>Fullfillment</t>
  </si>
  <si>
    <t>Air Reason code</t>
  </si>
  <si>
    <t xml:space="preserve">IN Policy all </t>
  </si>
  <si>
    <t>Destination</t>
  </si>
  <si>
    <t>Departure</t>
  </si>
  <si>
    <t>Departure Location</t>
  </si>
  <si>
    <t>Destination Location</t>
  </si>
  <si>
    <t>Username</t>
  </si>
  <si>
    <t>Module</t>
  </si>
  <si>
    <t>Password</t>
  </si>
  <si>
    <t>Adult</t>
  </si>
  <si>
    <t>Child</t>
  </si>
  <si>
    <t>Infant</t>
  </si>
  <si>
    <t>Currency</t>
  </si>
  <si>
    <t>Booking Class</t>
  </si>
  <si>
    <t>BookNowIndex</t>
  </si>
  <si>
    <t>Policy Index</t>
  </si>
  <si>
    <t>TripRequest Index</t>
  </si>
  <si>
    <t>Passport Number</t>
  </si>
  <si>
    <t>Receipt Number</t>
  </si>
  <si>
    <t>Payment Card</t>
  </si>
  <si>
    <t>Card Type</t>
  </si>
  <si>
    <t>CVV Number</t>
  </si>
  <si>
    <t>Corporate Traveller email ID</t>
  </si>
  <si>
    <t>URL</t>
  </si>
  <si>
    <t>Individual</t>
  </si>
  <si>
    <t>Delhi,India - Indira Gandhi Intl (DEL)</t>
  </si>
  <si>
    <t>Test</t>
  </si>
  <si>
    <t>TestCaseId</t>
  </si>
  <si>
    <t>Test on Flight 1</t>
  </si>
  <si>
    <t>Employee</t>
  </si>
  <si>
    <t>Fop(Cash/Bill To Company)</t>
  </si>
  <si>
    <t>CreatedBy</t>
  </si>
  <si>
    <t>TravelerType</t>
  </si>
  <si>
    <t>Shubham</t>
  </si>
  <si>
    <t>preprod117</t>
  </si>
  <si>
    <t>DepartureDate</t>
  </si>
  <si>
    <t>Source</t>
  </si>
  <si>
    <t>CompanyCode</t>
  </si>
  <si>
    <t>UserName</t>
  </si>
  <si>
    <t>MoURL</t>
  </si>
  <si>
    <t>CoporateName</t>
  </si>
  <si>
    <t>Applied</t>
  </si>
  <si>
    <t>TestScenario</t>
  </si>
  <si>
    <t>Null</t>
  </si>
  <si>
    <t>RSqty</t>
  </si>
  <si>
    <t>RulesAppliedOnSearchPage</t>
  </si>
  <si>
    <t>RRqty</t>
  </si>
  <si>
    <t>RulesAppliedOnResultPage</t>
  </si>
  <si>
    <t>SearchRuleStatus</t>
  </si>
  <si>
    <t>ResultRuleStatus</t>
  </si>
  <si>
    <t>CheckOutRuleStatus</t>
  </si>
  <si>
    <t>RCqty</t>
  </si>
  <si>
    <t>RulesAppliedOnCheckOutPage</t>
  </si>
  <si>
    <t>NotApplied</t>
  </si>
  <si>
    <t>Flight</t>
  </si>
  <si>
    <t>Airline For flight</t>
  </si>
  <si>
    <t>AppliedOn</t>
  </si>
  <si>
    <t>Domestic</t>
  </si>
  <si>
    <t>ReturnDate</t>
  </si>
  <si>
    <t>Trip</t>
  </si>
  <si>
    <t>SeatSelection</t>
  </si>
  <si>
    <t>Ca</t>
  </si>
  <si>
    <t>Search Type</t>
  </si>
  <si>
    <t>bom</t>
  </si>
  <si>
    <t>Mumbai,India - Shivaji Terminal (BOM)</t>
  </si>
  <si>
    <t>Stops</t>
  </si>
  <si>
    <t>AdultSeatSelection</t>
  </si>
  <si>
    <t>ChildSeatSelection</t>
  </si>
  <si>
    <t>6A,25B,2E,12E</t>
  </si>
  <si>
    <t>Resultpagestep</t>
  </si>
  <si>
    <t>CheckoutPageStep</t>
  </si>
  <si>
    <t>Addtocart</t>
  </si>
  <si>
    <t>Yes</t>
  </si>
  <si>
    <t>CorporateName</t>
  </si>
  <si>
    <t>Amazon</t>
  </si>
  <si>
    <t>Corporate</t>
  </si>
  <si>
    <t>FareBranding</t>
  </si>
  <si>
    <t>On</t>
  </si>
  <si>
    <t>ChooseAirLine</t>
  </si>
  <si>
    <t>OneWayAirLine</t>
  </si>
  <si>
    <t>RoundTripAirLine</t>
  </si>
  <si>
    <t>OneWayFareType</t>
  </si>
  <si>
    <t>RoundTripFareType</t>
  </si>
  <si>
    <t>ProductType</t>
  </si>
  <si>
    <t>Download Tripsource Application,Amazon Corp flight,WeekDay Flight</t>
  </si>
  <si>
    <t>Policy</t>
  </si>
  <si>
    <t>Business trip  - Without reason</t>
  </si>
  <si>
    <t>No</t>
  </si>
  <si>
    <t>PolicyType</t>
  </si>
  <si>
    <t>Visa</t>
  </si>
  <si>
    <t>DashboardType</t>
  </si>
  <si>
    <t>SAVER</t>
  </si>
  <si>
    <t>New</t>
  </si>
  <si>
    <t>Shubham@123</t>
  </si>
  <si>
    <t>21B,9E,6E,12E</t>
  </si>
  <si>
    <t>22-Dec-2023</t>
  </si>
  <si>
    <t>CityCode</t>
  </si>
  <si>
    <t>CityTitle</t>
  </si>
  <si>
    <t>CheckInDate</t>
  </si>
  <si>
    <t>CheckOutDate</t>
  </si>
  <si>
    <t>23-Mar-2023</t>
  </si>
  <si>
    <t>24-Mar-2023</t>
  </si>
  <si>
    <t>Mumbai, Maharashtra, India (BOM-Chhatrapati Shivaji Intl.)</t>
  </si>
  <si>
    <t>//test.quadlabs.net/backoffice/</t>
  </si>
  <si>
    <t>at</t>
  </si>
  <si>
    <t>Saurav_at</t>
  </si>
  <si>
    <t>CQty</t>
  </si>
  <si>
    <t>CName</t>
  </si>
  <si>
    <t>OneWay</t>
  </si>
  <si>
    <t>Akasa Air</t>
  </si>
  <si>
    <t>//test.quadlabs.net/SSO_Login</t>
  </si>
  <si>
    <t>LoginType</t>
  </si>
  <si>
    <t>SSO</t>
  </si>
  <si>
    <t>Emailid</t>
  </si>
  <si>
    <t>SDN</t>
  </si>
  <si>
    <t>test.quadlabs.net</t>
  </si>
  <si>
    <t>UpgradePolicy</t>
  </si>
  <si>
    <t>TravellerName</t>
  </si>
  <si>
    <t>Sachin Kumar</t>
  </si>
  <si>
    <t>Admin@123</t>
  </si>
  <si>
    <t>Ankur Yadav</t>
  </si>
  <si>
    <t>ajit.kumar@quadlabs.com</t>
  </si>
  <si>
    <t>Verify FF number for Flight domestic booking flow with Akasa Air (One way - Individual) for 0 stop</t>
  </si>
  <si>
    <t>FFAirline</t>
  </si>
  <si>
    <t>FFExpiryDate</t>
  </si>
  <si>
    <t>22-Dec-2030</t>
  </si>
  <si>
    <t>sbt</t>
  </si>
  <si>
    <t>sachin.kumar@quadlabs.com</t>
  </si>
  <si>
    <t>Administrator</t>
  </si>
  <si>
    <t>17-May-2024</t>
  </si>
  <si>
    <t>FFLoyaltyNumber</t>
  </si>
  <si>
    <t>Verify FF number for Flight domestic booking flow with Vistara (One way - Individual) for 0 stop</t>
  </si>
  <si>
    <t>Verify FF number for Flight domestic booking flow with Air India (One way - Individual) for 0 stop</t>
  </si>
  <si>
    <t>Verify FF number for Flight domestic booking flow with Akasa Air (Round trip - Individual) for 0 stop</t>
  </si>
  <si>
    <t>Verify FF number for Flight domestic booking flow with Vistara (Round trip - Individual) for 0 stop</t>
  </si>
  <si>
    <t>Verify FF number for Flight domestic booking flow with Air India (Round trip - Individual) for 0 stop</t>
  </si>
  <si>
    <t>Test on Flight 2</t>
  </si>
  <si>
    <t>Test on Flight 3</t>
  </si>
  <si>
    <t>Test on Flight 4</t>
  </si>
  <si>
    <t>Test on Flight 5</t>
  </si>
  <si>
    <t>Test on Flight 6</t>
  </si>
  <si>
    <t>Vistara</t>
  </si>
  <si>
    <t>Air India</t>
  </si>
  <si>
    <t>12346</t>
  </si>
  <si>
    <t>12347</t>
  </si>
  <si>
    <t>12348</t>
  </si>
  <si>
    <t>12349</t>
  </si>
  <si>
    <t>12350</t>
  </si>
  <si>
    <t>RoundTrip</t>
  </si>
  <si>
    <t>ECO LITE</t>
  </si>
  <si>
    <t>PUB</t>
  </si>
  <si>
    <t>12351</t>
  </si>
  <si>
    <t>piyush.chauhan@quadlabs.com</t>
  </si>
  <si>
    <t>Piyush Chauhan</t>
  </si>
  <si>
    <t>14-May-2024</t>
  </si>
  <si>
    <t>16-May-2024</t>
  </si>
  <si>
    <t>23-May-2024</t>
  </si>
  <si>
    <t>22-May-2024</t>
  </si>
  <si>
    <t>Shekhar Singh</t>
  </si>
  <si>
    <t>shekhar.singh@quadlabs.com</t>
  </si>
  <si>
    <t>15-May-2024</t>
  </si>
  <si>
    <t>21-May-2024</t>
  </si>
  <si>
    <t>28-May-2024</t>
  </si>
  <si>
    <t>30-May-2024</t>
  </si>
  <si>
    <t>HMNHotelName</t>
  </si>
  <si>
    <t>HMNumber</t>
  </si>
  <si>
    <t>LUXURY COLLECTION</t>
  </si>
  <si>
    <t>LC123</t>
  </si>
  <si>
    <t>LC124</t>
  </si>
  <si>
    <t>LC125</t>
  </si>
  <si>
    <t>Exxon</t>
  </si>
  <si>
    <t>Laxmi K K Khanal</t>
  </si>
  <si>
    <t>laxmi.khanal@quadlabs.com</t>
  </si>
  <si>
    <t>Old</t>
  </si>
  <si>
    <t>Off</t>
  </si>
  <si>
    <t>Hotel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</si>
</sst>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9"/>
      <color rgb="FF222222"/>
      <name val="Arial"/>
      <family val="2"/>
    </font>
    <font>
      <u/>
      <sz val="11"/>
      <color theme="10"/>
      <name val="Calibri"/>
      <family val="2"/>
      <scheme val="minor"/>
    </font>
    <font>
      <sz val="9"/>
      <color rgb="FF202124"/>
      <name val="Consolas"/>
      <family val="3"/>
    </font>
    <font>
      <sz val="9"/>
      <name val="Arial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1" xfId="0" applyBorder="1" applyAlignment="1">
      <alignment horizontal="left" vertical="center"/>
    </xf>
    <xf numFmtId="0" fontId="5" fillId="0" borderId="1" xfId="1" applyFont="1" applyBorder="1" applyAlignment="1">
      <alignment horizontal="left" vertical="center"/>
    </xf>
    <xf numFmtId="0" fontId="5" fillId="3" borderId="1" xfId="1" applyFont="1" applyFill="1" applyBorder="1" applyAlignment="1">
      <alignment horizontal="left" vertical="center"/>
    </xf>
    <xf numFmtId="0" fontId="5" fillId="3" borderId="1" xfId="1" applyFont="1" applyFill="1" applyBorder="1" applyAlignment="1">
      <alignment horizontal="left" vertical="center" wrapText="1"/>
    </xf>
    <xf numFmtId="0" fontId="5" fillId="3" borderId="1" xfId="0" applyFont="1" applyFill="1" applyBorder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5" fillId="4" borderId="1" xfId="0" applyFont="1" applyFill="1" applyBorder="1"/>
    <xf numFmtId="0" fontId="0" fillId="2" borderId="1" xfId="0" applyFill="1" applyBorder="1" applyAlignment="1">
      <alignment horizontal="left" vertical="center"/>
    </xf>
    <xf numFmtId="0" fontId="5" fillId="2" borderId="1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49" fontId="4" fillId="2" borderId="1" xfId="0" applyNumberFormat="1" applyFont="1" applyFill="1" applyBorder="1" applyAlignment="1">
      <alignment horizontal="left" vertical="center"/>
    </xf>
    <xf numFmtId="0" fontId="5" fillId="6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vertical="center"/>
    </xf>
    <xf numFmtId="0" fontId="4" fillId="5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4" borderId="1" xfId="0" applyFill="1" applyBorder="1" applyAlignment="1">
      <alignment vertical="top"/>
    </xf>
    <xf numFmtId="49" fontId="1" fillId="0" borderId="1" xfId="0" applyNumberFormat="1" applyFont="1" applyBorder="1" applyAlignment="1">
      <alignment vertical="center"/>
    </xf>
    <xf numFmtId="0" fontId="2" fillId="0" borderId="1" xfId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ajit.kumar@quadlabs.com" TargetMode="External"/><Relationship Id="rId13" Type="http://schemas.openxmlformats.org/officeDocument/2006/relationships/hyperlink" Target="mailto:ajit.kumar@quadlabs.com" TargetMode="External"/><Relationship Id="rId18" Type="http://schemas.openxmlformats.org/officeDocument/2006/relationships/hyperlink" Target="mailto:ajit.kumar@quadlabs.com" TargetMode="External"/><Relationship Id="rId26" Type="http://schemas.openxmlformats.org/officeDocument/2006/relationships/hyperlink" Target="mailto:shubham.natkar@quadlabs.com" TargetMode="External"/><Relationship Id="rId3" Type="http://schemas.openxmlformats.org/officeDocument/2006/relationships/hyperlink" Target="mailto:ajit.kumar@quadlabs.com" TargetMode="External"/><Relationship Id="rId21" Type="http://schemas.openxmlformats.org/officeDocument/2006/relationships/hyperlink" Target="mailto:shubham.natkar@quadlabs.com" TargetMode="External"/><Relationship Id="rId7" Type="http://schemas.openxmlformats.org/officeDocument/2006/relationships/hyperlink" Target="mailto:Password@123" TargetMode="External"/><Relationship Id="rId12" Type="http://schemas.openxmlformats.org/officeDocument/2006/relationships/hyperlink" Target="mailto:Password@123" TargetMode="External"/><Relationship Id="rId17" Type="http://schemas.openxmlformats.org/officeDocument/2006/relationships/hyperlink" Target="mailto:Password@123" TargetMode="External"/><Relationship Id="rId25" Type="http://schemas.openxmlformats.org/officeDocument/2006/relationships/hyperlink" Target="mailto:sachin.kumar@quadlabs.com" TargetMode="External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mailto:shubham.natkar@quadlabs.com" TargetMode="External"/><Relationship Id="rId20" Type="http://schemas.openxmlformats.org/officeDocument/2006/relationships/hyperlink" Target="mailto:sachin.kumar@quadlabs.com" TargetMode="External"/><Relationship Id="rId29" Type="http://schemas.openxmlformats.org/officeDocument/2006/relationships/hyperlink" Target="mailto:Admin@123" TargetMode="External"/><Relationship Id="rId1" Type="http://schemas.openxmlformats.org/officeDocument/2006/relationships/hyperlink" Target="mailto:shubham.natkar@quadlabs.com" TargetMode="External"/><Relationship Id="rId6" Type="http://schemas.openxmlformats.org/officeDocument/2006/relationships/hyperlink" Target="mailto:shubham.natkar@quadlabs.com" TargetMode="External"/><Relationship Id="rId11" Type="http://schemas.openxmlformats.org/officeDocument/2006/relationships/hyperlink" Target="mailto:shubham.natkar@quadlabs.com" TargetMode="External"/><Relationship Id="rId24" Type="http://schemas.openxmlformats.org/officeDocument/2006/relationships/hyperlink" Target="mailto:Admin@123" TargetMode="External"/><Relationship Id="rId5" Type="http://schemas.openxmlformats.org/officeDocument/2006/relationships/hyperlink" Target="mailto:sachin.kumar@quadlabs.com" TargetMode="External"/><Relationship Id="rId15" Type="http://schemas.openxmlformats.org/officeDocument/2006/relationships/hyperlink" Target="mailto:sachin.kumar@quadlabs.com" TargetMode="External"/><Relationship Id="rId23" Type="http://schemas.openxmlformats.org/officeDocument/2006/relationships/hyperlink" Target="mailto:ajit.kumar@quadlabs.com" TargetMode="External"/><Relationship Id="rId28" Type="http://schemas.openxmlformats.org/officeDocument/2006/relationships/hyperlink" Target="mailto:ajit.kumar@quadlabs.com" TargetMode="External"/><Relationship Id="rId10" Type="http://schemas.openxmlformats.org/officeDocument/2006/relationships/hyperlink" Target="mailto:sachin.kumar@quadlabs.com" TargetMode="External"/><Relationship Id="rId19" Type="http://schemas.openxmlformats.org/officeDocument/2006/relationships/hyperlink" Target="mailto:Admin@123" TargetMode="External"/><Relationship Id="rId4" Type="http://schemas.openxmlformats.org/officeDocument/2006/relationships/hyperlink" Target="mailto:Admin@123" TargetMode="External"/><Relationship Id="rId9" Type="http://schemas.openxmlformats.org/officeDocument/2006/relationships/hyperlink" Target="mailto:Admin@123" TargetMode="External"/><Relationship Id="rId14" Type="http://schemas.openxmlformats.org/officeDocument/2006/relationships/hyperlink" Target="mailto:Admin@123" TargetMode="External"/><Relationship Id="rId22" Type="http://schemas.openxmlformats.org/officeDocument/2006/relationships/hyperlink" Target="mailto:Password@123" TargetMode="External"/><Relationship Id="rId27" Type="http://schemas.openxmlformats.org/officeDocument/2006/relationships/hyperlink" Target="mailto:Password@123" TargetMode="External"/><Relationship Id="rId30" Type="http://schemas.openxmlformats.org/officeDocument/2006/relationships/hyperlink" Target="mailto:sachin.kumar@quadlabs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shubham.natkar@quadlabs.com" TargetMode="External"/><Relationship Id="rId3" Type="http://schemas.openxmlformats.org/officeDocument/2006/relationships/hyperlink" Target="mailto:ajit.kumar@quadlabs.com" TargetMode="External"/><Relationship Id="rId7" Type="http://schemas.openxmlformats.org/officeDocument/2006/relationships/hyperlink" Target="mailto:Admin@123" TargetMode="External"/><Relationship Id="rId2" Type="http://schemas.openxmlformats.org/officeDocument/2006/relationships/hyperlink" Target="mailto:Password@123" TargetMode="External"/><Relationship Id="rId1" Type="http://schemas.openxmlformats.org/officeDocument/2006/relationships/hyperlink" Target="mailto:shubham.natkar@quadlabs.com" TargetMode="External"/><Relationship Id="rId6" Type="http://schemas.openxmlformats.org/officeDocument/2006/relationships/hyperlink" Target="mailto:Password@123" TargetMode="External"/><Relationship Id="rId11" Type="http://schemas.openxmlformats.org/officeDocument/2006/relationships/hyperlink" Target="mailto:ajit.kumar@quadlabs.com" TargetMode="External"/><Relationship Id="rId5" Type="http://schemas.openxmlformats.org/officeDocument/2006/relationships/hyperlink" Target="mailto:shubham.natkar@quadlabs.com" TargetMode="External"/><Relationship Id="rId10" Type="http://schemas.openxmlformats.org/officeDocument/2006/relationships/hyperlink" Target="mailto:Admin@123" TargetMode="External"/><Relationship Id="rId4" Type="http://schemas.openxmlformats.org/officeDocument/2006/relationships/hyperlink" Target="mailto:Admin@123" TargetMode="External"/><Relationship Id="rId9" Type="http://schemas.openxmlformats.org/officeDocument/2006/relationships/hyperlink" Target="mailto:Password@123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shubham.natkar@quadlabs.com" TargetMode="External"/><Relationship Id="rId3" Type="http://schemas.openxmlformats.org/officeDocument/2006/relationships/hyperlink" Target="mailto:ajit.kumar@quadlabs.com" TargetMode="External"/><Relationship Id="rId7" Type="http://schemas.openxmlformats.org/officeDocument/2006/relationships/hyperlink" Target="mailto:Admin@123" TargetMode="External"/><Relationship Id="rId12" Type="http://schemas.openxmlformats.org/officeDocument/2006/relationships/hyperlink" Target="mailto:piyush.chauhan@quadlabs.com" TargetMode="External"/><Relationship Id="rId2" Type="http://schemas.openxmlformats.org/officeDocument/2006/relationships/hyperlink" Target="mailto:Password@123" TargetMode="External"/><Relationship Id="rId1" Type="http://schemas.openxmlformats.org/officeDocument/2006/relationships/hyperlink" Target="mailto:shubham.natkar@quadlabs.com" TargetMode="External"/><Relationship Id="rId6" Type="http://schemas.openxmlformats.org/officeDocument/2006/relationships/hyperlink" Target="mailto:Password@123" TargetMode="External"/><Relationship Id="rId11" Type="http://schemas.openxmlformats.org/officeDocument/2006/relationships/hyperlink" Target="mailto:ajit.kumar@quadlabs.com" TargetMode="External"/><Relationship Id="rId5" Type="http://schemas.openxmlformats.org/officeDocument/2006/relationships/hyperlink" Target="mailto:shubham.natkar@quadlabs.com" TargetMode="External"/><Relationship Id="rId10" Type="http://schemas.openxmlformats.org/officeDocument/2006/relationships/hyperlink" Target="mailto:Admin@123" TargetMode="External"/><Relationship Id="rId4" Type="http://schemas.openxmlformats.org/officeDocument/2006/relationships/hyperlink" Target="mailto:Admin@123" TargetMode="External"/><Relationship Id="rId9" Type="http://schemas.openxmlformats.org/officeDocument/2006/relationships/hyperlink" Target="mailto:Password@123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shubham.natkar@quadlabs.com" TargetMode="External"/><Relationship Id="rId13" Type="http://schemas.openxmlformats.org/officeDocument/2006/relationships/hyperlink" Target="mailto:shekhar.singh@quadlabs.com" TargetMode="External"/><Relationship Id="rId3" Type="http://schemas.openxmlformats.org/officeDocument/2006/relationships/hyperlink" Target="mailto:ajit.kumar@quadlabs.com" TargetMode="External"/><Relationship Id="rId7" Type="http://schemas.openxmlformats.org/officeDocument/2006/relationships/hyperlink" Target="mailto:Admin@123" TargetMode="External"/><Relationship Id="rId12" Type="http://schemas.openxmlformats.org/officeDocument/2006/relationships/hyperlink" Target="mailto:shekhar.singh@quadlabs.com" TargetMode="External"/><Relationship Id="rId2" Type="http://schemas.openxmlformats.org/officeDocument/2006/relationships/hyperlink" Target="mailto:Password@123" TargetMode="External"/><Relationship Id="rId1" Type="http://schemas.openxmlformats.org/officeDocument/2006/relationships/hyperlink" Target="mailto:shubham.natkar@quadlabs.com" TargetMode="External"/><Relationship Id="rId6" Type="http://schemas.openxmlformats.org/officeDocument/2006/relationships/hyperlink" Target="mailto:Password@123" TargetMode="External"/><Relationship Id="rId11" Type="http://schemas.openxmlformats.org/officeDocument/2006/relationships/hyperlink" Target="mailto:ajit.kumar@quadlabs.com" TargetMode="External"/><Relationship Id="rId5" Type="http://schemas.openxmlformats.org/officeDocument/2006/relationships/hyperlink" Target="mailto:shubham.natkar@quadlabs.com" TargetMode="External"/><Relationship Id="rId10" Type="http://schemas.openxmlformats.org/officeDocument/2006/relationships/hyperlink" Target="mailto:Admin@123" TargetMode="External"/><Relationship Id="rId4" Type="http://schemas.openxmlformats.org/officeDocument/2006/relationships/hyperlink" Target="mailto:Admin@123" TargetMode="External"/><Relationship Id="rId9" Type="http://schemas.openxmlformats.org/officeDocument/2006/relationships/hyperlink" Target="mailto:Password@123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ajit.kumar@quadlabs.com" TargetMode="External"/><Relationship Id="rId2" Type="http://schemas.openxmlformats.org/officeDocument/2006/relationships/hyperlink" Target="mailto:Password@123" TargetMode="External"/><Relationship Id="rId1" Type="http://schemas.openxmlformats.org/officeDocument/2006/relationships/hyperlink" Target="mailto:shubham.natkar@quadlabs.com" TargetMode="External"/><Relationship Id="rId5" Type="http://schemas.openxmlformats.org/officeDocument/2006/relationships/hyperlink" Target="mailto:shekhar.singh@quadlabs.com" TargetMode="External"/><Relationship Id="rId4" Type="http://schemas.openxmlformats.org/officeDocument/2006/relationships/hyperlink" Target="mailto:Admin@123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mailto:ajit.kumar@quadlabs.com" TargetMode="External"/><Relationship Id="rId2" Type="http://schemas.openxmlformats.org/officeDocument/2006/relationships/hyperlink" Target="mailto:Password@123" TargetMode="External"/><Relationship Id="rId1" Type="http://schemas.openxmlformats.org/officeDocument/2006/relationships/hyperlink" Target="mailto:shubham.natkar@quadlabs.com" TargetMode="External"/><Relationship Id="rId5" Type="http://schemas.openxmlformats.org/officeDocument/2006/relationships/hyperlink" Target="mailto:laxmi.khanal@quadlabs.com" TargetMode="External"/><Relationship Id="rId4" Type="http://schemas.openxmlformats.org/officeDocument/2006/relationships/hyperlink" Target="mailto:Admin@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8F8D0-D766-4C64-AE8A-3BA802829F0D}">
  <dimension ref="A1:CD7"/>
  <sheetViews>
    <sheetView workbookViewId="0">
      <selection sqref="A1:XFD7"/>
    </sheetView>
  </sheetViews>
  <sheetFormatPr defaultRowHeight="15" x14ac:dyDescent="0.25"/>
  <cols>
    <col min="1" max="1" width="14.42578125" bestFit="1" customWidth="1"/>
    <col min="2" max="2" width="96.85546875" bestFit="1" customWidth="1"/>
    <col min="3" max="3" width="11.140625" bestFit="1" customWidth="1"/>
    <col min="4" max="4" width="29.85546875" bestFit="1" customWidth="1"/>
    <col min="5" max="5" width="14" bestFit="1" customWidth="1"/>
    <col min="6" max="6" width="10.28515625" bestFit="1" customWidth="1"/>
    <col min="7" max="7" width="10.5703125" bestFit="1" customWidth="1"/>
    <col min="8" max="8" width="15.28515625" bestFit="1" customWidth="1"/>
    <col min="9" max="9" width="14.28515625" bestFit="1" customWidth="1"/>
    <col min="10" max="10" width="9.140625" bestFit="1" customWidth="1"/>
    <col min="11" max="11" width="12.5703125" bestFit="1" customWidth="1"/>
    <col min="12" max="12" width="16.7109375" bestFit="1" customWidth="1"/>
    <col min="13" max="13" width="16.42578125" bestFit="1" customWidth="1"/>
    <col min="14" max="14" width="6" bestFit="1" customWidth="1"/>
    <col min="15" max="15" width="26.140625" bestFit="1" customWidth="1"/>
    <col min="16" max="16" width="11.140625" bestFit="1" customWidth="1"/>
    <col min="18" max="18" width="28.85546875" bestFit="1" customWidth="1"/>
    <col min="19" max="19" width="27.42578125" bestFit="1" customWidth="1"/>
    <col min="20" max="20" width="16.7109375" bestFit="1" customWidth="1"/>
    <col min="21" max="21" width="10.85546875" bestFit="1" customWidth="1"/>
    <col min="22" max="22" width="14.7109375" bestFit="1" customWidth="1"/>
    <col min="23" max="23" width="9.42578125" bestFit="1" customWidth="1"/>
    <col min="24" max="24" width="14.28515625" bestFit="1" customWidth="1"/>
    <col min="25" max="25" width="13.28515625" bestFit="1" customWidth="1"/>
    <col min="26" max="26" width="11.7109375" bestFit="1" customWidth="1"/>
    <col min="27" max="27" width="13.7109375" bestFit="1" customWidth="1"/>
    <col min="28" max="28" width="30.140625" bestFit="1" customWidth="1"/>
    <col min="29" max="29" width="10.7109375" bestFit="1" customWidth="1"/>
    <col min="30" max="30" width="12.5703125" bestFit="1" customWidth="1"/>
    <col min="31" max="31" width="8.5703125" bestFit="1" customWidth="1"/>
    <col min="32" max="32" width="8.85546875" bestFit="1" customWidth="1"/>
    <col min="33" max="33" width="33.28515625" bestFit="1" customWidth="1"/>
    <col min="34" max="34" width="10" bestFit="1" customWidth="1"/>
    <col min="35" max="35" width="91.85546875" bestFit="1" customWidth="1"/>
    <col min="36" max="36" width="9" bestFit="1" customWidth="1"/>
    <col min="37" max="37" width="12.5703125" bestFit="1" customWidth="1"/>
    <col min="38" max="38" width="11.7109375" bestFit="1" customWidth="1"/>
    <col min="39" max="39" width="16.140625" bestFit="1" customWidth="1"/>
    <col min="40" max="40" width="6.140625" bestFit="1" customWidth="1"/>
    <col min="41" max="41" width="25.85546875" bestFit="1" customWidth="1"/>
    <col min="42" max="42" width="4.85546875" bestFit="1" customWidth="1"/>
    <col min="43" max="43" width="5.140625" bestFit="1" customWidth="1"/>
    <col min="44" max="44" width="5.28515625" bestFit="1" customWidth="1"/>
    <col min="45" max="45" width="13.7109375" bestFit="1" customWidth="1"/>
    <col min="46" max="46" width="12.5703125" bestFit="1" customWidth="1"/>
    <col min="47" max="47" width="12.42578125" bestFit="1" customWidth="1"/>
    <col min="48" max="48" width="9.28515625" bestFit="1" customWidth="1"/>
    <col min="49" max="49" width="5.5703125" bestFit="1" customWidth="1"/>
    <col min="50" max="50" width="14" bestFit="1" customWidth="1"/>
    <col min="51" max="51" width="15" bestFit="1" customWidth="1"/>
    <col min="52" max="52" width="16.5703125" bestFit="1" customWidth="1"/>
    <col min="53" max="53" width="16.85546875" bestFit="1" customWidth="1"/>
    <col min="54" max="54" width="18.5703125" bestFit="1" customWidth="1"/>
    <col min="55" max="55" width="12.7109375" bestFit="1" customWidth="1"/>
    <col min="56" max="56" width="10.140625" bestFit="1" customWidth="1"/>
    <col min="57" max="57" width="15.42578125" bestFit="1" customWidth="1"/>
    <col min="58" max="58" width="10.7109375" bestFit="1" customWidth="1"/>
    <col min="59" max="59" width="9" bestFit="1" customWidth="1"/>
    <col min="60" max="60" width="54.7109375" bestFit="1" customWidth="1"/>
    <col min="61" max="61" width="12.140625" bestFit="1" customWidth="1"/>
    <col min="62" max="62" width="13.85546875" bestFit="1" customWidth="1"/>
    <col min="63" max="63" width="15.140625" bestFit="1" customWidth="1"/>
    <col min="64" max="64" width="23.140625" bestFit="1" customWidth="1"/>
    <col min="65" max="65" width="14" bestFit="1" customWidth="1"/>
    <col min="66" max="66" width="12.140625" bestFit="1" customWidth="1"/>
    <col min="67" max="67" width="9.85546875" bestFit="1" customWidth="1"/>
    <col min="68" max="68" width="5.28515625" bestFit="1" customWidth="1"/>
    <col min="69" max="69" width="8.140625" bestFit="1" customWidth="1"/>
    <col min="70" max="70" width="9" bestFit="1" customWidth="1"/>
    <col min="71" max="71" width="11.140625" bestFit="1" customWidth="1"/>
    <col min="72" max="72" width="13.7109375" bestFit="1" customWidth="1"/>
    <col min="73" max="73" width="16.7109375" bestFit="1" customWidth="1"/>
    <col min="74" max="74" width="19.28515625" bestFit="1" customWidth="1"/>
    <col min="75" max="75" width="6.140625" bestFit="1" customWidth="1"/>
    <col min="76" max="76" width="28.85546875" bestFit="1" customWidth="1"/>
    <col min="77" max="77" width="16.28515625" bestFit="1" customWidth="1"/>
    <col min="78" max="78" width="11.85546875" bestFit="1" customWidth="1"/>
    <col min="79" max="79" width="15.85546875" bestFit="1" customWidth="1"/>
    <col min="80" max="80" width="16.140625" bestFit="1" customWidth="1"/>
    <col min="81" max="81" width="14.140625" bestFit="1" customWidth="1"/>
    <col min="82" max="82" width="15.7109375" bestFit="1" customWidth="1"/>
  </cols>
  <sheetData>
    <row r="1" spans="1:82" x14ac:dyDescent="0.25">
      <c r="A1" s="11" t="s">
        <v>34</v>
      </c>
      <c r="B1" s="11" t="s">
        <v>49</v>
      </c>
      <c r="C1" s="12" t="s">
        <v>43</v>
      </c>
      <c r="D1" s="15" t="s">
        <v>46</v>
      </c>
      <c r="E1" s="15" t="s">
        <v>44</v>
      </c>
      <c r="F1" s="15" t="s">
        <v>45</v>
      </c>
      <c r="G1" s="15" t="s">
        <v>15</v>
      </c>
      <c r="H1" s="15" t="s">
        <v>80</v>
      </c>
      <c r="I1" s="10" t="s">
        <v>124</v>
      </c>
      <c r="J1" s="10" t="s">
        <v>130</v>
      </c>
      <c r="K1" s="10" t="s">
        <v>131</v>
      </c>
      <c r="L1" s="10" t="s">
        <v>137</v>
      </c>
      <c r="M1" s="12" t="s">
        <v>55</v>
      </c>
      <c r="N1" s="12" t="s">
        <v>51</v>
      </c>
      <c r="O1" s="12" t="s">
        <v>52</v>
      </c>
      <c r="P1" s="17" t="s">
        <v>14</v>
      </c>
      <c r="Q1" s="17" t="s">
        <v>118</v>
      </c>
      <c r="R1" s="17" t="s">
        <v>30</v>
      </c>
      <c r="S1" s="17" t="s">
        <v>120</v>
      </c>
      <c r="T1" s="17" t="s">
        <v>121</v>
      </c>
      <c r="U1" s="11" t="s">
        <v>36</v>
      </c>
      <c r="V1" s="11" t="s">
        <v>39</v>
      </c>
      <c r="W1" s="13" t="s">
        <v>13</v>
      </c>
      <c r="X1" s="13" t="s">
        <v>15</v>
      </c>
      <c r="Y1" s="13" t="s">
        <v>47</v>
      </c>
      <c r="Z1" s="13" t="s">
        <v>83</v>
      </c>
      <c r="AA1" s="13" t="s">
        <v>97</v>
      </c>
      <c r="AB1" s="13" t="s">
        <v>29</v>
      </c>
      <c r="AC1" s="13" t="s">
        <v>69</v>
      </c>
      <c r="AD1" s="13" t="s">
        <v>2</v>
      </c>
      <c r="AE1" s="13" t="s">
        <v>66</v>
      </c>
      <c r="AF1" s="13" t="s">
        <v>10</v>
      </c>
      <c r="AG1" s="13" t="s">
        <v>11</v>
      </c>
      <c r="AH1" s="13" t="s">
        <v>9</v>
      </c>
      <c r="AI1" s="13" t="s">
        <v>12</v>
      </c>
      <c r="AJ1" s="13" t="s">
        <v>92</v>
      </c>
      <c r="AK1" s="14" t="s">
        <v>42</v>
      </c>
      <c r="AL1" s="14" t="s">
        <v>65</v>
      </c>
      <c r="AM1" s="12" t="s">
        <v>56</v>
      </c>
      <c r="AN1" s="12" t="s">
        <v>53</v>
      </c>
      <c r="AO1" s="12" t="s">
        <v>54</v>
      </c>
      <c r="AP1" s="13" t="s">
        <v>16</v>
      </c>
      <c r="AQ1" s="13" t="s">
        <v>17</v>
      </c>
      <c r="AR1" s="13" t="s">
        <v>18</v>
      </c>
      <c r="AS1" s="13" t="s">
        <v>19</v>
      </c>
      <c r="AT1" s="13" t="s">
        <v>20</v>
      </c>
      <c r="AU1" s="13" t="s">
        <v>123</v>
      </c>
      <c r="AV1" s="13" t="s">
        <v>95</v>
      </c>
      <c r="AW1" s="13" t="s">
        <v>72</v>
      </c>
      <c r="AX1" s="2" t="s">
        <v>85</v>
      </c>
      <c r="AY1" s="2" t="s">
        <v>86</v>
      </c>
      <c r="AZ1" s="2" t="s">
        <v>87</v>
      </c>
      <c r="BA1" s="2" t="s">
        <v>88</v>
      </c>
      <c r="BB1" s="2" t="s">
        <v>89</v>
      </c>
      <c r="BC1" s="13" t="s">
        <v>21</v>
      </c>
      <c r="BD1" s="13" t="s">
        <v>22</v>
      </c>
      <c r="BE1" s="13" t="s">
        <v>23</v>
      </c>
      <c r="BF1" s="13" t="s">
        <v>90</v>
      </c>
      <c r="BG1" s="20" t="s">
        <v>103</v>
      </c>
      <c r="BH1" s="20" t="s">
        <v>104</v>
      </c>
      <c r="BI1" s="20" t="s">
        <v>105</v>
      </c>
      <c r="BJ1" s="20" t="s">
        <v>106</v>
      </c>
      <c r="BK1" s="13" t="s">
        <v>24</v>
      </c>
      <c r="BL1" s="13" t="s">
        <v>37</v>
      </c>
      <c r="BM1" s="13" t="s">
        <v>25</v>
      </c>
      <c r="BN1" s="13" t="s">
        <v>26</v>
      </c>
      <c r="BO1" s="13" t="s">
        <v>63</v>
      </c>
      <c r="BP1" s="10" t="s">
        <v>113</v>
      </c>
      <c r="BQ1" s="10" t="s">
        <v>114</v>
      </c>
      <c r="BR1" s="13" t="s">
        <v>27</v>
      </c>
      <c r="BS1" s="13" t="s">
        <v>28</v>
      </c>
      <c r="BT1" s="13" t="s">
        <v>76</v>
      </c>
      <c r="BU1" s="13" t="s">
        <v>4</v>
      </c>
      <c r="BV1" s="12" t="s">
        <v>57</v>
      </c>
      <c r="BW1" s="12" t="s">
        <v>58</v>
      </c>
      <c r="BX1" s="12" t="s">
        <v>59</v>
      </c>
      <c r="BY1" s="13" t="s">
        <v>77</v>
      </c>
      <c r="BZ1" s="13" t="s">
        <v>67</v>
      </c>
      <c r="CA1" s="13" t="s">
        <v>73</v>
      </c>
      <c r="CB1" s="13" t="s">
        <v>74</v>
      </c>
      <c r="CC1" s="13" t="s">
        <v>7</v>
      </c>
      <c r="CD1" s="13" t="s">
        <v>38</v>
      </c>
    </row>
    <row r="2" spans="1:82" ht="48" x14ac:dyDescent="0.25">
      <c r="A2" s="3" t="s">
        <v>35</v>
      </c>
      <c r="B2" s="3" t="s">
        <v>129</v>
      </c>
      <c r="C2" s="3" t="s">
        <v>41</v>
      </c>
      <c r="D2" s="3" t="s">
        <v>110</v>
      </c>
      <c r="E2" s="3" t="s">
        <v>111</v>
      </c>
      <c r="F2" s="4" t="s">
        <v>112</v>
      </c>
      <c r="G2" s="5" t="s">
        <v>126</v>
      </c>
      <c r="H2" s="9" t="s">
        <v>81</v>
      </c>
      <c r="I2" s="1" t="s">
        <v>127</v>
      </c>
      <c r="J2" s="3" t="s">
        <v>116</v>
      </c>
      <c r="K2" s="8" t="s">
        <v>132</v>
      </c>
      <c r="L2" s="8" t="s">
        <v>150</v>
      </c>
      <c r="M2" s="5" t="s">
        <v>48</v>
      </c>
      <c r="N2" s="1">
        <v>3</v>
      </c>
      <c r="O2" s="6" t="s">
        <v>91</v>
      </c>
      <c r="P2" s="3" t="s">
        <v>133</v>
      </c>
      <c r="Q2" s="3" t="s">
        <v>119</v>
      </c>
      <c r="R2" s="3" t="s">
        <v>117</v>
      </c>
      <c r="S2" s="22" t="s">
        <v>134</v>
      </c>
      <c r="T2" s="3" t="s">
        <v>122</v>
      </c>
      <c r="U2" s="3" t="s">
        <v>125</v>
      </c>
      <c r="V2" s="7" t="s">
        <v>135</v>
      </c>
      <c r="W2" s="3" t="s">
        <v>40</v>
      </c>
      <c r="X2" s="4" t="s">
        <v>100</v>
      </c>
      <c r="Y2" s="4" t="s">
        <v>50</v>
      </c>
      <c r="Z2" s="4" t="s">
        <v>84</v>
      </c>
      <c r="AA2" s="4" t="s">
        <v>99</v>
      </c>
      <c r="AB2" s="22" t="s">
        <v>128</v>
      </c>
      <c r="AC2" s="3" t="s">
        <v>31</v>
      </c>
      <c r="AD2" s="3" t="s">
        <v>64</v>
      </c>
      <c r="AE2" s="3" t="s">
        <v>115</v>
      </c>
      <c r="AF2" s="3" t="s">
        <v>0</v>
      </c>
      <c r="AG2" s="3" t="s">
        <v>32</v>
      </c>
      <c r="AH2" s="3" t="s">
        <v>70</v>
      </c>
      <c r="AI2" s="16" t="s">
        <v>71</v>
      </c>
      <c r="AJ2" s="18" t="s">
        <v>93</v>
      </c>
      <c r="AK2" s="8" t="s">
        <v>136</v>
      </c>
      <c r="AL2" s="8" t="s">
        <v>102</v>
      </c>
      <c r="AM2" s="5" t="s">
        <v>60</v>
      </c>
      <c r="AN2" s="1">
        <v>3</v>
      </c>
      <c r="AO2" s="6" t="s">
        <v>91</v>
      </c>
      <c r="AP2" s="1">
        <v>2</v>
      </c>
      <c r="AQ2" s="1">
        <v>1</v>
      </c>
      <c r="AR2" s="1">
        <v>1</v>
      </c>
      <c r="AS2" s="3" t="s">
        <v>1</v>
      </c>
      <c r="AT2" s="3" t="s">
        <v>3</v>
      </c>
      <c r="AU2" s="9" t="s">
        <v>94</v>
      </c>
      <c r="AV2" s="3" t="s">
        <v>50</v>
      </c>
      <c r="AW2" s="3">
        <v>0</v>
      </c>
      <c r="AX2" s="9" t="s">
        <v>79</v>
      </c>
      <c r="AY2" s="3" t="s">
        <v>116</v>
      </c>
      <c r="AZ2" s="3" t="s">
        <v>116</v>
      </c>
      <c r="BA2" s="9" t="s">
        <v>98</v>
      </c>
      <c r="BB2" s="9" t="s">
        <v>98</v>
      </c>
      <c r="BC2" s="3">
        <v>1</v>
      </c>
      <c r="BD2" s="3">
        <v>1</v>
      </c>
      <c r="BE2" s="3">
        <v>1</v>
      </c>
      <c r="BF2" s="3" t="s">
        <v>61</v>
      </c>
      <c r="BG2" s="9" t="s">
        <v>70</v>
      </c>
      <c r="BH2" s="9" t="s">
        <v>109</v>
      </c>
      <c r="BI2" s="21" t="s">
        <v>107</v>
      </c>
      <c r="BJ2" s="21" t="s">
        <v>108</v>
      </c>
      <c r="BK2" s="3">
        <v>78554432323</v>
      </c>
      <c r="BL2" s="3" t="s">
        <v>68</v>
      </c>
      <c r="BM2" s="3">
        <v>345678</v>
      </c>
      <c r="BN2" s="3" t="s">
        <v>5</v>
      </c>
      <c r="BO2" s="3" t="s">
        <v>82</v>
      </c>
      <c r="BP2" s="1">
        <v>1</v>
      </c>
      <c r="BQ2" s="1" t="s">
        <v>81</v>
      </c>
      <c r="BR2" s="3" t="s">
        <v>96</v>
      </c>
      <c r="BS2" s="3">
        <v>123</v>
      </c>
      <c r="BT2" s="3" t="s">
        <v>78</v>
      </c>
      <c r="BU2" s="3" t="s">
        <v>33</v>
      </c>
      <c r="BV2" s="5" t="s">
        <v>60</v>
      </c>
      <c r="BW2" s="5">
        <v>1</v>
      </c>
      <c r="BX2" s="5" t="s">
        <v>62</v>
      </c>
      <c r="BY2" s="3" t="s">
        <v>6</v>
      </c>
      <c r="BZ2" s="19" t="s">
        <v>94</v>
      </c>
      <c r="CA2" s="3" t="s">
        <v>101</v>
      </c>
      <c r="CB2" s="3" t="s">
        <v>75</v>
      </c>
      <c r="CC2" s="3" t="s">
        <v>8</v>
      </c>
      <c r="CD2" s="3" t="s">
        <v>125</v>
      </c>
    </row>
    <row r="3" spans="1:82" ht="48" x14ac:dyDescent="0.25">
      <c r="A3" s="3" t="s">
        <v>143</v>
      </c>
      <c r="B3" s="3" t="s">
        <v>140</v>
      </c>
      <c r="C3" s="3" t="s">
        <v>41</v>
      </c>
      <c r="D3" s="3" t="s">
        <v>110</v>
      </c>
      <c r="E3" s="3" t="s">
        <v>111</v>
      </c>
      <c r="F3" s="4" t="s">
        <v>112</v>
      </c>
      <c r="G3" s="5" t="s">
        <v>126</v>
      </c>
      <c r="H3" s="9" t="s">
        <v>81</v>
      </c>
      <c r="I3" s="1" t="s">
        <v>127</v>
      </c>
      <c r="J3" s="3" t="s">
        <v>116</v>
      </c>
      <c r="K3" s="8" t="s">
        <v>132</v>
      </c>
      <c r="L3" s="8" t="s">
        <v>151</v>
      </c>
      <c r="M3" s="5" t="s">
        <v>48</v>
      </c>
      <c r="N3" s="1">
        <v>3</v>
      </c>
      <c r="O3" s="6" t="s">
        <v>91</v>
      </c>
      <c r="P3" s="3" t="s">
        <v>133</v>
      </c>
      <c r="Q3" s="3" t="s">
        <v>119</v>
      </c>
      <c r="R3" s="3" t="s">
        <v>117</v>
      </c>
      <c r="S3" s="22" t="s">
        <v>134</v>
      </c>
      <c r="T3" s="3" t="s">
        <v>122</v>
      </c>
      <c r="U3" s="3" t="s">
        <v>125</v>
      </c>
      <c r="V3" s="7" t="s">
        <v>135</v>
      </c>
      <c r="W3" s="3" t="s">
        <v>40</v>
      </c>
      <c r="X3" s="4" t="s">
        <v>100</v>
      </c>
      <c r="Y3" s="4" t="s">
        <v>50</v>
      </c>
      <c r="Z3" s="4" t="s">
        <v>84</v>
      </c>
      <c r="AA3" s="4" t="s">
        <v>99</v>
      </c>
      <c r="AB3" s="22" t="s">
        <v>128</v>
      </c>
      <c r="AC3" s="3" t="s">
        <v>31</v>
      </c>
      <c r="AD3" s="3" t="s">
        <v>64</v>
      </c>
      <c r="AE3" s="3" t="s">
        <v>155</v>
      </c>
      <c r="AF3" s="3" t="s">
        <v>0</v>
      </c>
      <c r="AG3" s="3" t="s">
        <v>32</v>
      </c>
      <c r="AH3" s="3" t="s">
        <v>70</v>
      </c>
      <c r="AI3" s="16" t="s">
        <v>71</v>
      </c>
      <c r="AJ3" s="18" t="s">
        <v>93</v>
      </c>
      <c r="AK3" s="8" t="s">
        <v>136</v>
      </c>
      <c r="AL3" s="8" t="s">
        <v>136</v>
      </c>
      <c r="AM3" s="5" t="s">
        <v>60</v>
      </c>
      <c r="AN3" s="1">
        <v>3</v>
      </c>
      <c r="AO3" s="6" t="s">
        <v>91</v>
      </c>
      <c r="AP3" s="1">
        <v>2</v>
      </c>
      <c r="AQ3" s="1">
        <v>1</v>
      </c>
      <c r="AR3" s="1">
        <v>1</v>
      </c>
      <c r="AS3" s="3" t="s">
        <v>1</v>
      </c>
      <c r="AT3" s="3" t="s">
        <v>3</v>
      </c>
      <c r="AU3" s="9" t="s">
        <v>94</v>
      </c>
      <c r="AV3" s="3" t="s">
        <v>50</v>
      </c>
      <c r="AW3" s="3">
        <v>0</v>
      </c>
      <c r="AX3" s="9" t="s">
        <v>79</v>
      </c>
      <c r="AY3" s="3" t="s">
        <v>116</v>
      </c>
      <c r="AZ3" s="3" t="s">
        <v>116</v>
      </c>
      <c r="BA3" s="9" t="s">
        <v>98</v>
      </c>
      <c r="BB3" s="9" t="s">
        <v>98</v>
      </c>
      <c r="BC3" s="3">
        <v>1</v>
      </c>
      <c r="BD3" s="3">
        <v>1</v>
      </c>
      <c r="BE3" s="3">
        <v>1</v>
      </c>
      <c r="BF3" s="3" t="s">
        <v>61</v>
      </c>
      <c r="BG3" s="9" t="s">
        <v>70</v>
      </c>
      <c r="BH3" s="9" t="s">
        <v>109</v>
      </c>
      <c r="BI3" s="21" t="s">
        <v>107</v>
      </c>
      <c r="BJ3" s="21" t="s">
        <v>108</v>
      </c>
      <c r="BK3" s="3">
        <v>78554432323</v>
      </c>
      <c r="BL3" s="3" t="s">
        <v>68</v>
      </c>
      <c r="BM3" s="3">
        <v>345678</v>
      </c>
      <c r="BN3" s="3" t="s">
        <v>5</v>
      </c>
      <c r="BO3" s="3" t="s">
        <v>82</v>
      </c>
      <c r="BP3" s="1">
        <v>1</v>
      </c>
      <c r="BQ3" s="1" t="s">
        <v>81</v>
      </c>
      <c r="BR3" s="3" t="s">
        <v>96</v>
      </c>
      <c r="BS3" s="3">
        <v>123</v>
      </c>
      <c r="BT3" s="3" t="s">
        <v>78</v>
      </c>
      <c r="BU3" s="3" t="s">
        <v>33</v>
      </c>
      <c r="BV3" s="5" t="s">
        <v>60</v>
      </c>
      <c r="BW3" s="5">
        <v>1</v>
      </c>
      <c r="BX3" s="5" t="s">
        <v>62</v>
      </c>
      <c r="BY3" s="3" t="s">
        <v>6</v>
      </c>
      <c r="BZ3" s="19" t="s">
        <v>94</v>
      </c>
      <c r="CA3" s="3" t="s">
        <v>101</v>
      </c>
      <c r="CB3" s="3" t="s">
        <v>75</v>
      </c>
      <c r="CC3" s="3" t="s">
        <v>8</v>
      </c>
      <c r="CD3" s="3" t="s">
        <v>125</v>
      </c>
    </row>
    <row r="4" spans="1:82" ht="48" x14ac:dyDescent="0.25">
      <c r="A4" s="3" t="s">
        <v>144</v>
      </c>
      <c r="B4" s="3" t="s">
        <v>138</v>
      </c>
      <c r="C4" s="3" t="s">
        <v>41</v>
      </c>
      <c r="D4" s="3" t="s">
        <v>110</v>
      </c>
      <c r="E4" s="3" t="s">
        <v>111</v>
      </c>
      <c r="F4" s="4" t="s">
        <v>112</v>
      </c>
      <c r="G4" s="5" t="s">
        <v>126</v>
      </c>
      <c r="H4" s="9" t="s">
        <v>81</v>
      </c>
      <c r="I4" s="1" t="s">
        <v>127</v>
      </c>
      <c r="J4" s="3" t="s">
        <v>148</v>
      </c>
      <c r="K4" s="8" t="s">
        <v>132</v>
      </c>
      <c r="L4" s="8" t="s">
        <v>152</v>
      </c>
      <c r="M4" s="5" t="s">
        <v>48</v>
      </c>
      <c r="N4" s="1">
        <v>3</v>
      </c>
      <c r="O4" s="6" t="s">
        <v>91</v>
      </c>
      <c r="P4" s="3" t="s">
        <v>133</v>
      </c>
      <c r="Q4" s="3" t="s">
        <v>119</v>
      </c>
      <c r="R4" s="3" t="s">
        <v>117</v>
      </c>
      <c r="S4" s="22" t="s">
        <v>134</v>
      </c>
      <c r="T4" s="3" t="s">
        <v>122</v>
      </c>
      <c r="U4" s="3" t="s">
        <v>125</v>
      </c>
      <c r="V4" s="7" t="s">
        <v>135</v>
      </c>
      <c r="W4" s="3" t="s">
        <v>40</v>
      </c>
      <c r="X4" s="4" t="s">
        <v>100</v>
      </c>
      <c r="Y4" s="4" t="s">
        <v>50</v>
      </c>
      <c r="Z4" s="4" t="s">
        <v>84</v>
      </c>
      <c r="AA4" s="4" t="s">
        <v>99</v>
      </c>
      <c r="AB4" s="22" t="s">
        <v>128</v>
      </c>
      <c r="AC4" s="3" t="s">
        <v>31</v>
      </c>
      <c r="AD4" s="3" t="s">
        <v>64</v>
      </c>
      <c r="AE4" s="3" t="s">
        <v>115</v>
      </c>
      <c r="AF4" s="3" t="s">
        <v>0</v>
      </c>
      <c r="AG4" s="3" t="s">
        <v>32</v>
      </c>
      <c r="AH4" s="3" t="s">
        <v>70</v>
      </c>
      <c r="AI4" s="16" t="s">
        <v>71</v>
      </c>
      <c r="AJ4" s="18" t="s">
        <v>93</v>
      </c>
      <c r="AK4" s="8" t="s">
        <v>136</v>
      </c>
      <c r="AL4" s="8" t="s">
        <v>102</v>
      </c>
      <c r="AM4" s="5" t="s">
        <v>60</v>
      </c>
      <c r="AN4" s="1">
        <v>3</v>
      </c>
      <c r="AO4" s="6" t="s">
        <v>91</v>
      </c>
      <c r="AP4" s="1">
        <v>2</v>
      </c>
      <c r="AQ4" s="1">
        <v>1</v>
      </c>
      <c r="AR4" s="1">
        <v>1</v>
      </c>
      <c r="AS4" s="3" t="s">
        <v>1</v>
      </c>
      <c r="AT4" s="3" t="s">
        <v>3</v>
      </c>
      <c r="AU4" s="9" t="s">
        <v>94</v>
      </c>
      <c r="AV4" s="3" t="s">
        <v>50</v>
      </c>
      <c r="AW4" s="3">
        <v>0</v>
      </c>
      <c r="AX4" s="9" t="s">
        <v>79</v>
      </c>
      <c r="AY4" s="3" t="s">
        <v>148</v>
      </c>
      <c r="AZ4" s="3" t="s">
        <v>116</v>
      </c>
      <c r="BA4" s="9" t="s">
        <v>156</v>
      </c>
      <c r="BB4" s="9" t="s">
        <v>98</v>
      </c>
      <c r="BC4" s="3">
        <v>1</v>
      </c>
      <c r="BD4" s="3">
        <v>1</v>
      </c>
      <c r="BE4" s="3">
        <v>1</v>
      </c>
      <c r="BF4" s="3" t="s">
        <v>61</v>
      </c>
      <c r="BG4" s="9" t="s">
        <v>70</v>
      </c>
      <c r="BH4" s="9" t="s">
        <v>109</v>
      </c>
      <c r="BI4" s="21" t="s">
        <v>107</v>
      </c>
      <c r="BJ4" s="21" t="s">
        <v>108</v>
      </c>
      <c r="BK4" s="3">
        <v>78554432323</v>
      </c>
      <c r="BL4" s="3" t="s">
        <v>68</v>
      </c>
      <c r="BM4" s="3">
        <v>345678</v>
      </c>
      <c r="BN4" s="3" t="s">
        <v>5</v>
      </c>
      <c r="BO4" s="3" t="s">
        <v>82</v>
      </c>
      <c r="BP4" s="1">
        <v>1</v>
      </c>
      <c r="BQ4" s="1" t="s">
        <v>81</v>
      </c>
      <c r="BR4" s="3" t="s">
        <v>96</v>
      </c>
      <c r="BS4" s="3">
        <v>123</v>
      </c>
      <c r="BT4" s="3" t="s">
        <v>78</v>
      </c>
      <c r="BU4" s="3" t="s">
        <v>33</v>
      </c>
      <c r="BV4" s="5" t="s">
        <v>60</v>
      </c>
      <c r="BW4" s="5">
        <v>1</v>
      </c>
      <c r="BX4" s="5" t="s">
        <v>62</v>
      </c>
      <c r="BY4" s="3" t="s">
        <v>6</v>
      </c>
      <c r="BZ4" s="19" t="s">
        <v>94</v>
      </c>
      <c r="CA4" s="3" t="s">
        <v>101</v>
      </c>
      <c r="CB4" s="3" t="s">
        <v>75</v>
      </c>
      <c r="CC4" s="3" t="s">
        <v>8</v>
      </c>
      <c r="CD4" s="3" t="s">
        <v>125</v>
      </c>
    </row>
    <row r="5" spans="1:82" ht="48" x14ac:dyDescent="0.25">
      <c r="A5" s="3" t="s">
        <v>145</v>
      </c>
      <c r="B5" s="3" t="s">
        <v>141</v>
      </c>
      <c r="C5" s="3" t="s">
        <v>41</v>
      </c>
      <c r="D5" s="3" t="s">
        <v>110</v>
      </c>
      <c r="E5" s="3" t="s">
        <v>111</v>
      </c>
      <c r="F5" s="4" t="s">
        <v>112</v>
      </c>
      <c r="G5" s="5" t="s">
        <v>126</v>
      </c>
      <c r="H5" s="9" t="s">
        <v>81</v>
      </c>
      <c r="I5" s="1" t="s">
        <v>127</v>
      </c>
      <c r="J5" s="3" t="s">
        <v>148</v>
      </c>
      <c r="K5" s="8" t="s">
        <v>132</v>
      </c>
      <c r="L5" s="8" t="s">
        <v>153</v>
      </c>
      <c r="M5" s="5" t="s">
        <v>48</v>
      </c>
      <c r="N5" s="1">
        <v>3</v>
      </c>
      <c r="O5" s="6" t="s">
        <v>91</v>
      </c>
      <c r="P5" s="3" t="s">
        <v>133</v>
      </c>
      <c r="Q5" s="3" t="s">
        <v>119</v>
      </c>
      <c r="R5" s="3" t="s">
        <v>117</v>
      </c>
      <c r="S5" s="22" t="s">
        <v>134</v>
      </c>
      <c r="T5" s="3" t="s">
        <v>122</v>
      </c>
      <c r="U5" s="3" t="s">
        <v>125</v>
      </c>
      <c r="V5" s="7" t="s">
        <v>135</v>
      </c>
      <c r="W5" s="3" t="s">
        <v>40</v>
      </c>
      <c r="X5" s="4" t="s">
        <v>100</v>
      </c>
      <c r="Y5" s="4" t="s">
        <v>50</v>
      </c>
      <c r="Z5" s="4" t="s">
        <v>84</v>
      </c>
      <c r="AA5" s="4" t="s">
        <v>99</v>
      </c>
      <c r="AB5" s="22" t="s">
        <v>128</v>
      </c>
      <c r="AC5" s="3" t="s">
        <v>31</v>
      </c>
      <c r="AD5" s="3" t="s">
        <v>64</v>
      </c>
      <c r="AE5" s="3" t="s">
        <v>155</v>
      </c>
      <c r="AF5" s="3" t="s">
        <v>0</v>
      </c>
      <c r="AG5" s="3" t="s">
        <v>32</v>
      </c>
      <c r="AH5" s="3" t="s">
        <v>70</v>
      </c>
      <c r="AI5" s="16" t="s">
        <v>71</v>
      </c>
      <c r="AJ5" s="18" t="s">
        <v>93</v>
      </c>
      <c r="AK5" s="8" t="s">
        <v>136</v>
      </c>
      <c r="AL5" s="8" t="s">
        <v>136</v>
      </c>
      <c r="AM5" s="5" t="s">
        <v>60</v>
      </c>
      <c r="AN5" s="1">
        <v>3</v>
      </c>
      <c r="AO5" s="6" t="s">
        <v>91</v>
      </c>
      <c r="AP5" s="1">
        <v>2</v>
      </c>
      <c r="AQ5" s="1">
        <v>1</v>
      </c>
      <c r="AR5" s="1">
        <v>1</v>
      </c>
      <c r="AS5" s="3" t="s">
        <v>1</v>
      </c>
      <c r="AT5" s="3" t="s">
        <v>3</v>
      </c>
      <c r="AU5" s="9" t="s">
        <v>94</v>
      </c>
      <c r="AV5" s="3" t="s">
        <v>50</v>
      </c>
      <c r="AW5" s="3">
        <v>0</v>
      </c>
      <c r="AX5" s="9" t="s">
        <v>79</v>
      </c>
      <c r="AY5" s="3" t="s">
        <v>148</v>
      </c>
      <c r="AZ5" s="3" t="s">
        <v>148</v>
      </c>
      <c r="BA5" s="9" t="s">
        <v>156</v>
      </c>
      <c r="BB5" s="9" t="s">
        <v>156</v>
      </c>
      <c r="BC5" s="3">
        <v>1</v>
      </c>
      <c r="BD5" s="3">
        <v>1</v>
      </c>
      <c r="BE5" s="3">
        <v>1</v>
      </c>
      <c r="BF5" s="3" t="s">
        <v>61</v>
      </c>
      <c r="BG5" s="9" t="s">
        <v>70</v>
      </c>
      <c r="BH5" s="9" t="s">
        <v>109</v>
      </c>
      <c r="BI5" s="21" t="s">
        <v>107</v>
      </c>
      <c r="BJ5" s="21" t="s">
        <v>108</v>
      </c>
      <c r="BK5" s="3">
        <v>78554432323</v>
      </c>
      <c r="BL5" s="3" t="s">
        <v>68</v>
      </c>
      <c r="BM5" s="3">
        <v>345678</v>
      </c>
      <c r="BN5" s="3" t="s">
        <v>5</v>
      </c>
      <c r="BO5" s="3" t="s">
        <v>82</v>
      </c>
      <c r="BP5" s="1">
        <v>1</v>
      </c>
      <c r="BQ5" s="1" t="s">
        <v>81</v>
      </c>
      <c r="BR5" s="3" t="s">
        <v>96</v>
      </c>
      <c r="BS5" s="3">
        <v>123</v>
      </c>
      <c r="BT5" s="3" t="s">
        <v>78</v>
      </c>
      <c r="BU5" s="3" t="s">
        <v>33</v>
      </c>
      <c r="BV5" s="5" t="s">
        <v>60</v>
      </c>
      <c r="BW5" s="5">
        <v>1</v>
      </c>
      <c r="BX5" s="5" t="s">
        <v>62</v>
      </c>
      <c r="BY5" s="3" t="s">
        <v>6</v>
      </c>
      <c r="BZ5" s="19" t="s">
        <v>94</v>
      </c>
      <c r="CA5" s="3" t="s">
        <v>101</v>
      </c>
      <c r="CB5" s="3" t="s">
        <v>75</v>
      </c>
      <c r="CC5" s="3" t="s">
        <v>8</v>
      </c>
      <c r="CD5" s="3" t="s">
        <v>125</v>
      </c>
    </row>
    <row r="6" spans="1:82" ht="48" x14ac:dyDescent="0.25">
      <c r="A6" s="3" t="s">
        <v>146</v>
      </c>
      <c r="B6" s="3" t="s">
        <v>139</v>
      </c>
      <c r="C6" s="3" t="s">
        <v>41</v>
      </c>
      <c r="D6" s="3" t="s">
        <v>110</v>
      </c>
      <c r="E6" s="3" t="s">
        <v>111</v>
      </c>
      <c r="F6" s="4" t="s">
        <v>112</v>
      </c>
      <c r="G6" s="5" t="s">
        <v>126</v>
      </c>
      <c r="H6" s="9" t="s">
        <v>81</v>
      </c>
      <c r="I6" s="1" t="s">
        <v>127</v>
      </c>
      <c r="J6" s="3" t="s">
        <v>149</v>
      </c>
      <c r="K6" s="8" t="s">
        <v>132</v>
      </c>
      <c r="L6" s="8" t="s">
        <v>154</v>
      </c>
      <c r="M6" s="5" t="s">
        <v>48</v>
      </c>
      <c r="N6" s="1">
        <v>3</v>
      </c>
      <c r="O6" s="6" t="s">
        <v>91</v>
      </c>
      <c r="P6" s="3" t="s">
        <v>133</v>
      </c>
      <c r="Q6" s="3" t="s">
        <v>119</v>
      </c>
      <c r="R6" s="3" t="s">
        <v>117</v>
      </c>
      <c r="S6" s="22" t="s">
        <v>134</v>
      </c>
      <c r="T6" s="3" t="s">
        <v>122</v>
      </c>
      <c r="U6" s="3" t="s">
        <v>125</v>
      </c>
      <c r="V6" s="7" t="s">
        <v>135</v>
      </c>
      <c r="W6" s="3" t="s">
        <v>40</v>
      </c>
      <c r="X6" s="4" t="s">
        <v>100</v>
      </c>
      <c r="Y6" s="4" t="s">
        <v>50</v>
      </c>
      <c r="Z6" s="4" t="s">
        <v>84</v>
      </c>
      <c r="AA6" s="4" t="s">
        <v>99</v>
      </c>
      <c r="AB6" s="22" t="s">
        <v>128</v>
      </c>
      <c r="AC6" s="3" t="s">
        <v>31</v>
      </c>
      <c r="AD6" s="3" t="s">
        <v>64</v>
      </c>
      <c r="AE6" s="3" t="s">
        <v>115</v>
      </c>
      <c r="AF6" s="3" t="s">
        <v>0</v>
      </c>
      <c r="AG6" s="3" t="s">
        <v>32</v>
      </c>
      <c r="AH6" s="3" t="s">
        <v>70</v>
      </c>
      <c r="AI6" s="16" t="s">
        <v>71</v>
      </c>
      <c r="AJ6" s="18" t="s">
        <v>93</v>
      </c>
      <c r="AK6" s="8" t="s">
        <v>136</v>
      </c>
      <c r="AL6" s="8" t="s">
        <v>102</v>
      </c>
      <c r="AM6" s="5" t="s">
        <v>60</v>
      </c>
      <c r="AN6" s="1">
        <v>3</v>
      </c>
      <c r="AO6" s="6" t="s">
        <v>91</v>
      </c>
      <c r="AP6" s="1">
        <v>2</v>
      </c>
      <c r="AQ6" s="1">
        <v>1</v>
      </c>
      <c r="AR6" s="1">
        <v>1</v>
      </c>
      <c r="AS6" s="3" t="s">
        <v>1</v>
      </c>
      <c r="AT6" s="3" t="s">
        <v>3</v>
      </c>
      <c r="AU6" s="9" t="s">
        <v>94</v>
      </c>
      <c r="AV6" s="3" t="s">
        <v>50</v>
      </c>
      <c r="AW6" s="3">
        <v>0</v>
      </c>
      <c r="AX6" s="9" t="s">
        <v>79</v>
      </c>
      <c r="AY6" s="3" t="s">
        <v>149</v>
      </c>
      <c r="AZ6" s="3" t="s">
        <v>116</v>
      </c>
      <c r="BA6" s="9" t="s">
        <v>157</v>
      </c>
      <c r="BB6" s="9" t="s">
        <v>98</v>
      </c>
      <c r="BC6" s="3">
        <v>1</v>
      </c>
      <c r="BD6" s="3">
        <v>1</v>
      </c>
      <c r="BE6" s="3">
        <v>1</v>
      </c>
      <c r="BF6" s="3" t="s">
        <v>61</v>
      </c>
      <c r="BG6" s="9" t="s">
        <v>70</v>
      </c>
      <c r="BH6" s="9" t="s">
        <v>109</v>
      </c>
      <c r="BI6" s="21" t="s">
        <v>107</v>
      </c>
      <c r="BJ6" s="21" t="s">
        <v>108</v>
      </c>
      <c r="BK6" s="3">
        <v>78554432323</v>
      </c>
      <c r="BL6" s="3" t="s">
        <v>68</v>
      </c>
      <c r="BM6" s="3">
        <v>345678</v>
      </c>
      <c r="BN6" s="3" t="s">
        <v>5</v>
      </c>
      <c r="BO6" s="3" t="s">
        <v>82</v>
      </c>
      <c r="BP6" s="1">
        <v>1</v>
      </c>
      <c r="BQ6" s="1" t="s">
        <v>81</v>
      </c>
      <c r="BR6" s="3" t="s">
        <v>96</v>
      </c>
      <c r="BS6" s="3">
        <v>123</v>
      </c>
      <c r="BT6" s="3" t="s">
        <v>78</v>
      </c>
      <c r="BU6" s="3" t="s">
        <v>33</v>
      </c>
      <c r="BV6" s="5" t="s">
        <v>60</v>
      </c>
      <c r="BW6" s="5">
        <v>1</v>
      </c>
      <c r="BX6" s="5" t="s">
        <v>62</v>
      </c>
      <c r="BY6" s="3" t="s">
        <v>6</v>
      </c>
      <c r="BZ6" s="19" t="s">
        <v>94</v>
      </c>
      <c r="CA6" s="3" t="s">
        <v>101</v>
      </c>
      <c r="CB6" s="3" t="s">
        <v>75</v>
      </c>
      <c r="CC6" s="3" t="s">
        <v>8</v>
      </c>
      <c r="CD6" s="3" t="s">
        <v>125</v>
      </c>
    </row>
    <row r="7" spans="1:82" ht="48" x14ac:dyDescent="0.25">
      <c r="A7" s="3" t="s">
        <v>147</v>
      </c>
      <c r="B7" s="3" t="s">
        <v>142</v>
      </c>
      <c r="C7" s="3" t="s">
        <v>41</v>
      </c>
      <c r="D7" s="3" t="s">
        <v>110</v>
      </c>
      <c r="E7" s="3" t="s">
        <v>111</v>
      </c>
      <c r="F7" s="4" t="s">
        <v>112</v>
      </c>
      <c r="G7" s="5" t="s">
        <v>126</v>
      </c>
      <c r="H7" s="9" t="s">
        <v>81</v>
      </c>
      <c r="I7" s="1" t="s">
        <v>127</v>
      </c>
      <c r="J7" s="3" t="s">
        <v>149</v>
      </c>
      <c r="K7" s="8" t="s">
        <v>132</v>
      </c>
      <c r="L7" s="8" t="s">
        <v>158</v>
      </c>
      <c r="M7" s="5" t="s">
        <v>48</v>
      </c>
      <c r="N7" s="1">
        <v>3</v>
      </c>
      <c r="O7" s="6" t="s">
        <v>91</v>
      </c>
      <c r="P7" s="3" t="s">
        <v>133</v>
      </c>
      <c r="Q7" s="3" t="s">
        <v>119</v>
      </c>
      <c r="R7" s="3" t="s">
        <v>117</v>
      </c>
      <c r="S7" s="22" t="s">
        <v>134</v>
      </c>
      <c r="T7" s="3" t="s">
        <v>122</v>
      </c>
      <c r="U7" s="3" t="s">
        <v>125</v>
      </c>
      <c r="V7" s="7" t="s">
        <v>135</v>
      </c>
      <c r="W7" s="3" t="s">
        <v>40</v>
      </c>
      <c r="X7" s="4" t="s">
        <v>100</v>
      </c>
      <c r="Y7" s="4" t="s">
        <v>50</v>
      </c>
      <c r="Z7" s="4" t="s">
        <v>84</v>
      </c>
      <c r="AA7" s="4" t="s">
        <v>99</v>
      </c>
      <c r="AB7" s="22" t="s">
        <v>128</v>
      </c>
      <c r="AC7" s="3" t="s">
        <v>31</v>
      </c>
      <c r="AD7" s="3" t="s">
        <v>64</v>
      </c>
      <c r="AE7" s="3" t="s">
        <v>155</v>
      </c>
      <c r="AF7" s="3" t="s">
        <v>0</v>
      </c>
      <c r="AG7" s="3" t="s">
        <v>32</v>
      </c>
      <c r="AH7" s="3" t="s">
        <v>70</v>
      </c>
      <c r="AI7" s="16" t="s">
        <v>71</v>
      </c>
      <c r="AJ7" s="18" t="s">
        <v>93</v>
      </c>
      <c r="AK7" s="8" t="s">
        <v>136</v>
      </c>
      <c r="AL7" s="8" t="s">
        <v>136</v>
      </c>
      <c r="AM7" s="5" t="s">
        <v>60</v>
      </c>
      <c r="AN7" s="1">
        <v>3</v>
      </c>
      <c r="AO7" s="6" t="s">
        <v>91</v>
      </c>
      <c r="AP7" s="1">
        <v>2</v>
      </c>
      <c r="AQ7" s="1">
        <v>1</v>
      </c>
      <c r="AR7" s="1">
        <v>1</v>
      </c>
      <c r="AS7" s="3" t="s">
        <v>1</v>
      </c>
      <c r="AT7" s="3" t="s">
        <v>3</v>
      </c>
      <c r="AU7" s="9" t="s">
        <v>94</v>
      </c>
      <c r="AV7" s="3" t="s">
        <v>50</v>
      </c>
      <c r="AW7" s="3">
        <v>0</v>
      </c>
      <c r="AX7" s="9" t="s">
        <v>79</v>
      </c>
      <c r="AY7" s="3" t="s">
        <v>149</v>
      </c>
      <c r="AZ7" s="3" t="s">
        <v>149</v>
      </c>
      <c r="BA7" s="9" t="s">
        <v>157</v>
      </c>
      <c r="BB7" s="9" t="s">
        <v>157</v>
      </c>
      <c r="BC7" s="3">
        <v>1</v>
      </c>
      <c r="BD7" s="3">
        <v>1</v>
      </c>
      <c r="BE7" s="3">
        <v>1</v>
      </c>
      <c r="BF7" s="3" t="s">
        <v>61</v>
      </c>
      <c r="BG7" s="9" t="s">
        <v>70</v>
      </c>
      <c r="BH7" s="9" t="s">
        <v>109</v>
      </c>
      <c r="BI7" s="21" t="s">
        <v>107</v>
      </c>
      <c r="BJ7" s="21" t="s">
        <v>108</v>
      </c>
      <c r="BK7" s="3">
        <v>78554432323</v>
      </c>
      <c r="BL7" s="3" t="s">
        <v>68</v>
      </c>
      <c r="BM7" s="3">
        <v>345678</v>
      </c>
      <c r="BN7" s="3" t="s">
        <v>5</v>
      </c>
      <c r="BO7" s="3" t="s">
        <v>82</v>
      </c>
      <c r="BP7" s="1">
        <v>1</v>
      </c>
      <c r="BQ7" s="1" t="s">
        <v>81</v>
      </c>
      <c r="BR7" s="3" t="s">
        <v>96</v>
      </c>
      <c r="BS7" s="3">
        <v>123</v>
      </c>
      <c r="BT7" s="3" t="s">
        <v>78</v>
      </c>
      <c r="BU7" s="3" t="s">
        <v>33</v>
      </c>
      <c r="BV7" s="5" t="s">
        <v>60</v>
      </c>
      <c r="BW7" s="5">
        <v>1</v>
      </c>
      <c r="BX7" s="5" t="s">
        <v>62</v>
      </c>
      <c r="BY7" s="3" t="s">
        <v>6</v>
      </c>
      <c r="BZ7" s="19" t="s">
        <v>94</v>
      </c>
      <c r="CA7" s="3" t="s">
        <v>101</v>
      </c>
      <c r="CB7" s="3" t="s">
        <v>75</v>
      </c>
      <c r="CC7" s="3" t="s">
        <v>8</v>
      </c>
      <c r="CD7" s="3" t="s">
        <v>125</v>
      </c>
    </row>
  </sheetData>
  <phoneticPr fontId="6" type="noConversion"/>
  <dataValidations count="35">
    <dataValidation type="list" allowBlank="1" showInputMessage="1" showErrorMessage="1" sqref="Q2:Q7" xr:uid="{E62854E8-E371-4A08-8EF0-BED42D71EC39}">
      <formula1>"Normal,SSO"</formula1>
    </dataValidation>
    <dataValidation type="list" allowBlank="1" showInputMessage="1" showErrorMessage="1" sqref="R2:R7" xr:uid="{A332EE76-32DF-4714-A995-00D82E777A92}">
      <formula1>"//staging117/sbt,//preprod.quadlabs.net/sbt/#,test.quadlabs.net/sbt,tripsource.co.in/sbt/#,//test.quadlabs.net/SSO_Login"</formula1>
    </dataValidation>
    <dataValidation type="list" allowBlank="1" showInputMessage="1" showErrorMessage="1" sqref="W2:W7" xr:uid="{9C8BA8F9-6091-449F-A739-74E94AF41F65}">
      <formula1>"Shubham1,Shubham,rsudesh15,Saurabh,Laxmi,sachinkumar,Piyush,Ankur"</formula1>
    </dataValidation>
    <dataValidation type="list" allowBlank="1" showInputMessage="1" showErrorMessage="1" sqref="U2:U7 CD2:CD7" xr:uid="{EBE40443-387D-4C7A-8F59-D0C42EC7B812}">
      <formula1>"Saurabh,Prince Chaurasia,Gunjan Swain,Shubham,Laxmi Khanal,Sudesh Kumar,Piyush,Ankur,D Divaker S,Ankur Yadav,Sachin Kumar"</formula1>
    </dataValidation>
    <dataValidation type="list" allowBlank="1" showInputMessage="1" showErrorMessage="1" sqref="AJ2:AJ7" xr:uid="{AC0B4302-537F-42B5-A64B-7D94534AF06D}">
      <formula1>"Business trip  - Without reason"</formula1>
    </dataValidation>
    <dataValidation type="list" allowBlank="1" showInputMessage="1" showErrorMessage="1" sqref="J2:J7 AY2:AZ7" xr:uid="{A12CD16C-6418-4FCF-BEF4-4418845D1213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Z2:Z7" xr:uid="{98FD57C1-2FAA-4F5F-8F44-C95DC1B2D08D}">
      <formula1>"On,Off"</formula1>
    </dataValidation>
    <dataValidation type="list" allowBlank="1" showInputMessage="1" showErrorMessage="1" sqref="BZ2:BZ7 AX2:AX7 AU2:AU7" xr:uid="{D41E4F28-5EEB-4D4E-B924-3460117F7C84}">
      <formula1>"Yes,No"</formula1>
    </dataValidation>
    <dataValidation type="list" allowBlank="1" showInputMessage="1" showErrorMessage="1" sqref="BY2:BY7" xr:uid="{A6C68140-FD51-4A16-85DB-3A2BDCA59A19}">
      <formula1>"Hold and quote,Quote,Fullfillment"</formula1>
    </dataValidation>
    <dataValidation type="list" allowBlank="1" showInputMessage="1" showErrorMessage="1" sqref="BT2:BT7" xr:uid="{98E3B774-CBCE-4519-ADF7-C3A256101553}">
      <formula1>"Trip Request,Flight Book,Addtocart"</formula1>
    </dataValidation>
    <dataValidation type="list" allowBlank="1" showInputMessage="1" showErrorMessage="1" sqref="V2:V7" xr:uid="{528F8C33-7A7C-4E9B-AAAE-BAE8A74E5B66}">
      <formula1>"Administrator,Travel Arranger,Employee"</formula1>
    </dataValidation>
    <dataValidation type="list" allowBlank="1" showInputMessage="1" showErrorMessage="1" sqref="P2:P7" xr:uid="{EFD980F0-8CEB-4BC9-ADA7-6D1F567BD9D1}">
      <formula1>"sbt,preprod117"</formula1>
    </dataValidation>
    <dataValidation type="list" allowBlank="1" showInputMessage="1" showErrorMessage="1" sqref="M2:M7 AM2:AM7 BV2:BV7" xr:uid="{5FDACED2-9ABD-43D2-9CED-79F874056968}">
      <formula1>"Applied,NotApplied"</formula1>
    </dataValidation>
    <dataValidation type="list" allowBlank="1" showInputMessage="1" showErrorMessage="1" sqref="Y2:Y7" xr:uid="{03B9B06D-6346-4440-A8D5-B3D67ECCE5F5}">
      <formula1>"Poonam_Corp,Amazon,Demo Corporate,Lux_Test_corp,Null"</formula1>
    </dataValidation>
    <dataValidation type="list" allowBlank="1" showInputMessage="1" showErrorMessage="1" sqref="AP2:AR7" xr:uid="{87C71D72-36E4-4139-8AD7-5A57773E6450}">
      <formula1>"0,1,2,3,4,5"</formula1>
    </dataValidation>
    <dataValidation type="list" allowBlank="1" showInputMessage="1" showErrorMessage="1" sqref="AW2:AW7" xr:uid="{989A62F4-19BD-41CE-839D-C45ED4185E57}">
      <formula1>"0,1,2,Null"</formula1>
    </dataValidation>
    <dataValidation type="list" allowBlank="1" showInputMessage="1" showErrorMessage="1" sqref="BR2:BR7" xr:uid="{FA2FB3F5-9051-47AF-87EF-D68F9A5BC90E}">
      <formula1>"Master Card,Visa"</formula1>
    </dataValidation>
    <dataValidation type="list" allowBlank="1" showInputMessage="1" showErrorMessage="1" sqref="AC2:AC7" xr:uid="{E35415B5-572A-46A0-9884-1F232A3763EA}">
      <formula1>"Individual,Guest,Personal,Dependent"</formula1>
    </dataValidation>
    <dataValidation type="list" allowBlank="1" showInputMessage="1" showErrorMessage="1" sqref="AD2:AD7" xr:uid="{18020149-1B73-4A58-8455-781877682FC6}">
      <formula1>"Domestic,International"</formula1>
    </dataValidation>
    <dataValidation type="list" allowBlank="1" showInputMessage="1" showErrorMessage="1" sqref="AE2:AE7" xr:uid="{16995A1C-AFB6-491F-9844-EB5464F72498}">
      <formula1>"OneWay,RoundTrip"</formula1>
    </dataValidation>
    <dataValidation type="list" allowBlank="1" showInputMessage="1" showErrorMessage="1" sqref="BF2:BF7" xr:uid="{6B7B85C5-CC9F-4912-9913-158DF6DD0298}">
      <formula1>"Flight,Flight+Hotel,Flight+Car,Flight+Hotel+Car,Flight+Car+Hotel"</formula1>
    </dataValidation>
    <dataValidation type="list" allowBlank="1" showInputMessage="1" showErrorMessage="1" sqref="N2:N7 AN2:AN7" xr:uid="{0ACB26FA-66BE-4A93-A38A-80A0846BCAB1}">
      <formula1>"1,2,3,4,5,6,7,8"</formula1>
    </dataValidation>
    <dataValidation type="list" allowBlank="1" showInputMessage="1" showErrorMessage="1" sqref="AV2:AV7" xr:uid="{0EC7B061-FD60-44E6-AF7D-5CEFD53F598D}">
      <formula1>"InPolicy,OutPolicy,Null"</formula1>
    </dataValidation>
    <dataValidation type="list" allowBlank="1" showInputMessage="1" showErrorMessage="1" sqref="AB2:AB7" xr:uid="{A6A5628F-B023-4679-ABFD-2B2EB4C3CE92}">
      <formula1>"prince.chaurasia@quadlabs.com,Gunjan.swain@quadlabs.com,laxmi.khanal@quadlabs.com,shubham.natkar@quadlabs.com,piyush.chauhan@quadlabs.com,ankur.yadav@quadlabs.com,sachin.kumar@quadlabs.com,ankit.bist@quadlabs.com,ajit.kumar@quadlabs.com"</formula1>
    </dataValidation>
    <dataValidation type="list" allowBlank="1" showInputMessage="1" showErrorMessage="1" sqref="AA2:AA7" xr:uid="{2CBFFDAF-2EAB-48E9-8C2A-321F7396D292}">
      <formula1>"Old,New"</formula1>
    </dataValidation>
    <dataValidation type="list" allowBlank="1" showInputMessage="1" showErrorMessage="1" sqref="D2:D7" xr:uid="{DA60ACC0-5F1C-42CE-BBAE-8D9176E2B731}">
      <formula1>"//staging117/backoffice/,//preprod.quadlabs.net/backoffice/,//test.quadlabs.net/backoffice/"</formula1>
    </dataValidation>
    <dataValidation type="list" allowBlank="1" showInputMessage="1" showErrorMessage="1" sqref="E2:E7" xr:uid="{85D7396F-6DC0-4CA6-800E-6C803F2CC1C5}">
      <formula1>"at,QL"</formula1>
    </dataValidation>
    <dataValidation type="list" allowBlank="1" showInputMessage="1" showErrorMessage="1" sqref="F2:F7" xr:uid="{6761D887-2E90-44EA-979F-5ADE262186ED}">
      <formula1>"Saurav_at,tarun"</formula1>
    </dataValidation>
    <dataValidation type="list" allowBlank="1" showInputMessage="1" showErrorMessage="1" sqref="BO2:BO7" xr:uid="{B95DCA25-76F7-4059-A696-E6956552703D}">
      <formula1>"Corporate,Corporate-Branch,Department,Designation,Grade,Traveler"</formula1>
    </dataValidation>
    <dataValidation type="list" allowBlank="1" showInputMessage="1" showErrorMessage="1" sqref="BP2:BP7" xr:uid="{1B92A63B-3038-464B-A391-A4CBF0BAED09}">
      <formula1>"1,2,3,4,5,6"</formula1>
    </dataValidation>
    <dataValidation type="list" allowBlank="1" showInputMessage="1" showErrorMessage="1" sqref="C2:C7" xr:uid="{5FB86278-861C-4B78-8178-3F76A1AD926D}">
      <formula1>"sbt,preprod117,Live"</formula1>
    </dataValidation>
    <dataValidation type="list" allowBlank="1" showInputMessage="1" showErrorMessage="1" sqref="X2:X7" xr:uid="{FF9B4DB1-DAA4-406D-AF8D-09CA3F3E52DB}">
      <formula1>"Laxmi@123,Admin@123,S21FUMK6JAPLBYO,Shubham@123,BAVYBXVY09FKGTY,Piyush@123,Ankur@123,DWUFR8WRAR6SL1M"</formula1>
    </dataValidation>
    <dataValidation type="list" allowBlank="1" showInputMessage="1" showErrorMessage="1" sqref="AH2:AH7" xr:uid="{512F4450-61B3-4B98-B74E-B2072AE4F859}">
      <formula1>"bom,maa,dxb"</formula1>
    </dataValidation>
    <dataValidation type="list" allowBlank="1" showInputMessage="1" showErrorMessage="1" sqref="G2:G7" xr:uid="{044D130F-490A-4064-A45A-B196A7B17FEA}">
      <formula1>"Laxmi@123,Password@123,Quad@720,Quad@721,Password@1234,Admin@123"</formula1>
    </dataValidation>
    <dataValidation type="list" allowBlank="1" showInputMessage="1" showErrorMessage="1" sqref="BA2:BB7" xr:uid="{1D461225-F724-4518-8DBC-A78CC0C1558C}">
      <formula1>"Economy Saver,Economy Basic,SAVER,Spice Saver,PUB,Flexi Fare,Economy,ECO STANDARD,Standard,SME FARE,Economy Fare,ECO LITE"</formula1>
    </dataValidation>
  </dataValidations>
  <hyperlinks>
    <hyperlink ref="F2" r:id="rId1" display="shubham.natkar@quadlabs.com" xr:uid="{507B0C3A-98E8-43ED-B1EF-2899D7BF9618}"/>
    <hyperlink ref="G2" r:id="rId2" display="Password@123" xr:uid="{91146C84-BF00-4CB1-967F-F8D470F0C7CA}"/>
    <hyperlink ref="AB2" r:id="rId3" xr:uid="{D0A01BB0-E442-4961-B900-ED6A5F12B760}"/>
    <hyperlink ref="X2" r:id="rId4" display="Admin@123" xr:uid="{5803A509-001C-4CCE-B323-3C647D55002D}"/>
    <hyperlink ref="S2" r:id="rId5" xr:uid="{632266DD-6C00-43C7-AB2B-2DC0ADC35BF4}"/>
    <hyperlink ref="F4" r:id="rId6" display="shubham.natkar@quadlabs.com" xr:uid="{7FF01435-A095-4955-8430-B5944E9AB927}"/>
    <hyperlink ref="G4" r:id="rId7" display="Password@123" xr:uid="{E7D3B631-1307-467E-B058-A4FBA561B10F}"/>
    <hyperlink ref="AB4" r:id="rId8" xr:uid="{67792A53-5B87-4059-9830-D157ED03D8D6}"/>
    <hyperlink ref="X4" r:id="rId9" display="Admin@123" xr:uid="{6F7F976A-A905-41AB-BABE-CFDA0C58741E}"/>
    <hyperlink ref="S4" r:id="rId10" xr:uid="{2632BE06-B0ED-49C9-AD71-19CE8F64B1EF}"/>
    <hyperlink ref="F6" r:id="rId11" display="shubham.natkar@quadlabs.com" xr:uid="{EE52159E-4406-47A3-B90B-A1E9EF89B13F}"/>
    <hyperlink ref="G6" r:id="rId12" display="Password@123" xr:uid="{1671972C-EE72-4C52-9DA2-81EFCA5399FD}"/>
    <hyperlink ref="AB6" r:id="rId13" xr:uid="{86E6ED4E-FC22-4230-AACF-88C59A65955F}"/>
    <hyperlink ref="X6" r:id="rId14" display="Admin@123" xr:uid="{5C003753-987A-439D-A532-69D3079D1EC5}"/>
    <hyperlink ref="S6" r:id="rId15" xr:uid="{A84111F5-3ECF-4552-A2E5-7A37D403070E}"/>
    <hyperlink ref="F3" r:id="rId16" display="shubham.natkar@quadlabs.com" xr:uid="{CDB0B194-C9BD-4D51-AE74-F219F6B06D72}"/>
    <hyperlink ref="G3" r:id="rId17" display="Password@123" xr:uid="{BA504A93-CAFE-4ECF-80AB-F458B21E82D7}"/>
    <hyperlink ref="AB3" r:id="rId18" xr:uid="{B9277F5B-B194-4D6B-9681-5AA505733532}"/>
    <hyperlink ref="X3" r:id="rId19" display="Admin@123" xr:uid="{878A9217-A6AC-4C34-867B-16ECFC5EC82E}"/>
    <hyperlink ref="S3" r:id="rId20" xr:uid="{82C88987-AE46-4781-9B37-9B6127B29D97}"/>
    <hyperlink ref="F5" r:id="rId21" display="shubham.natkar@quadlabs.com" xr:uid="{2AB0CE87-EEFD-4A9C-9CEB-4347E6952FBE}"/>
    <hyperlink ref="G5" r:id="rId22" display="Password@123" xr:uid="{A2F469E5-50FA-40B8-8D5A-DA2ECB46A00D}"/>
    <hyperlink ref="AB5" r:id="rId23" xr:uid="{3ED536D2-30F8-41F1-A667-F8D0F8C0AE46}"/>
    <hyperlink ref="X5" r:id="rId24" display="Admin@123" xr:uid="{E9820DC6-6353-4D43-9D69-233526E47381}"/>
    <hyperlink ref="S5" r:id="rId25" xr:uid="{69351649-5FA3-4FCC-8BCB-2D73882AC525}"/>
    <hyperlink ref="F7" r:id="rId26" display="shubham.natkar@quadlabs.com" xr:uid="{B2C02B34-21CC-4870-B76D-07DAC6A363D2}"/>
    <hyperlink ref="G7" r:id="rId27" display="Password@123" xr:uid="{794BC4FE-5556-4A3A-8553-FEFCFA13E7F8}"/>
    <hyperlink ref="AB7" r:id="rId28" xr:uid="{90E57EB8-E570-4251-9B51-73F45BAE8953}"/>
    <hyperlink ref="X7" r:id="rId29" display="Admin@123" xr:uid="{8C177AA8-9262-461A-944B-C15A9F71277D}"/>
    <hyperlink ref="S7" r:id="rId30" xr:uid="{D31243BB-1CB2-4661-8242-312D97D5163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FD5CD-3D5B-483E-8C7F-E815A375624C}">
  <dimension ref="A1:CD4"/>
  <sheetViews>
    <sheetView workbookViewId="0">
      <selection sqref="A1:XFD4"/>
    </sheetView>
  </sheetViews>
  <sheetFormatPr defaultRowHeight="15" x14ac:dyDescent="0.25"/>
  <cols>
    <col min="1" max="1" width="14.42578125" bestFit="1" customWidth="1"/>
    <col min="2" max="2" width="91.28515625" bestFit="1" customWidth="1"/>
    <col min="3" max="3" width="11.140625" bestFit="1" customWidth="1"/>
    <col min="4" max="4" width="29.85546875" bestFit="1" customWidth="1"/>
    <col min="5" max="5" width="14" bestFit="1" customWidth="1"/>
    <col min="6" max="6" width="10.28515625" bestFit="1" customWidth="1"/>
    <col min="7" max="7" width="11.7109375" bestFit="1" customWidth="1"/>
    <col min="8" max="8" width="15.28515625" bestFit="1" customWidth="1"/>
    <col min="9" max="9" width="15.140625" bestFit="1" customWidth="1"/>
    <col min="11" max="11" width="12.5703125" bestFit="1" customWidth="1"/>
    <col min="12" max="12" width="16.7109375" bestFit="1" customWidth="1"/>
    <col min="13" max="13" width="16.42578125" bestFit="1" customWidth="1"/>
    <col min="14" max="14" width="6" bestFit="1" customWidth="1"/>
    <col min="15" max="15" width="26.140625" bestFit="1" customWidth="1"/>
    <col min="16" max="16" width="6.7109375" bestFit="1" customWidth="1"/>
    <col min="18" max="18" width="28.85546875" bestFit="1" customWidth="1"/>
    <col min="19" max="19" width="29.7109375" bestFit="1" customWidth="1"/>
    <col min="20" max="20" width="16.7109375" bestFit="1" customWidth="1"/>
    <col min="21" max="21" width="12.85546875" bestFit="1" customWidth="1"/>
    <col min="22" max="22" width="13.42578125" bestFit="1" customWidth="1"/>
    <col min="23" max="23" width="9.42578125" bestFit="1" customWidth="1"/>
    <col min="24" max="24" width="14.28515625" bestFit="1" customWidth="1"/>
    <col min="25" max="25" width="13.28515625" bestFit="1" customWidth="1"/>
    <col min="26" max="26" width="11.7109375" bestFit="1" customWidth="1"/>
    <col min="27" max="27" width="13.7109375" bestFit="1" customWidth="1"/>
    <col min="28" max="28" width="29.7109375" bestFit="1" customWidth="1"/>
    <col min="29" max="29" width="10.7109375" bestFit="1" customWidth="1"/>
    <col min="30" max="30" width="9.28515625" bestFit="1" customWidth="1"/>
    <col min="31" max="31" width="10.140625" bestFit="1" customWidth="1"/>
    <col min="32" max="32" width="8.85546875" bestFit="1" customWidth="1"/>
    <col min="33" max="33" width="33.28515625" bestFit="1" customWidth="1"/>
    <col min="34" max="34" width="10" bestFit="1" customWidth="1"/>
    <col min="35" max="35" width="39" bestFit="1" customWidth="1"/>
    <col min="36" max="36" width="9" bestFit="1" customWidth="1"/>
    <col min="37" max="37" width="12.5703125" bestFit="1" customWidth="1"/>
    <col min="38" max="38" width="12.140625" bestFit="1" customWidth="1"/>
    <col min="39" max="39" width="16.140625" bestFit="1" customWidth="1"/>
    <col min="40" max="40" width="6.140625" bestFit="1" customWidth="1"/>
    <col min="41" max="41" width="25.85546875" bestFit="1" customWidth="1"/>
    <col min="42" max="42" width="4.85546875" bestFit="1" customWidth="1"/>
    <col min="43" max="43" width="5.140625" bestFit="1" customWidth="1"/>
    <col min="44" max="44" width="5.28515625" bestFit="1" customWidth="1"/>
    <col min="45" max="45" width="13.7109375" bestFit="1" customWidth="1"/>
    <col min="46" max="46" width="12.5703125" bestFit="1" customWidth="1"/>
    <col min="47" max="47" width="12.42578125" bestFit="1" customWidth="1"/>
    <col min="48" max="48" width="9.28515625" bestFit="1" customWidth="1"/>
    <col min="49" max="49" width="5.5703125" bestFit="1" customWidth="1"/>
    <col min="50" max="50" width="14" bestFit="1" customWidth="1"/>
    <col min="51" max="51" width="15" bestFit="1" customWidth="1"/>
    <col min="52" max="52" width="16.5703125" bestFit="1" customWidth="1"/>
    <col min="53" max="53" width="16.85546875" bestFit="1" customWidth="1"/>
    <col min="54" max="54" width="18.5703125" bestFit="1" customWidth="1"/>
    <col min="55" max="55" width="12.7109375" bestFit="1" customWidth="1"/>
    <col min="56" max="56" width="10.140625" bestFit="1" customWidth="1"/>
    <col min="57" max="57" width="15.42578125" bestFit="1" customWidth="1"/>
    <col min="58" max="58" width="10.7109375" bestFit="1" customWidth="1"/>
    <col min="59" max="59" width="9" bestFit="1" customWidth="1"/>
    <col min="60" max="60" width="54.7109375" bestFit="1" customWidth="1"/>
    <col min="61" max="61" width="12.140625" bestFit="1" customWidth="1"/>
    <col min="62" max="62" width="13.85546875" bestFit="1" customWidth="1"/>
    <col min="63" max="63" width="15.140625" bestFit="1" customWidth="1"/>
    <col min="64" max="64" width="23.140625" bestFit="1" customWidth="1"/>
    <col min="65" max="65" width="14" bestFit="1" customWidth="1"/>
    <col min="66" max="66" width="12.140625" bestFit="1" customWidth="1"/>
    <col min="67" max="67" width="9.85546875" bestFit="1" customWidth="1"/>
    <col min="68" max="68" width="5.28515625" bestFit="1" customWidth="1"/>
    <col min="69" max="69" width="8.140625" bestFit="1" customWidth="1"/>
    <col min="70" max="70" width="9" bestFit="1" customWidth="1"/>
    <col min="71" max="71" width="11.140625" bestFit="1" customWidth="1"/>
    <col min="72" max="72" width="13.7109375" bestFit="1" customWidth="1"/>
    <col min="73" max="73" width="16.7109375" bestFit="1" customWidth="1"/>
    <col min="74" max="74" width="19.28515625" bestFit="1" customWidth="1"/>
    <col min="75" max="75" width="6.140625" bestFit="1" customWidth="1"/>
    <col min="76" max="76" width="28.85546875" bestFit="1" customWidth="1"/>
    <col min="77" max="77" width="16.28515625" bestFit="1" customWidth="1"/>
    <col min="78" max="78" width="11.85546875" bestFit="1" customWidth="1"/>
    <col min="79" max="79" width="15.85546875" bestFit="1" customWidth="1"/>
    <col min="80" max="80" width="16.140625" bestFit="1" customWidth="1"/>
    <col min="81" max="81" width="14.140625" bestFit="1" customWidth="1"/>
    <col min="82" max="82" width="12.85546875" bestFit="1" customWidth="1"/>
  </cols>
  <sheetData>
    <row r="1" spans="1:82" x14ac:dyDescent="0.25">
      <c r="A1" s="11" t="s">
        <v>34</v>
      </c>
      <c r="B1" s="11" t="s">
        <v>49</v>
      </c>
      <c r="C1" s="12" t="s">
        <v>43</v>
      </c>
      <c r="D1" s="15" t="s">
        <v>46</v>
      </c>
      <c r="E1" s="15" t="s">
        <v>44</v>
      </c>
      <c r="F1" s="15" t="s">
        <v>45</v>
      </c>
      <c r="G1" s="15" t="s">
        <v>15</v>
      </c>
      <c r="H1" s="15" t="s">
        <v>80</v>
      </c>
      <c r="I1" s="10" t="s">
        <v>124</v>
      </c>
      <c r="J1" s="10" t="s">
        <v>130</v>
      </c>
      <c r="K1" s="10" t="s">
        <v>131</v>
      </c>
      <c r="L1" s="10" t="s">
        <v>137</v>
      </c>
      <c r="M1" s="12" t="s">
        <v>55</v>
      </c>
      <c r="N1" s="12" t="s">
        <v>51</v>
      </c>
      <c r="O1" s="12" t="s">
        <v>52</v>
      </c>
      <c r="P1" s="17" t="s">
        <v>14</v>
      </c>
      <c r="Q1" s="17" t="s">
        <v>118</v>
      </c>
      <c r="R1" s="17" t="s">
        <v>30</v>
      </c>
      <c r="S1" s="17" t="s">
        <v>120</v>
      </c>
      <c r="T1" s="17" t="s">
        <v>121</v>
      </c>
      <c r="U1" s="11" t="s">
        <v>36</v>
      </c>
      <c r="V1" s="11" t="s">
        <v>39</v>
      </c>
      <c r="W1" s="13" t="s">
        <v>13</v>
      </c>
      <c r="X1" s="13" t="s">
        <v>15</v>
      </c>
      <c r="Y1" s="13" t="s">
        <v>47</v>
      </c>
      <c r="Z1" s="13" t="s">
        <v>83</v>
      </c>
      <c r="AA1" s="13" t="s">
        <v>97</v>
      </c>
      <c r="AB1" s="13" t="s">
        <v>29</v>
      </c>
      <c r="AC1" s="13" t="s">
        <v>69</v>
      </c>
      <c r="AD1" s="13" t="s">
        <v>2</v>
      </c>
      <c r="AE1" s="13" t="s">
        <v>66</v>
      </c>
      <c r="AF1" s="13" t="s">
        <v>10</v>
      </c>
      <c r="AG1" s="13" t="s">
        <v>11</v>
      </c>
      <c r="AH1" s="13" t="s">
        <v>9</v>
      </c>
      <c r="AI1" s="13" t="s">
        <v>12</v>
      </c>
      <c r="AJ1" s="13" t="s">
        <v>92</v>
      </c>
      <c r="AK1" s="14" t="s">
        <v>42</v>
      </c>
      <c r="AL1" s="14" t="s">
        <v>65</v>
      </c>
      <c r="AM1" s="12" t="s">
        <v>56</v>
      </c>
      <c r="AN1" s="12" t="s">
        <v>53</v>
      </c>
      <c r="AO1" s="12" t="s">
        <v>54</v>
      </c>
      <c r="AP1" s="13" t="s">
        <v>16</v>
      </c>
      <c r="AQ1" s="13" t="s">
        <v>17</v>
      </c>
      <c r="AR1" s="13" t="s">
        <v>18</v>
      </c>
      <c r="AS1" s="13" t="s">
        <v>19</v>
      </c>
      <c r="AT1" s="13" t="s">
        <v>20</v>
      </c>
      <c r="AU1" s="13" t="s">
        <v>123</v>
      </c>
      <c r="AV1" s="13" t="s">
        <v>95</v>
      </c>
      <c r="AW1" s="13" t="s">
        <v>72</v>
      </c>
      <c r="AX1" s="2" t="s">
        <v>85</v>
      </c>
      <c r="AY1" s="2" t="s">
        <v>86</v>
      </c>
      <c r="AZ1" s="2" t="s">
        <v>87</v>
      </c>
      <c r="BA1" s="2" t="s">
        <v>88</v>
      </c>
      <c r="BB1" s="2" t="s">
        <v>89</v>
      </c>
      <c r="BC1" s="13" t="s">
        <v>21</v>
      </c>
      <c r="BD1" s="13" t="s">
        <v>22</v>
      </c>
      <c r="BE1" s="13" t="s">
        <v>23</v>
      </c>
      <c r="BF1" s="13" t="s">
        <v>90</v>
      </c>
      <c r="BG1" s="20" t="s">
        <v>103</v>
      </c>
      <c r="BH1" s="20" t="s">
        <v>104</v>
      </c>
      <c r="BI1" s="20" t="s">
        <v>105</v>
      </c>
      <c r="BJ1" s="20" t="s">
        <v>106</v>
      </c>
      <c r="BK1" s="13" t="s">
        <v>24</v>
      </c>
      <c r="BL1" s="13" t="s">
        <v>37</v>
      </c>
      <c r="BM1" s="13" t="s">
        <v>25</v>
      </c>
      <c r="BN1" s="13" t="s">
        <v>26</v>
      </c>
      <c r="BO1" s="13" t="s">
        <v>63</v>
      </c>
      <c r="BP1" s="10" t="s">
        <v>113</v>
      </c>
      <c r="BQ1" s="10" t="s">
        <v>114</v>
      </c>
      <c r="BR1" s="13" t="s">
        <v>27</v>
      </c>
      <c r="BS1" s="13" t="s">
        <v>28</v>
      </c>
      <c r="BT1" s="13" t="s">
        <v>76</v>
      </c>
      <c r="BU1" s="13" t="s">
        <v>4</v>
      </c>
      <c r="BV1" s="12" t="s">
        <v>57</v>
      </c>
      <c r="BW1" s="12" t="s">
        <v>58</v>
      </c>
      <c r="BX1" s="12" t="s">
        <v>59</v>
      </c>
      <c r="BY1" s="13" t="s">
        <v>77</v>
      </c>
      <c r="BZ1" s="13" t="s">
        <v>67</v>
      </c>
      <c r="CA1" s="13" t="s">
        <v>73</v>
      </c>
      <c r="CB1" s="13" t="s">
        <v>74</v>
      </c>
      <c r="CC1" s="13" t="s">
        <v>7</v>
      </c>
      <c r="CD1" s="13" t="s">
        <v>38</v>
      </c>
    </row>
    <row r="2" spans="1:82" ht="48" x14ac:dyDescent="0.25">
      <c r="A2" s="3" t="s">
        <v>35</v>
      </c>
      <c r="B2" s="3" t="s">
        <v>129</v>
      </c>
      <c r="C2" s="3" t="s">
        <v>41</v>
      </c>
      <c r="D2" s="3" t="s">
        <v>110</v>
      </c>
      <c r="E2" s="3" t="s">
        <v>111</v>
      </c>
      <c r="F2" s="4" t="s">
        <v>112</v>
      </c>
      <c r="G2" s="5" t="s">
        <v>126</v>
      </c>
      <c r="H2" s="9" t="s">
        <v>81</v>
      </c>
      <c r="I2" s="1" t="s">
        <v>160</v>
      </c>
      <c r="J2" s="3" t="s">
        <v>116</v>
      </c>
      <c r="K2" s="8" t="s">
        <v>132</v>
      </c>
      <c r="L2" s="8" t="s">
        <v>150</v>
      </c>
      <c r="M2" s="5" t="s">
        <v>48</v>
      </c>
      <c r="N2" s="1">
        <v>3</v>
      </c>
      <c r="O2" s="6" t="s">
        <v>91</v>
      </c>
      <c r="P2" s="3" t="s">
        <v>133</v>
      </c>
      <c r="Q2" s="3" t="s">
        <v>119</v>
      </c>
      <c r="R2" s="3" t="s">
        <v>117</v>
      </c>
      <c r="S2" s="22" t="s">
        <v>159</v>
      </c>
      <c r="T2" s="3" t="s">
        <v>122</v>
      </c>
      <c r="U2" s="3" t="s">
        <v>125</v>
      </c>
      <c r="V2" s="7" t="s">
        <v>135</v>
      </c>
      <c r="W2" s="3" t="s">
        <v>40</v>
      </c>
      <c r="X2" s="4" t="s">
        <v>100</v>
      </c>
      <c r="Y2" s="4" t="s">
        <v>50</v>
      </c>
      <c r="Z2" s="4" t="s">
        <v>84</v>
      </c>
      <c r="AA2" s="4" t="s">
        <v>99</v>
      </c>
      <c r="AB2" s="22" t="s">
        <v>159</v>
      </c>
      <c r="AC2" s="3" t="s">
        <v>31</v>
      </c>
      <c r="AD2" s="3" t="s">
        <v>64</v>
      </c>
      <c r="AE2" s="3" t="s">
        <v>115</v>
      </c>
      <c r="AF2" s="3" t="s">
        <v>0</v>
      </c>
      <c r="AG2" s="3" t="s">
        <v>32</v>
      </c>
      <c r="AH2" s="3" t="s">
        <v>70</v>
      </c>
      <c r="AI2" s="16" t="s">
        <v>71</v>
      </c>
      <c r="AJ2" s="18" t="s">
        <v>93</v>
      </c>
      <c r="AK2" s="8" t="s">
        <v>136</v>
      </c>
      <c r="AL2" s="8" t="s">
        <v>102</v>
      </c>
      <c r="AM2" s="5" t="s">
        <v>60</v>
      </c>
      <c r="AN2" s="1">
        <v>3</v>
      </c>
      <c r="AO2" s="6" t="s">
        <v>91</v>
      </c>
      <c r="AP2" s="1">
        <v>2</v>
      </c>
      <c r="AQ2" s="1">
        <v>1</v>
      </c>
      <c r="AR2" s="1">
        <v>1</v>
      </c>
      <c r="AS2" s="3" t="s">
        <v>1</v>
      </c>
      <c r="AT2" s="3" t="s">
        <v>3</v>
      </c>
      <c r="AU2" s="9" t="s">
        <v>94</v>
      </c>
      <c r="AV2" s="3" t="s">
        <v>50</v>
      </c>
      <c r="AW2" s="3">
        <v>0</v>
      </c>
      <c r="AX2" s="9" t="s">
        <v>79</v>
      </c>
      <c r="AY2" s="3" t="s">
        <v>116</v>
      </c>
      <c r="AZ2" s="3" t="s">
        <v>116</v>
      </c>
      <c r="BA2" s="9" t="s">
        <v>98</v>
      </c>
      <c r="BB2" s="9" t="s">
        <v>98</v>
      </c>
      <c r="BC2" s="3">
        <v>1</v>
      </c>
      <c r="BD2" s="3">
        <v>1</v>
      </c>
      <c r="BE2" s="3">
        <v>1</v>
      </c>
      <c r="BF2" s="3" t="s">
        <v>61</v>
      </c>
      <c r="BG2" s="9" t="s">
        <v>70</v>
      </c>
      <c r="BH2" s="9" t="s">
        <v>109</v>
      </c>
      <c r="BI2" s="21" t="s">
        <v>107</v>
      </c>
      <c r="BJ2" s="21" t="s">
        <v>108</v>
      </c>
      <c r="BK2" s="3">
        <v>78554432323</v>
      </c>
      <c r="BL2" s="3" t="s">
        <v>68</v>
      </c>
      <c r="BM2" s="3">
        <v>345678</v>
      </c>
      <c r="BN2" s="3" t="s">
        <v>5</v>
      </c>
      <c r="BO2" s="3" t="s">
        <v>82</v>
      </c>
      <c r="BP2" s="1">
        <v>1</v>
      </c>
      <c r="BQ2" s="1" t="s">
        <v>81</v>
      </c>
      <c r="BR2" s="3" t="s">
        <v>96</v>
      </c>
      <c r="BS2" s="3">
        <v>123</v>
      </c>
      <c r="BT2" s="3" t="s">
        <v>78</v>
      </c>
      <c r="BU2" s="3" t="s">
        <v>33</v>
      </c>
      <c r="BV2" s="5" t="s">
        <v>60</v>
      </c>
      <c r="BW2" s="5">
        <v>1</v>
      </c>
      <c r="BX2" s="5" t="s">
        <v>62</v>
      </c>
      <c r="BY2" s="3" t="s">
        <v>6</v>
      </c>
      <c r="BZ2" s="19" t="s">
        <v>94</v>
      </c>
      <c r="CA2" s="3" t="s">
        <v>101</v>
      </c>
      <c r="CB2" s="3" t="s">
        <v>75</v>
      </c>
      <c r="CC2" s="3" t="s">
        <v>8</v>
      </c>
      <c r="CD2" s="3" t="s">
        <v>125</v>
      </c>
    </row>
    <row r="3" spans="1:82" ht="48" x14ac:dyDescent="0.25">
      <c r="A3" s="3" t="s">
        <v>143</v>
      </c>
      <c r="B3" s="3" t="s">
        <v>138</v>
      </c>
      <c r="C3" s="3" t="s">
        <v>41</v>
      </c>
      <c r="D3" s="3" t="s">
        <v>110</v>
      </c>
      <c r="E3" s="3" t="s">
        <v>111</v>
      </c>
      <c r="F3" s="4" t="s">
        <v>112</v>
      </c>
      <c r="G3" s="5" t="s">
        <v>126</v>
      </c>
      <c r="H3" s="9" t="s">
        <v>81</v>
      </c>
      <c r="I3" s="1" t="s">
        <v>160</v>
      </c>
      <c r="J3" s="3" t="s">
        <v>148</v>
      </c>
      <c r="K3" s="8" t="s">
        <v>132</v>
      </c>
      <c r="L3" s="8" t="s">
        <v>152</v>
      </c>
      <c r="M3" s="5" t="s">
        <v>48</v>
      </c>
      <c r="N3" s="1">
        <v>3</v>
      </c>
      <c r="O3" s="6" t="s">
        <v>91</v>
      </c>
      <c r="P3" s="3" t="s">
        <v>133</v>
      </c>
      <c r="Q3" s="3" t="s">
        <v>119</v>
      </c>
      <c r="R3" s="3" t="s">
        <v>117</v>
      </c>
      <c r="S3" s="22" t="s">
        <v>159</v>
      </c>
      <c r="T3" s="3" t="s">
        <v>122</v>
      </c>
      <c r="U3" s="3" t="s">
        <v>125</v>
      </c>
      <c r="V3" s="7" t="s">
        <v>135</v>
      </c>
      <c r="W3" s="3" t="s">
        <v>40</v>
      </c>
      <c r="X3" s="4" t="s">
        <v>100</v>
      </c>
      <c r="Y3" s="4" t="s">
        <v>50</v>
      </c>
      <c r="Z3" s="4" t="s">
        <v>84</v>
      </c>
      <c r="AA3" s="4" t="s">
        <v>99</v>
      </c>
      <c r="AB3" s="22" t="s">
        <v>159</v>
      </c>
      <c r="AC3" s="3" t="s">
        <v>31</v>
      </c>
      <c r="AD3" s="3" t="s">
        <v>64</v>
      </c>
      <c r="AE3" s="3" t="s">
        <v>115</v>
      </c>
      <c r="AF3" s="3" t="s">
        <v>0</v>
      </c>
      <c r="AG3" s="3" t="s">
        <v>32</v>
      </c>
      <c r="AH3" s="3" t="s">
        <v>70</v>
      </c>
      <c r="AI3" s="16" t="s">
        <v>71</v>
      </c>
      <c r="AJ3" s="18" t="s">
        <v>93</v>
      </c>
      <c r="AK3" s="8" t="s">
        <v>136</v>
      </c>
      <c r="AL3" s="8" t="s">
        <v>102</v>
      </c>
      <c r="AM3" s="5" t="s">
        <v>60</v>
      </c>
      <c r="AN3" s="1">
        <v>3</v>
      </c>
      <c r="AO3" s="6" t="s">
        <v>91</v>
      </c>
      <c r="AP3" s="1">
        <v>2</v>
      </c>
      <c r="AQ3" s="1">
        <v>1</v>
      </c>
      <c r="AR3" s="1">
        <v>1</v>
      </c>
      <c r="AS3" s="3" t="s">
        <v>1</v>
      </c>
      <c r="AT3" s="3" t="s">
        <v>3</v>
      </c>
      <c r="AU3" s="9" t="s">
        <v>94</v>
      </c>
      <c r="AV3" s="3" t="s">
        <v>50</v>
      </c>
      <c r="AW3" s="3">
        <v>0</v>
      </c>
      <c r="AX3" s="9" t="s">
        <v>79</v>
      </c>
      <c r="AY3" s="3" t="s">
        <v>148</v>
      </c>
      <c r="AZ3" s="3" t="s">
        <v>116</v>
      </c>
      <c r="BA3" s="9" t="s">
        <v>156</v>
      </c>
      <c r="BB3" s="9" t="s">
        <v>98</v>
      </c>
      <c r="BC3" s="3">
        <v>1</v>
      </c>
      <c r="BD3" s="3">
        <v>1</v>
      </c>
      <c r="BE3" s="3">
        <v>1</v>
      </c>
      <c r="BF3" s="3" t="s">
        <v>61</v>
      </c>
      <c r="BG3" s="9" t="s">
        <v>70</v>
      </c>
      <c r="BH3" s="9" t="s">
        <v>109</v>
      </c>
      <c r="BI3" s="21" t="s">
        <v>107</v>
      </c>
      <c r="BJ3" s="21" t="s">
        <v>108</v>
      </c>
      <c r="BK3" s="3">
        <v>78554432323</v>
      </c>
      <c r="BL3" s="3" t="s">
        <v>68</v>
      </c>
      <c r="BM3" s="3">
        <v>345678</v>
      </c>
      <c r="BN3" s="3" t="s">
        <v>5</v>
      </c>
      <c r="BO3" s="3" t="s">
        <v>82</v>
      </c>
      <c r="BP3" s="1">
        <v>1</v>
      </c>
      <c r="BQ3" s="1" t="s">
        <v>81</v>
      </c>
      <c r="BR3" s="3" t="s">
        <v>96</v>
      </c>
      <c r="BS3" s="3">
        <v>123</v>
      </c>
      <c r="BT3" s="3" t="s">
        <v>78</v>
      </c>
      <c r="BU3" s="3" t="s">
        <v>33</v>
      </c>
      <c r="BV3" s="5" t="s">
        <v>60</v>
      </c>
      <c r="BW3" s="5">
        <v>1</v>
      </c>
      <c r="BX3" s="5" t="s">
        <v>62</v>
      </c>
      <c r="BY3" s="3" t="s">
        <v>6</v>
      </c>
      <c r="BZ3" s="19" t="s">
        <v>94</v>
      </c>
      <c r="CA3" s="3" t="s">
        <v>101</v>
      </c>
      <c r="CB3" s="3" t="s">
        <v>75</v>
      </c>
      <c r="CC3" s="3" t="s">
        <v>8</v>
      </c>
      <c r="CD3" s="3" t="s">
        <v>125</v>
      </c>
    </row>
    <row r="4" spans="1:82" ht="48" x14ac:dyDescent="0.25">
      <c r="A4" s="3" t="s">
        <v>144</v>
      </c>
      <c r="B4" s="3" t="s">
        <v>139</v>
      </c>
      <c r="C4" s="3" t="s">
        <v>41</v>
      </c>
      <c r="D4" s="3" t="s">
        <v>110</v>
      </c>
      <c r="E4" s="3" t="s">
        <v>111</v>
      </c>
      <c r="F4" s="4" t="s">
        <v>112</v>
      </c>
      <c r="G4" s="5" t="s">
        <v>126</v>
      </c>
      <c r="H4" s="9" t="s">
        <v>81</v>
      </c>
      <c r="I4" s="1" t="s">
        <v>160</v>
      </c>
      <c r="J4" s="3" t="s">
        <v>149</v>
      </c>
      <c r="K4" s="8" t="s">
        <v>132</v>
      </c>
      <c r="L4" s="8" t="s">
        <v>154</v>
      </c>
      <c r="M4" s="5" t="s">
        <v>48</v>
      </c>
      <c r="N4" s="1">
        <v>3</v>
      </c>
      <c r="O4" s="6" t="s">
        <v>91</v>
      </c>
      <c r="P4" s="3" t="s">
        <v>133</v>
      </c>
      <c r="Q4" s="3" t="s">
        <v>119</v>
      </c>
      <c r="R4" s="3" t="s">
        <v>117</v>
      </c>
      <c r="S4" s="22" t="s">
        <v>159</v>
      </c>
      <c r="T4" s="3" t="s">
        <v>122</v>
      </c>
      <c r="U4" s="3" t="s">
        <v>125</v>
      </c>
      <c r="V4" s="7" t="s">
        <v>135</v>
      </c>
      <c r="W4" s="3" t="s">
        <v>40</v>
      </c>
      <c r="X4" s="4" t="s">
        <v>100</v>
      </c>
      <c r="Y4" s="4" t="s">
        <v>50</v>
      </c>
      <c r="Z4" s="4" t="s">
        <v>84</v>
      </c>
      <c r="AA4" s="4" t="s">
        <v>99</v>
      </c>
      <c r="AB4" s="22" t="s">
        <v>159</v>
      </c>
      <c r="AC4" s="3" t="s">
        <v>31</v>
      </c>
      <c r="AD4" s="3" t="s">
        <v>64</v>
      </c>
      <c r="AE4" s="3" t="s">
        <v>115</v>
      </c>
      <c r="AF4" s="3" t="s">
        <v>0</v>
      </c>
      <c r="AG4" s="3" t="s">
        <v>32</v>
      </c>
      <c r="AH4" s="3" t="s">
        <v>70</v>
      </c>
      <c r="AI4" s="16" t="s">
        <v>71</v>
      </c>
      <c r="AJ4" s="18" t="s">
        <v>93</v>
      </c>
      <c r="AK4" s="8" t="s">
        <v>136</v>
      </c>
      <c r="AL4" s="8" t="s">
        <v>102</v>
      </c>
      <c r="AM4" s="5" t="s">
        <v>60</v>
      </c>
      <c r="AN4" s="1">
        <v>3</v>
      </c>
      <c r="AO4" s="6" t="s">
        <v>91</v>
      </c>
      <c r="AP4" s="1">
        <v>2</v>
      </c>
      <c r="AQ4" s="1">
        <v>1</v>
      </c>
      <c r="AR4" s="1">
        <v>1</v>
      </c>
      <c r="AS4" s="3" t="s">
        <v>1</v>
      </c>
      <c r="AT4" s="3" t="s">
        <v>3</v>
      </c>
      <c r="AU4" s="9" t="s">
        <v>94</v>
      </c>
      <c r="AV4" s="3" t="s">
        <v>50</v>
      </c>
      <c r="AW4" s="3">
        <v>0</v>
      </c>
      <c r="AX4" s="9" t="s">
        <v>79</v>
      </c>
      <c r="AY4" s="3" t="s">
        <v>149</v>
      </c>
      <c r="AZ4" s="3" t="s">
        <v>116</v>
      </c>
      <c r="BA4" s="9" t="s">
        <v>157</v>
      </c>
      <c r="BB4" s="9" t="s">
        <v>98</v>
      </c>
      <c r="BC4" s="3">
        <v>1</v>
      </c>
      <c r="BD4" s="3">
        <v>1</v>
      </c>
      <c r="BE4" s="3">
        <v>1</v>
      </c>
      <c r="BF4" s="3" t="s">
        <v>61</v>
      </c>
      <c r="BG4" s="9" t="s">
        <v>70</v>
      </c>
      <c r="BH4" s="9" t="s">
        <v>109</v>
      </c>
      <c r="BI4" s="21" t="s">
        <v>107</v>
      </c>
      <c r="BJ4" s="21" t="s">
        <v>108</v>
      </c>
      <c r="BK4" s="3">
        <v>78554432323</v>
      </c>
      <c r="BL4" s="3" t="s">
        <v>68</v>
      </c>
      <c r="BM4" s="3">
        <v>345678</v>
      </c>
      <c r="BN4" s="3" t="s">
        <v>5</v>
      </c>
      <c r="BO4" s="3" t="s">
        <v>82</v>
      </c>
      <c r="BP4" s="1">
        <v>1</v>
      </c>
      <c r="BQ4" s="1" t="s">
        <v>81</v>
      </c>
      <c r="BR4" s="3" t="s">
        <v>96</v>
      </c>
      <c r="BS4" s="3">
        <v>123</v>
      </c>
      <c r="BT4" s="3" t="s">
        <v>78</v>
      </c>
      <c r="BU4" s="3" t="s">
        <v>33</v>
      </c>
      <c r="BV4" s="5" t="s">
        <v>60</v>
      </c>
      <c r="BW4" s="5">
        <v>1</v>
      </c>
      <c r="BX4" s="5" t="s">
        <v>62</v>
      </c>
      <c r="BY4" s="3" t="s">
        <v>6</v>
      </c>
      <c r="BZ4" s="19" t="s">
        <v>94</v>
      </c>
      <c r="CA4" s="3" t="s">
        <v>101</v>
      </c>
      <c r="CB4" s="3" t="s">
        <v>75</v>
      </c>
      <c r="CC4" s="3" t="s">
        <v>8</v>
      </c>
      <c r="CD4" s="3" t="s">
        <v>125</v>
      </c>
    </row>
  </sheetData>
  <phoneticPr fontId="6" type="noConversion"/>
  <dataValidations count="35">
    <dataValidation type="list" allowBlank="1" showInputMessage="1" showErrorMessage="1" sqref="BA2:BB4" xr:uid="{F31C27F4-67EB-4769-8F68-353A9C02A8A5}">
      <formula1>"Economy Saver,Economy Basic,SAVER,Spice Saver,PUB,Flexi Fare,Economy,ECO STANDARD,Standard,SME FARE,Economy Fare,ECO LITE"</formula1>
    </dataValidation>
    <dataValidation type="list" allowBlank="1" showInputMessage="1" showErrorMessage="1" sqref="G2:G4" xr:uid="{1091E75A-DBB1-4DB2-8ECC-73CCB5BBB49F}">
      <formula1>"Laxmi@123,Password@123,Quad@720,Quad@721,Password@1234,Admin@123"</formula1>
    </dataValidation>
    <dataValidation type="list" allowBlank="1" showInputMessage="1" showErrorMessage="1" sqref="AH2:AH4" xr:uid="{8D96EA01-ECA6-41D2-A0F0-CE6483670108}">
      <formula1>"bom,maa,dxb"</formula1>
    </dataValidation>
    <dataValidation type="list" allowBlank="1" showInputMessage="1" showErrorMessage="1" sqref="X2:X4" xr:uid="{B11EE5EE-A63E-4375-AD0F-BC8F36546FD1}">
      <formula1>"Laxmi@123,Admin@123,S21FUMK6JAPLBYO,Shubham@123,BAVYBXVY09FKGTY,Piyush@123,Ankur@123,DWUFR8WRAR6SL1M"</formula1>
    </dataValidation>
    <dataValidation type="list" allowBlank="1" showInputMessage="1" showErrorMessage="1" sqref="C2:C4" xr:uid="{F0CBE591-8021-4B57-8ED7-83002D64A71D}">
      <formula1>"sbt,preprod117,Live"</formula1>
    </dataValidation>
    <dataValidation type="list" allowBlank="1" showInputMessage="1" showErrorMessage="1" sqref="BP2:BP4" xr:uid="{C75B620D-FDD5-4A87-8B22-0D6081CBE3CD}">
      <formula1>"1,2,3,4,5,6"</formula1>
    </dataValidation>
    <dataValidation type="list" allowBlank="1" showInputMessage="1" showErrorMessage="1" sqref="BO2:BO4" xr:uid="{E6FE3FB6-85C2-4DED-851A-D48AC04A8D49}">
      <formula1>"Corporate,Corporate-Branch,Department,Designation,Grade,Traveler"</formula1>
    </dataValidation>
    <dataValidation type="list" allowBlank="1" showInputMessage="1" showErrorMessage="1" sqref="F2:F4" xr:uid="{354236FD-0749-4F49-A247-3C71AA508C86}">
      <formula1>"Saurav_at,tarun"</formula1>
    </dataValidation>
    <dataValidation type="list" allowBlank="1" showInputMessage="1" showErrorMessage="1" sqref="E2:E4" xr:uid="{60FBA73C-358B-4C67-ABF6-975167F8E9D3}">
      <formula1>"at,QL"</formula1>
    </dataValidation>
    <dataValidation type="list" allowBlank="1" showInputMessage="1" showErrorMessage="1" sqref="D2:D4" xr:uid="{3DFFF5CD-41C4-490A-BCB2-1AC1F4336690}">
      <formula1>"//staging117/backoffice/,//preprod.quadlabs.net/backoffice/,//test.quadlabs.net/backoffice/"</formula1>
    </dataValidation>
    <dataValidation type="list" allowBlank="1" showInputMessage="1" showErrorMessage="1" sqref="AA2:AA4" xr:uid="{0BD4C1BD-01D8-441A-87FB-6D3122CC165E}">
      <formula1>"Old,New"</formula1>
    </dataValidation>
    <dataValidation type="list" allowBlank="1" showInputMessage="1" showErrorMessage="1" sqref="AB2:AB4" xr:uid="{3F872CF0-C71F-4578-B1B5-4BF07BC4E374}">
      <formula1>"prince.chaurasia@quadlabs.com,Gunjan.swain@quadlabs.com,laxmi.khanal@quadlabs.com,shubham.natkar@quadlabs.com,piyush.chauhan@quadlabs.com,ankur.yadav@quadlabs.com,sachin.kumar@quadlabs.com,ankit.bist@quadlabs.com,ajit.kumar@quadlabs.com"</formula1>
    </dataValidation>
    <dataValidation type="list" allowBlank="1" showInputMessage="1" showErrorMessage="1" sqref="AV2:AV4" xr:uid="{42AA47AF-FF75-47C4-B068-FB3653163499}">
      <formula1>"InPolicy,OutPolicy,Null"</formula1>
    </dataValidation>
    <dataValidation type="list" allowBlank="1" showInputMessage="1" showErrorMessage="1" sqref="N2:N4 AN2:AN4" xr:uid="{915F8038-7FBC-4EAE-B031-ED3600C98D03}">
      <formula1>"1,2,3,4,5,6,7,8"</formula1>
    </dataValidation>
    <dataValidation type="list" allowBlank="1" showInputMessage="1" showErrorMessage="1" sqref="BF2:BF4" xr:uid="{5ECDB562-A048-4545-A524-95B2E456D413}">
      <formula1>"Flight,Flight+Hotel,Flight+Car,Flight+Hotel+Car,Flight+Car+Hotel"</formula1>
    </dataValidation>
    <dataValidation type="list" allowBlank="1" showInputMessage="1" showErrorMessage="1" sqref="AE2:AE4" xr:uid="{AB94D0CF-7719-4B63-825A-E3511DE603F1}">
      <formula1>"OneWay,RoundTrip"</formula1>
    </dataValidation>
    <dataValidation type="list" allowBlank="1" showInputMessage="1" showErrorMessage="1" sqref="AD2:AD4" xr:uid="{E5FE7EF8-BA99-4466-85C0-ED10BC22974D}">
      <formula1>"Domestic,International"</formula1>
    </dataValidation>
    <dataValidation type="list" allowBlank="1" showInputMessage="1" showErrorMessage="1" sqref="AC2:AC4" xr:uid="{629C0FD5-1D1B-4F5E-9B68-7BCE11343533}">
      <formula1>"Individual,Guest,Personal,Dependent"</formula1>
    </dataValidation>
    <dataValidation type="list" allowBlank="1" showInputMessage="1" showErrorMessage="1" sqref="BR2:BR4" xr:uid="{43ABBE09-59DB-4C0C-9519-D90195CF8E63}">
      <formula1>"Master Card,Visa"</formula1>
    </dataValidation>
    <dataValidation type="list" allowBlank="1" showInputMessage="1" showErrorMessage="1" sqref="AW2:AW4" xr:uid="{078C6B50-85DF-49C2-BC45-7FA9D16598A9}">
      <formula1>"0,1,2,Null"</formula1>
    </dataValidation>
    <dataValidation type="list" allowBlank="1" showInputMessage="1" showErrorMessage="1" sqref="AP2:AR4" xr:uid="{7B14BE98-F2E9-475C-B790-B0CB57830C83}">
      <formula1>"0,1,2,3,4,5"</formula1>
    </dataValidation>
    <dataValidation type="list" allowBlank="1" showInputMessage="1" showErrorMessage="1" sqref="Y2:Y4" xr:uid="{ACD73BF1-8D3A-4E8E-933C-E34589C04976}">
      <formula1>"Poonam_Corp,Amazon,Demo Corporate,Lux_Test_corp,Null"</formula1>
    </dataValidation>
    <dataValidation type="list" allowBlank="1" showInputMessage="1" showErrorMessage="1" sqref="M2:M4 AM2:AM4 BV2:BV4" xr:uid="{4B7CA738-36D3-4018-8D44-4F9F0DD5970F}">
      <formula1>"Applied,NotApplied"</formula1>
    </dataValidation>
    <dataValidation type="list" allowBlank="1" showInputMessage="1" showErrorMessage="1" sqref="P2:P4" xr:uid="{9F45ECD4-1D03-40A4-AF28-47D3B488300E}">
      <formula1>"sbt,preprod117"</formula1>
    </dataValidation>
    <dataValidation type="list" allowBlank="1" showInputMessage="1" showErrorMessage="1" sqref="V2:V4" xr:uid="{AB492CC0-5A06-4F47-A77A-688142298927}">
      <formula1>"Administrator,Travel Arranger,Employee"</formula1>
    </dataValidation>
    <dataValidation type="list" allowBlank="1" showInputMessage="1" showErrorMessage="1" sqref="BT2:BT4" xr:uid="{FFF76A80-DD4E-4E89-9341-23CED7940EC3}">
      <formula1>"Trip Request,Flight Book,Addtocart"</formula1>
    </dataValidation>
    <dataValidation type="list" allowBlank="1" showInputMessage="1" showErrorMessage="1" sqref="BY2:BY4" xr:uid="{FD728E23-C1BD-4855-84A6-7E57E729784F}">
      <formula1>"Hold and quote,Quote,Fullfillment"</formula1>
    </dataValidation>
    <dataValidation type="list" allowBlank="1" showInputMessage="1" showErrorMessage="1" sqref="BZ2:BZ4 AX2:AX4 AU2:AU4" xr:uid="{D802A61E-238F-4EC2-AEB1-C0B5F205F425}">
      <formula1>"Yes,No"</formula1>
    </dataValidation>
    <dataValidation type="list" allowBlank="1" showInputMessage="1" showErrorMessage="1" sqref="Z2:Z4" xr:uid="{CB7CFD9B-68D1-4767-89B3-C6CE508477BD}">
      <formula1>"On,Off"</formula1>
    </dataValidation>
    <dataValidation type="list" allowBlank="1" showInputMessage="1" showErrorMessage="1" sqref="J2:J4 AY2:AZ4" xr:uid="{EBF66CA8-9911-4243-8F6D-DBCB2A819C20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AJ2:AJ4" xr:uid="{5DAB1EC1-4CF8-4796-B570-787412687875}">
      <formula1>"Business trip  - Without reason"</formula1>
    </dataValidation>
    <dataValidation type="list" allowBlank="1" showInputMessage="1" showErrorMessage="1" sqref="U2:U4 CD2:CD4" xr:uid="{CB29726D-8556-4B80-91D1-830E5B262391}">
      <formula1>"Saurabh,Prince Chaurasia,Gunjan Swain,Shubham,Laxmi Khanal,Sudesh Kumar,Piyush,Ankur,D Divaker S,Ankur Yadav,Sachin Kumar"</formula1>
    </dataValidation>
    <dataValidation type="list" allowBlank="1" showInputMessage="1" showErrorMessage="1" sqref="W2:W4" xr:uid="{745E45D6-208C-4CED-B2F8-D49339168C50}">
      <formula1>"Shubham1,Shubham,rsudesh15,Saurabh,Laxmi,sachinkumar,Piyush,Ankur"</formula1>
    </dataValidation>
    <dataValidation type="list" allowBlank="1" showInputMessage="1" showErrorMessage="1" sqref="R2:R4" xr:uid="{55838F95-277C-4165-B468-84CBA797C6FF}">
      <formula1>"//staging117/sbt,//preprod.quadlabs.net/sbt/#,test.quadlabs.net/sbt,tripsource.co.in/sbt/#,//test.quadlabs.net/SSO_Login"</formula1>
    </dataValidation>
    <dataValidation type="list" allowBlank="1" showInputMessage="1" showErrorMessage="1" sqref="Q2:Q4" xr:uid="{CC4342E9-B722-4EDA-BEEA-14CE59EF374E}">
      <formula1>"Normal,SSO"</formula1>
    </dataValidation>
  </dataValidations>
  <hyperlinks>
    <hyperlink ref="F2" r:id="rId1" display="shubham.natkar@quadlabs.com" xr:uid="{3658E5E2-28A5-4378-A704-5840B5651213}"/>
    <hyperlink ref="G2" r:id="rId2" display="Password@123" xr:uid="{0ADF6317-10CA-479C-9559-A04D31DEA180}"/>
    <hyperlink ref="AB2" r:id="rId3" display="ajit.kumar@quadlabs.com" xr:uid="{B317653E-3820-48F6-9BF9-1D64EDA95CCD}"/>
    <hyperlink ref="X2" r:id="rId4" display="Admin@123" xr:uid="{FBC56F7A-7D0E-43EB-A991-EC408245583C}"/>
    <hyperlink ref="F3" r:id="rId5" display="shubham.natkar@quadlabs.com" xr:uid="{A93EBAD0-D3FD-4F90-A3C2-A555EE221F9C}"/>
    <hyperlink ref="G3" r:id="rId6" display="Password@123" xr:uid="{F6356550-0AB3-49D0-9F05-0D49A32B7369}"/>
    <hyperlink ref="X3" r:id="rId7" display="Admin@123" xr:uid="{98C54801-0E07-4F8E-8F77-36523AA1D1DC}"/>
    <hyperlink ref="F4" r:id="rId8" display="shubham.natkar@quadlabs.com" xr:uid="{330EE714-EAA0-4403-9F2D-3097BE351635}"/>
    <hyperlink ref="G4" r:id="rId9" display="Password@123" xr:uid="{D095EA82-06D1-41EC-BA66-4B9AE1E917DA}"/>
    <hyperlink ref="X4" r:id="rId10" display="Admin@123" xr:uid="{7CA82880-5BAF-4B26-B930-CE1CE7B2100A}"/>
    <hyperlink ref="AB3:AB4" r:id="rId11" display="ajit.kumar@quadlabs.com" xr:uid="{01C387AE-7A9A-4D39-BE63-D63E2D65287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75AE8-C532-4A5A-97A6-4A1262618740}">
  <dimension ref="A1:CD4"/>
  <sheetViews>
    <sheetView workbookViewId="0">
      <selection sqref="A1:XFD4"/>
    </sheetView>
  </sheetViews>
  <sheetFormatPr defaultRowHeight="15" x14ac:dyDescent="0.25"/>
  <cols>
    <col min="1" max="1" width="14.42578125" bestFit="1" customWidth="1"/>
    <col min="2" max="2" width="89.7109375" bestFit="1" customWidth="1"/>
    <col min="3" max="3" width="11.140625" bestFit="1" customWidth="1"/>
    <col min="4" max="4" width="29.85546875" bestFit="1" customWidth="1"/>
    <col min="5" max="5" width="14" bestFit="1" customWidth="1"/>
    <col min="6" max="6" width="10.28515625" bestFit="1" customWidth="1"/>
    <col min="7" max="7" width="11.7109375" bestFit="1" customWidth="1"/>
    <col min="8" max="8" width="15.28515625" bestFit="1" customWidth="1"/>
    <col min="9" max="9" width="15.140625" bestFit="1" customWidth="1"/>
    <col min="11" max="11" width="12.5703125" bestFit="1" customWidth="1"/>
    <col min="12" max="12" width="16.7109375" bestFit="1" customWidth="1"/>
    <col min="13" max="13" width="16.42578125" bestFit="1" customWidth="1"/>
    <col min="14" max="14" width="6" bestFit="1" customWidth="1"/>
    <col min="15" max="15" width="26.140625" bestFit="1" customWidth="1"/>
    <col min="16" max="16" width="6.7109375" bestFit="1" customWidth="1"/>
    <col min="18" max="18" width="28.85546875" bestFit="1" customWidth="1"/>
    <col min="19" max="19" width="29.7109375" bestFit="1" customWidth="1"/>
    <col min="20" max="20" width="16.7109375" bestFit="1" customWidth="1"/>
    <col min="21" max="21" width="12.85546875" bestFit="1" customWidth="1"/>
    <col min="22" max="22" width="13.42578125" bestFit="1" customWidth="1"/>
    <col min="23" max="23" width="9.42578125" bestFit="1" customWidth="1"/>
    <col min="24" max="24" width="14.28515625" bestFit="1" customWidth="1"/>
    <col min="25" max="25" width="13.28515625" bestFit="1" customWidth="1"/>
    <col min="26" max="26" width="11.7109375" bestFit="1" customWidth="1"/>
    <col min="27" max="27" width="13.7109375" bestFit="1" customWidth="1"/>
    <col min="28" max="28" width="29.7109375" bestFit="1" customWidth="1"/>
    <col min="29" max="29" width="10.7109375" bestFit="1" customWidth="1"/>
    <col min="30" max="30" width="9.28515625" bestFit="1" customWidth="1"/>
    <col min="31" max="31" width="8.5703125" bestFit="1" customWidth="1"/>
    <col min="32" max="32" width="8.85546875" bestFit="1" customWidth="1"/>
    <col min="33" max="33" width="33.28515625" bestFit="1" customWidth="1"/>
    <col min="34" max="34" width="10" bestFit="1" customWidth="1"/>
    <col min="35" max="35" width="39" bestFit="1" customWidth="1"/>
    <col min="36" max="36" width="9" bestFit="1" customWidth="1"/>
    <col min="37" max="37" width="12.5703125" bestFit="1" customWidth="1"/>
    <col min="38" max="38" width="11.7109375" bestFit="1" customWidth="1"/>
    <col min="39" max="39" width="16.140625" bestFit="1" customWidth="1"/>
    <col min="40" max="40" width="6.140625" bestFit="1" customWidth="1"/>
    <col min="41" max="41" width="25.85546875" bestFit="1" customWidth="1"/>
    <col min="42" max="42" width="4.85546875" bestFit="1" customWidth="1"/>
    <col min="43" max="43" width="5.140625" bestFit="1" customWidth="1"/>
    <col min="44" max="44" width="5.28515625" bestFit="1" customWidth="1"/>
    <col min="45" max="45" width="13.7109375" bestFit="1" customWidth="1"/>
    <col min="46" max="46" width="12.5703125" bestFit="1" customWidth="1"/>
    <col min="47" max="47" width="12.42578125" bestFit="1" customWidth="1"/>
    <col min="48" max="48" width="9.28515625" bestFit="1" customWidth="1"/>
    <col min="49" max="49" width="5.5703125" bestFit="1" customWidth="1"/>
    <col min="50" max="50" width="14" bestFit="1" customWidth="1"/>
    <col min="51" max="51" width="15" bestFit="1" customWidth="1"/>
    <col min="52" max="52" width="16.5703125" bestFit="1" customWidth="1"/>
    <col min="53" max="53" width="16.85546875" bestFit="1" customWidth="1"/>
    <col min="54" max="54" width="18.5703125" bestFit="1" customWidth="1"/>
    <col min="55" max="55" width="12.7109375" bestFit="1" customWidth="1"/>
    <col min="56" max="56" width="10.140625" bestFit="1" customWidth="1"/>
    <col min="57" max="57" width="15.42578125" bestFit="1" customWidth="1"/>
    <col min="58" max="58" width="10.7109375" bestFit="1" customWidth="1"/>
    <col min="59" max="59" width="9" bestFit="1" customWidth="1"/>
    <col min="60" max="60" width="54.7109375" bestFit="1" customWidth="1"/>
    <col min="61" max="61" width="12.140625" bestFit="1" customWidth="1"/>
    <col min="62" max="62" width="13.85546875" bestFit="1" customWidth="1"/>
    <col min="63" max="63" width="15.140625" bestFit="1" customWidth="1"/>
    <col min="64" max="64" width="23.140625" bestFit="1" customWidth="1"/>
    <col min="65" max="65" width="14" bestFit="1" customWidth="1"/>
    <col min="66" max="66" width="12.140625" bestFit="1" customWidth="1"/>
    <col min="67" max="67" width="9.85546875" bestFit="1" customWidth="1"/>
    <col min="68" max="68" width="5.28515625" bestFit="1" customWidth="1"/>
    <col min="69" max="69" width="8.140625" bestFit="1" customWidth="1"/>
    <col min="70" max="70" width="9" bestFit="1" customWidth="1"/>
    <col min="71" max="71" width="11.140625" bestFit="1" customWidth="1"/>
    <col min="72" max="72" width="13.7109375" bestFit="1" customWidth="1"/>
    <col min="73" max="73" width="16.7109375" bestFit="1" customWidth="1"/>
    <col min="74" max="74" width="19.28515625" bestFit="1" customWidth="1"/>
    <col min="75" max="75" width="6.140625" bestFit="1" customWidth="1"/>
    <col min="76" max="76" width="28.85546875" bestFit="1" customWidth="1"/>
    <col min="77" max="77" width="16.28515625" bestFit="1" customWidth="1"/>
    <col min="78" max="78" width="11.85546875" bestFit="1" customWidth="1"/>
    <col min="79" max="79" width="15.85546875" bestFit="1" customWidth="1"/>
    <col min="80" max="80" width="16.140625" bestFit="1" customWidth="1"/>
    <col min="81" max="81" width="14.140625" bestFit="1" customWidth="1"/>
    <col min="82" max="82" width="12.85546875" bestFit="1" customWidth="1"/>
  </cols>
  <sheetData>
    <row r="1" spans="1:82" x14ac:dyDescent="0.25">
      <c r="A1" s="11" t="s">
        <v>34</v>
      </c>
      <c r="B1" s="11" t="s">
        <v>49</v>
      </c>
      <c r="C1" s="12" t="s">
        <v>43</v>
      </c>
      <c r="D1" s="15" t="s">
        <v>46</v>
      </c>
      <c r="E1" s="15" t="s">
        <v>44</v>
      </c>
      <c r="F1" s="15" t="s">
        <v>45</v>
      </c>
      <c r="G1" s="15" t="s">
        <v>15</v>
      </c>
      <c r="H1" s="15" t="s">
        <v>80</v>
      </c>
      <c r="I1" s="10" t="s">
        <v>124</v>
      </c>
      <c r="J1" s="10" t="s">
        <v>130</v>
      </c>
      <c r="K1" s="10" t="s">
        <v>131</v>
      </c>
      <c r="L1" s="10" t="s">
        <v>137</v>
      </c>
      <c r="M1" s="12" t="s">
        <v>55</v>
      </c>
      <c r="N1" s="12" t="s">
        <v>51</v>
      </c>
      <c r="O1" s="12" t="s">
        <v>52</v>
      </c>
      <c r="P1" s="17" t="s">
        <v>14</v>
      </c>
      <c r="Q1" s="17" t="s">
        <v>118</v>
      </c>
      <c r="R1" s="17" t="s">
        <v>30</v>
      </c>
      <c r="S1" s="17" t="s">
        <v>120</v>
      </c>
      <c r="T1" s="17" t="s">
        <v>121</v>
      </c>
      <c r="U1" s="11" t="s">
        <v>36</v>
      </c>
      <c r="V1" s="11" t="s">
        <v>39</v>
      </c>
      <c r="W1" s="13" t="s">
        <v>13</v>
      </c>
      <c r="X1" s="13" t="s">
        <v>15</v>
      </c>
      <c r="Y1" s="13" t="s">
        <v>47</v>
      </c>
      <c r="Z1" s="13" t="s">
        <v>83</v>
      </c>
      <c r="AA1" s="13" t="s">
        <v>97</v>
      </c>
      <c r="AB1" s="13" t="s">
        <v>29</v>
      </c>
      <c r="AC1" s="13" t="s">
        <v>69</v>
      </c>
      <c r="AD1" s="13" t="s">
        <v>2</v>
      </c>
      <c r="AE1" s="13" t="s">
        <v>66</v>
      </c>
      <c r="AF1" s="13" t="s">
        <v>10</v>
      </c>
      <c r="AG1" s="13" t="s">
        <v>11</v>
      </c>
      <c r="AH1" s="13" t="s">
        <v>9</v>
      </c>
      <c r="AI1" s="13" t="s">
        <v>12</v>
      </c>
      <c r="AJ1" s="13" t="s">
        <v>92</v>
      </c>
      <c r="AK1" s="14" t="s">
        <v>42</v>
      </c>
      <c r="AL1" s="14" t="s">
        <v>65</v>
      </c>
      <c r="AM1" s="12" t="s">
        <v>56</v>
      </c>
      <c r="AN1" s="12" t="s">
        <v>53</v>
      </c>
      <c r="AO1" s="12" t="s">
        <v>54</v>
      </c>
      <c r="AP1" s="13" t="s">
        <v>16</v>
      </c>
      <c r="AQ1" s="13" t="s">
        <v>17</v>
      </c>
      <c r="AR1" s="13" t="s">
        <v>18</v>
      </c>
      <c r="AS1" s="13" t="s">
        <v>19</v>
      </c>
      <c r="AT1" s="13" t="s">
        <v>20</v>
      </c>
      <c r="AU1" s="13" t="s">
        <v>123</v>
      </c>
      <c r="AV1" s="13" t="s">
        <v>95</v>
      </c>
      <c r="AW1" s="13" t="s">
        <v>72</v>
      </c>
      <c r="AX1" s="2" t="s">
        <v>85</v>
      </c>
      <c r="AY1" s="2" t="s">
        <v>86</v>
      </c>
      <c r="AZ1" s="2" t="s">
        <v>87</v>
      </c>
      <c r="BA1" s="2" t="s">
        <v>88</v>
      </c>
      <c r="BB1" s="2" t="s">
        <v>89</v>
      </c>
      <c r="BC1" s="13" t="s">
        <v>21</v>
      </c>
      <c r="BD1" s="13" t="s">
        <v>22</v>
      </c>
      <c r="BE1" s="13" t="s">
        <v>23</v>
      </c>
      <c r="BF1" s="13" t="s">
        <v>90</v>
      </c>
      <c r="BG1" s="20" t="s">
        <v>103</v>
      </c>
      <c r="BH1" s="20" t="s">
        <v>104</v>
      </c>
      <c r="BI1" s="20" t="s">
        <v>105</v>
      </c>
      <c r="BJ1" s="20" t="s">
        <v>106</v>
      </c>
      <c r="BK1" s="13" t="s">
        <v>24</v>
      </c>
      <c r="BL1" s="13" t="s">
        <v>37</v>
      </c>
      <c r="BM1" s="13" t="s">
        <v>25</v>
      </c>
      <c r="BN1" s="13" t="s">
        <v>26</v>
      </c>
      <c r="BO1" s="13" t="s">
        <v>63</v>
      </c>
      <c r="BP1" s="10" t="s">
        <v>113</v>
      </c>
      <c r="BQ1" s="10" t="s">
        <v>114</v>
      </c>
      <c r="BR1" s="13" t="s">
        <v>27</v>
      </c>
      <c r="BS1" s="13" t="s">
        <v>28</v>
      </c>
      <c r="BT1" s="13" t="s">
        <v>76</v>
      </c>
      <c r="BU1" s="13" t="s">
        <v>4</v>
      </c>
      <c r="BV1" s="12" t="s">
        <v>57</v>
      </c>
      <c r="BW1" s="12" t="s">
        <v>58</v>
      </c>
      <c r="BX1" s="12" t="s">
        <v>59</v>
      </c>
      <c r="BY1" s="13" t="s">
        <v>77</v>
      </c>
      <c r="BZ1" s="13" t="s">
        <v>67</v>
      </c>
      <c r="CA1" s="13" t="s">
        <v>73</v>
      </c>
      <c r="CB1" s="13" t="s">
        <v>74</v>
      </c>
      <c r="CC1" s="13" t="s">
        <v>7</v>
      </c>
      <c r="CD1" s="13" t="s">
        <v>38</v>
      </c>
    </row>
    <row r="2" spans="1:82" ht="48" x14ac:dyDescent="0.25">
      <c r="A2" s="3" t="s">
        <v>35</v>
      </c>
      <c r="B2" s="3" t="s">
        <v>140</v>
      </c>
      <c r="C2" s="3" t="s">
        <v>41</v>
      </c>
      <c r="D2" s="3" t="s">
        <v>110</v>
      </c>
      <c r="E2" s="3" t="s">
        <v>111</v>
      </c>
      <c r="F2" s="4" t="s">
        <v>112</v>
      </c>
      <c r="G2" s="5" t="s">
        <v>126</v>
      </c>
      <c r="H2" s="9" t="s">
        <v>81</v>
      </c>
      <c r="I2" s="1" t="s">
        <v>160</v>
      </c>
      <c r="J2" s="3" t="s">
        <v>116</v>
      </c>
      <c r="K2" s="8" t="s">
        <v>132</v>
      </c>
      <c r="L2" s="8" t="s">
        <v>150</v>
      </c>
      <c r="M2" s="5" t="s">
        <v>48</v>
      </c>
      <c r="N2" s="1">
        <v>3</v>
      </c>
      <c r="O2" s="6" t="s">
        <v>91</v>
      </c>
      <c r="P2" s="3" t="s">
        <v>133</v>
      </c>
      <c r="Q2" s="3" t="s">
        <v>119</v>
      </c>
      <c r="R2" s="3" t="s">
        <v>117</v>
      </c>
      <c r="S2" s="22" t="s">
        <v>159</v>
      </c>
      <c r="T2" s="3" t="s">
        <v>122</v>
      </c>
      <c r="U2" s="3" t="s">
        <v>125</v>
      </c>
      <c r="V2" s="7" t="s">
        <v>135</v>
      </c>
      <c r="W2" s="3" t="s">
        <v>40</v>
      </c>
      <c r="X2" s="4" t="s">
        <v>100</v>
      </c>
      <c r="Y2" s="4" t="s">
        <v>50</v>
      </c>
      <c r="Z2" s="4" t="s">
        <v>84</v>
      </c>
      <c r="AA2" s="4" t="s">
        <v>99</v>
      </c>
      <c r="AB2" s="22" t="s">
        <v>159</v>
      </c>
      <c r="AC2" s="3" t="s">
        <v>31</v>
      </c>
      <c r="AD2" s="3" t="s">
        <v>64</v>
      </c>
      <c r="AE2" s="3" t="s">
        <v>155</v>
      </c>
      <c r="AF2" s="3" t="s">
        <v>0</v>
      </c>
      <c r="AG2" s="3" t="s">
        <v>32</v>
      </c>
      <c r="AH2" s="3" t="s">
        <v>70</v>
      </c>
      <c r="AI2" s="16" t="s">
        <v>71</v>
      </c>
      <c r="AJ2" s="18" t="s">
        <v>93</v>
      </c>
      <c r="AK2" s="8" t="s">
        <v>161</v>
      </c>
      <c r="AL2" s="8" t="s">
        <v>162</v>
      </c>
      <c r="AM2" s="5" t="s">
        <v>60</v>
      </c>
      <c r="AN2" s="1">
        <v>3</v>
      </c>
      <c r="AO2" s="6" t="s">
        <v>91</v>
      </c>
      <c r="AP2" s="1">
        <v>2</v>
      </c>
      <c r="AQ2" s="1">
        <v>1</v>
      </c>
      <c r="AR2" s="1">
        <v>1</v>
      </c>
      <c r="AS2" s="3" t="s">
        <v>1</v>
      </c>
      <c r="AT2" s="3" t="s">
        <v>3</v>
      </c>
      <c r="AU2" s="9" t="s">
        <v>94</v>
      </c>
      <c r="AV2" s="3" t="s">
        <v>50</v>
      </c>
      <c r="AW2" s="3">
        <v>0</v>
      </c>
      <c r="AX2" s="9" t="s">
        <v>79</v>
      </c>
      <c r="AY2" s="3" t="s">
        <v>116</v>
      </c>
      <c r="AZ2" s="3" t="s">
        <v>116</v>
      </c>
      <c r="BA2" s="9" t="s">
        <v>98</v>
      </c>
      <c r="BB2" s="9" t="s">
        <v>98</v>
      </c>
      <c r="BC2" s="3">
        <v>1</v>
      </c>
      <c r="BD2" s="3">
        <v>1</v>
      </c>
      <c r="BE2" s="3">
        <v>1</v>
      </c>
      <c r="BF2" s="3" t="s">
        <v>61</v>
      </c>
      <c r="BG2" s="9" t="s">
        <v>70</v>
      </c>
      <c r="BH2" s="9" t="s">
        <v>109</v>
      </c>
      <c r="BI2" s="21" t="s">
        <v>107</v>
      </c>
      <c r="BJ2" s="21" t="s">
        <v>108</v>
      </c>
      <c r="BK2" s="3">
        <v>78554432323</v>
      </c>
      <c r="BL2" s="3" t="s">
        <v>68</v>
      </c>
      <c r="BM2" s="3">
        <v>345678</v>
      </c>
      <c r="BN2" s="3" t="s">
        <v>5</v>
      </c>
      <c r="BO2" s="3" t="s">
        <v>82</v>
      </c>
      <c r="BP2" s="1">
        <v>1</v>
      </c>
      <c r="BQ2" s="1" t="s">
        <v>81</v>
      </c>
      <c r="BR2" s="3" t="s">
        <v>96</v>
      </c>
      <c r="BS2" s="3">
        <v>123</v>
      </c>
      <c r="BT2" s="3" t="s">
        <v>78</v>
      </c>
      <c r="BU2" s="3" t="s">
        <v>33</v>
      </c>
      <c r="BV2" s="5" t="s">
        <v>60</v>
      </c>
      <c r="BW2" s="5">
        <v>1</v>
      </c>
      <c r="BX2" s="5" t="s">
        <v>62</v>
      </c>
      <c r="BY2" s="3" t="s">
        <v>6</v>
      </c>
      <c r="BZ2" s="19" t="s">
        <v>94</v>
      </c>
      <c r="CA2" s="3" t="s">
        <v>101</v>
      </c>
      <c r="CB2" s="3" t="s">
        <v>75</v>
      </c>
      <c r="CC2" s="3" t="s">
        <v>8</v>
      </c>
      <c r="CD2" s="3" t="s">
        <v>125</v>
      </c>
    </row>
    <row r="3" spans="1:82" ht="48" x14ac:dyDescent="0.25">
      <c r="A3" s="3" t="s">
        <v>143</v>
      </c>
      <c r="B3" s="3" t="s">
        <v>141</v>
      </c>
      <c r="C3" s="3" t="s">
        <v>41</v>
      </c>
      <c r="D3" s="3" t="s">
        <v>110</v>
      </c>
      <c r="E3" s="3" t="s">
        <v>111</v>
      </c>
      <c r="F3" s="4" t="s">
        <v>112</v>
      </c>
      <c r="G3" s="5" t="s">
        <v>126</v>
      </c>
      <c r="H3" s="9" t="s">
        <v>81</v>
      </c>
      <c r="I3" s="1" t="s">
        <v>160</v>
      </c>
      <c r="J3" s="3" t="s">
        <v>148</v>
      </c>
      <c r="K3" s="8" t="s">
        <v>132</v>
      </c>
      <c r="L3" s="8" t="s">
        <v>152</v>
      </c>
      <c r="M3" s="5" t="s">
        <v>48</v>
      </c>
      <c r="N3" s="1">
        <v>3</v>
      </c>
      <c r="O3" s="6" t="s">
        <v>91</v>
      </c>
      <c r="P3" s="3" t="s">
        <v>133</v>
      </c>
      <c r="Q3" s="3" t="s">
        <v>119</v>
      </c>
      <c r="R3" s="3" t="s">
        <v>117</v>
      </c>
      <c r="S3" s="22" t="s">
        <v>159</v>
      </c>
      <c r="T3" s="3" t="s">
        <v>122</v>
      </c>
      <c r="U3" s="3" t="s">
        <v>125</v>
      </c>
      <c r="V3" s="7" t="s">
        <v>135</v>
      </c>
      <c r="W3" s="3" t="s">
        <v>40</v>
      </c>
      <c r="X3" s="4" t="s">
        <v>100</v>
      </c>
      <c r="Y3" s="4" t="s">
        <v>50</v>
      </c>
      <c r="Z3" s="4" t="s">
        <v>84</v>
      </c>
      <c r="AA3" s="4" t="s">
        <v>99</v>
      </c>
      <c r="AB3" s="22" t="s">
        <v>159</v>
      </c>
      <c r="AC3" s="3" t="s">
        <v>31</v>
      </c>
      <c r="AD3" s="3" t="s">
        <v>64</v>
      </c>
      <c r="AE3" s="3" t="s">
        <v>155</v>
      </c>
      <c r="AF3" s="3" t="s">
        <v>0</v>
      </c>
      <c r="AG3" s="3" t="s">
        <v>32</v>
      </c>
      <c r="AH3" s="3" t="s">
        <v>70</v>
      </c>
      <c r="AI3" s="16" t="s">
        <v>71</v>
      </c>
      <c r="AJ3" s="18" t="s">
        <v>93</v>
      </c>
      <c r="AK3" s="8" t="s">
        <v>136</v>
      </c>
      <c r="AL3" s="8" t="s">
        <v>163</v>
      </c>
      <c r="AM3" s="5" t="s">
        <v>60</v>
      </c>
      <c r="AN3" s="1">
        <v>3</v>
      </c>
      <c r="AO3" s="6" t="s">
        <v>91</v>
      </c>
      <c r="AP3" s="1">
        <v>2</v>
      </c>
      <c r="AQ3" s="1">
        <v>1</v>
      </c>
      <c r="AR3" s="1">
        <v>1</v>
      </c>
      <c r="AS3" s="3" t="s">
        <v>1</v>
      </c>
      <c r="AT3" s="3" t="s">
        <v>3</v>
      </c>
      <c r="AU3" s="9" t="s">
        <v>94</v>
      </c>
      <c r="AV3" s="3" t="s">
        <v>50</v>
      </c>
      <c r="AW3" s="3">
        <v>0</v>
      </c>
      <c r="AX3" s="9" t="s">
        <v>79</v>
      </c>
      <c r="AY3" s="3" t="s">
        <v>148</v>
      </c>
      <c r="AZ3" s="3" t="s">
        <v>148</v>
      </c>
      <c r="BA3" s="9" t="s">
        <v>156</v>
      </c>
      <c r="BB3" s="9" t="s">
        <v>156</v>
      </c>
      <c r="BC3" s="3">
        <v>1</v>
      </c>
      <c r="BD3" s="3">
        <v>1</v>
      </c>
      <c r="BE3" s="3">
        <v>1</v>
      </c>
      <c r="BF3" s="3" t="s">
        <v>61</v>
      </c>
      <c r="BG3" s="9" t="s">
        <v>70</v>
      </c>
      <c r="BH3" s="9" t="s">
        <v>109</v>
      </c>
      <c r="BI3" s="21" t="s">
        <v>107</v>
      </c>
      <c r="BJ3" s="21" t="s">
        <v>108</v>
      </c>
      <c r="BK3" s="3">
        <v>78554432323</v>
      </c>
      <c r="BL3" s="3" t="s">
        <v>68</v>
      </c>
      <c r="BM3" s="3">
        <v>345678</v>
      </c>
      <c r="BN3" s="3" t="s">
        <v>5</v>
      </c>
      <c r="BO3" s="3" t="s">
        <v>82</v>
      </c>
      <c r="BP3" s="1">
        <v>1</v>
      </c>
      <c r="BQ3" s="1" t="s">
        <v>81</v>
      </c>
      <c r="BR3" s="3" t="s">
        <v>96</v>
      </c>
      <c r="BS3" s="3">
        <v>123</v>
      </c>
      <c r="BT3" s="3" t="s">
        <v>78</v>
      </c>
      <c r="BU3" s="3" t="s">
        <v>33</v>
      </c>
      <c r="BV3" s="5" t="s">
        <v>60</v>
      </c>
      <c r="BW3" s="5">
        <v>1</v>
      </c>
      <c r="BX3" s="5" t="s">
        <v>62</v>
      </c>
      <c r="BY3" s="3" t="s">
        <v>6</v>
      </c>
      <c r="BZ3" s="19" t="s">
        <v>94</v>
      </c>
      <c r="CA3" s="3" t="s">
        <v>101</v>
      </c>
      <c r="CB3" s="3" t="s">
        <v>75</v>
      </c>
      <c r="CC3" s="3" t="s">
        <v>8</v>
      </c>
      <c r="CD3" s="3" t="s">
        <v>125</v>
      </c>
    </row>
    <row r="4" spans="1:82" ht="48" x14ac:dyDescent="0.25">
      <c r="A4" s="3" t="s">
        <v>144</v>
      </c>
      <c r="B4" s="3" t="s">
        <v>142</v>
      </c>
      <c r="C4" s="3" t="s">
        <v>41</v>
      </c>
      <c r="D4" s="3" t="s">
        <v>110</v>
      </c>
      <c r="E4" s="3" t="s">
        <v>111</v>
      </c>
      <c r="F4" s="4" t="s">
        <v>112</v>
      </c>
      <c r="G4" s="5" t="s">
        <v>126</v>
      </c>
      <c r="H4" s="9" t="s">
        <v>81</v>
      </c>
      <c r="I4" s="1" t="s">
        <v>160</v>
      </c>
      <c r="J4" s="3" t="s">
        <v>149</v>
      </c>
      <c r="K4" s="8" t="s">
        <v>132</v>
      </c>
      <c r="L4" s="8" t="s">
        <v>154</v>
      </c>
      <c r="M4" s="5" t="s">
        <v>48</v>
      </c>
      <c r="N4" s="1">
        <v>3</v>
      </c>
      <c r="O4" s="6" t="s">
        <v>91</v>
      </c>
      <c r="P4" s="3" t="s">
        <v>133</v>
      </c>
      <c r="Q4" s="3" t="s">
        <v>119</v>
      </c>
      <c r="R4" s="3" t="s">
        <v>117</v>
      </c>
      <c r="S4" s="22" t="s">
        <v>159</v>
      </c>
      <c r="T4" s="3" t="s">
        <v>122</v>
      </c>
      <c r="U4" s="3" t="s">
        <v>125</v>
      </c>
      <c r="V4" s="7" t="s">
        <v>135</v>
      </c>
      <c r="W4" s="3" t="s">
        <v>40</v>
      </c>
      <c r="X4" s="4" t="s">
        <v>100</v>
      </c>
      <c r="Y4" s="4" t="s">
        <v>50</v>
      </c>
      <c r="Z4" s="4" t="s">
        <v>84</v>
      </c>
      <c r="AA4" s="4" t="s">
        <v>99</v>
      </c>
      <c r="AB4" s="22" t="s">
        <v>159</v>
      </c>
      <c r="AC4" s="3" t="s">
        <v>31</v>
      </c>
      <c r="AD4" s="3" t="s">
        <v>64</v>
      </c>
      <c r="AE4" s="3" t="s">
        <v>155</v>
      </c>
      <c r="AF4" s="3" t="s">
        <v>0</v>
      </c>
      <c r="AG4" s="3" t="s">
        <v>32</v>
      </c>
      <c r="AH4" s="3" t="s">
        <v>70</v>
      </c>
      <c r="AI4" s="16" t="s">
        <v>71</v>
      </c>
      <c r="AJ4" s="18" t="s">
        <v>93</v>
      </c>
      <c r="AK4" s="8" t="s">
        <v>136</v>
      </c>
      <c r="AL4" s="8" t="s">
        <v>164</v>
      </c>
      <c r="AM4" s="5" t="s">
        <v>60</v>
      </c>
      <c r="AN4" s="1">
        <v>3</v>
      </c>
      <c r="AO4" s="6" t="s">
        <v>91</v>
      </c>
      <c r="AP4" s="1">
        <v>2</v>
      </c>
      <c r="AQ4" s="1">
        <v>1</v>
      </c>
      <c r="AR4" s="1">
        <v>1</v>
      </c>
      <c r="AS4" s="3" t="s">
        <v>1</v>
      </c>
      <c r="AT4" s="3" t="s">
        <v>3</v>
      </c>
      <c r="AU4" s="9" t="s">
        <v>94</v>
      </c>
      <c r="AV4" s="3" t="s">
        <v>50</v>
      </c>
      <c r="AW4" s="3">
        <v>0</v>
      </c>
      <c r="AX4" s="9" t="s">
        <v>79</v>
      </c>
      <c r="AY4" s="3" t="s">
        <v>149</v>
      </c>
      <c r="AZ4" s="3" t="s">
        <v>149</v>
      </c>
      <c r="BA4" s="9" t="s">
        <v>157</v>
      </c>
      <c r="BB4" s="9" t="s">
        <v>157</v>
      </c>
      <c r="BC4" s="3">
        <v>1</v>
      </c>
      <c r="BD4" s="3">
        <v>1</v>
      </c>
      <c r="BE4" s="3">
        <v>1</v>
      </c>
      <c r="BF4" s="3" t="s">
        <v>61</v>
      </c>
      <c r="BG4" s="9" t="s">
        <v>70</v>
      </c>
      <c r="BH4" s="9" t="s">
        <v>109</v>
      </c>
      <c r="BI4" s="21" t="s">
        <v>107</v>
      </c>
      <c r="BJ4" s="21" t="s">
        <v>108</v>
      </c>
      <c r="BK4" s="3">
        <v>78554432323</v>
      </c>
      <c r="BL4" s="3" t="s">
        <v>68</v>
      </c>
      <c r="BM4" s="3">
        <v>345678</v>
      </c>
      <c r="BN4" s="3" t="s">
        <v>5</v>
      </c>
      <c r="BO4" s="3" t="s">
        <v>82</v>
      </c>
      <c r="BP4" s="1">
        <v>1</v>
      </c>
      <c r="BQ4" s="1" t="s">
        <v>81</v>
      </c>
      <c r="BR4" s="3" t="s">
        <v>96</v>
      </c>
      <c r="BS4" s="3">
        <v>123</v>
      </c>
      <c r="BT4" s="3" t="s">
        <v>78</v>
      </c>
      <c r="BU4" s="3" t="s">
        <v>33</v>
      </c>
      <c r="BV4" s="5" t="s">
        <v>60</v>
      </c>
      <c r="BW4" s="5">
        <v>1</v>
      </c>
      <c r="BX4" s="5" t="s">
        <v>62</v>
      </c>
      <c r="BY4" s="3" t="s">
        <v>6</v>
      </c>
      <c r="BZ4" s="19" t="s">
        <v>94</v>
      </c>
      <c r="CA4" s="3" t="s">
        <v>101</v>
      </c>
      <c r="CB4" s="3" t="s">
        <v>75</v>
      </c>
      <c r="CC4" s="3" t="s">
        <v>8</v>
      </c>
      <c r="CD4" s="3" t="s">
        <v>125</v>
      </c>
    </row>
  </sheetData>
  <phoneticPr fontId="6" type="noConversion"/>
  <dataValidations count="35">
    <dataValidation type="list" allowBlank="1" showInputMessage="1" showErrorMessage="1" sqref="Q2:Q4" xr:uid="{A32316AF-DA5C-4117-B620-054B2F813A0F}">
      <formula1>"Normal,SSO"</formula1>
    </dataValidation>
    <dataValidation type="list" allowBlank="1" showInputMessage="1" showErrorMessage="1" sqref="R2:R4" xr:uid="{C963BE10-1E1C-46C8-803F-BED49D3FB64B}">
      <formula1>"//staging117/sbt,//preprod.quadlabs.net/sbt/#,test.quadlabs.net/sbt,tripsource.co.in/sbt/#,//test.quadlabs.net/SSO_Login"</formula1>
    </dataValidation>
    <dataValidation type="list" allowBlank="1" showInputMessage="1" showErrorMessage="1" sqref="W2:W4" xr:uid="{CA7585BF-96D1-4AF3-BC78-914043B25787}">
      <formula1>"Shubham1,Shubham,rsudesh15,Saurabh,Laxmi,sachinkumar,Piyush,Ankur"</formula1>
    </dataValidation>
    <dataValidation type="list" allowBlank="1" showInputMessage="1" showErrorMessage="1" sqref="U2:U4 CD2:CD4" xr:uid="{077D78DA-C3B5-46F5-848F-BF0A9796D3D0}">
      <formula1>"Saurabh,Prince Chaurasia,Gunjan Swain,Shubham,Laxmi Khanal,Sudesh Kumar,Piyush,Ankur,D Divaker S,Ankur Yadav,Sachin Kumar"</formula1>
    </dataValidation>
    <dataValidation type="list" allowBlank="1" showInputMessage="1" showErrorMessage="1" sqref="AJ2:AJ4" xr:uid="{3E047CB4-07C3-459D-B539-3922E5737EC1}">
      <formula1>"Business trip  - Without reason"</formula1>
    </dataValidation>
    <dataValidation type="list" allowBlank="1" showInputMessage="1" showErrorMessage="1" sqref="J2:J4 AY2:AZ4" xr:uid="{4C8B7B25-8108-4BC2-BAF6-F6EB995E577E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Z2:Z4" xr:uid="{BA941C9F-A23E-4F36-B8CB-6125F8A121EF}">
      <formula1>"On,Off"</formula1>
    </dataValidation>
    <dataValidation type="list" allowBlank="1" showInputMessage="1" showErrorMessage="1" sqref="BZ2:BZ4 AX2:AX4 AU2:AU4" xr:uid="{3EA37E9F-CE80-4103-92B0-CB35D70FB830}">
      <formula1>"Yes,No"</formula1>
    </dataValidation>
    <dataValidation type="list" allowBlank="1" showInputMessage="1" showErrorMessage="1" sqref="BY2:BY4" xr:uid="{368BAE7D-BBFB-450F-B918-D60A29137D88}">
      <formula1>"Hold and quote,Quote,Fullfillment"</formula1>
    </dataValidation>
    <dataValidation type="list" allowBlank="1" showInputMessage="1" showErrorMessage="1" sqref="BT2:BT4" xr:uid="{24B18535-90C2-4FB0-9891-B0BFE72FF5C8}">
      <formula1>"Trip Request,Flight Book,Addtocart"</formula1>
    </dataValidation>
    <dataValidation type="list" allowBlank="1" showInputMessage="1" showErrorMessage="1" sqref="V2:V4" xr:uid="{48C4E969-BF52-4714-A730-00D197BDCD8C}">
      <formula1>"Administrator,Travel Arranger,Employee"</formula1>
    </dataValidation>
    <dataValidation type="list" allowBlank="1" showInputMessage="1" showErrorMessage="1" sqref="P2:P4" xr:uid="{47ADEFD8-6CE4-4AF9-8EC3-50997A561A2A}">
      <formula1>"sbt,preprod117"</formula1>
    </dataValidation>
    <dataValidation type="list" allowBlank="1" showInputMessage="1" showErrorMessage="1" sqref="M2:M4 AM2:AM4 BV2:BV4" xr:uid="{2F251313-AEC4-4788-A106-B1CA1A845527}">
      <formula1>"Applied,NotApplied"</formula1>
    </dataValidation>
    <dataValidation type="list" allowBlank="1" showInputMessage="1" showErrorMessage="1" sqref="Y2:Y4" xr:uid="{1690B7B0-02B9-4F7E-8DC7-3407AF7E0122}">
      <formula1>"Poonam_Corp,Amazon,Demo Corporate,Lux_Test_corp,Null"</formula1>
    </dataValidation>
    <dataValidation type="list" allowBlank="1" showInputMessage="1" showErrorMessage="1" sqref="AP2:AR4" xr:uid="{9FACF4C1-670A-4706-AA63-38476EFE3421}">
      <formula1>"0,1,2,3,4,5"</formula1>
    </dataValidation>
    <dataValidation type="list" allowBlank="1" showInputMessage="1" showErrorMessage="1" sqref="AW2:AW4" xr:uid="{ED5A4983-DFAC-478F-9B04-B44ACA1CDDA3}">
      <formula1>"0,1,2,Null"</formula1>
    </dataValidation>
    <dataValidation type="list" allowBlank="1" showInputMessage="1" showErrorMessage="1" sqref="BR2:BR4" xr:uid="{9A85F540-27A5-4024-B1CF-8213D1CE2EF2}">
      <formula1>"Master Card,Visa"</formula1>
    </dataValidation>
    <dataValidation type="list" allowBlank="1" showInputMessage="1" showErrorMessage="1" sqref="AC2:AC4" xr:uid="{7686BD92-02B9-406F-8C84-D64C1AB314A6}">
      <formula1>"Individual,Guest,Personal,Dependent"</formula1>
    </dataValidation>
    <dataValidation type="list" allowBlank="1" showInputMessage="1" showErrorMessage="1" sqref="AD2:AD4" xr:uid="{EACAE2CB-2A4F-4F7D-B56D-0A17733710C4}">
      <formula1>"Domestic,International"</formula1>
    </dataValidation>
    <dataValidation type="list" allowBlank="1" showInputMessage="1" showErrorMessage="1" sqref="AE2:AE4" xr:uid="{3A1AE81F-10AE-4365-B1F8-9229AAF1A87E}">
      <formula1>"OneWay,RoundTrip"</formula1>
    </dataValidation>
    <dataValidation type="list" allowBlank="1" showInputMessage="1" showErrorMessage="1" sqref="BF2:BF4" xr:uid="{D604C1E0-2A4A-4132-8437-05383CAB4E3B}">
      <formula1>"Flight,Flight+Hotel,Flight+Car,Flight+Hotel+Car,Flight+Car+Hotel"</formula1>
    </dataValidation>
    <dataValidation type="list" allowBlank="1" showInputMessage="1" showErrorMessage="1" sqref="N2:N4 AN2:AN4" xr:uid="{0C4526D1-91BE-40C7-8C76-7A937A13B21D}">
      <formula1>"1,2,3,4,5,6,7,8"</formula1>
    </dataValidation>
    <dataValidation type="list" allowBlank="1" showInputMessage="1" showErrorMessage="1" sqref="AV2:AV4" xr:uid="{8A794AC2-B793-48B7-92AD-8C2C44426B7B}">
      <formula1>"InPolicy,OutPolicy,Null"</formula1>
    </dataValidation>
    <dataValidation type="list" allowBlank="1" showInputMessage="1" showErrorMessage="1" sqref="AB2:AB4" xr:uid="{663BAE68-4776-45F2-94F0-80F6B3052AA0}">
      <formula1>"prince.chaurasia@quadlabs.com,Gunjan.swain@quadlabs.com,laxmi.khanal@quadlabs.com,shubham.natkar@quadlabs.com,piyush.chauhan@quadlabs.com,ankur.yadav@quadlabs.com,sachin.kumar@quadlabs.com,ankit.bist@quadlabs.com,ajit.kumar@quadlabs.com"</formula1>
    </dataValidation>
    <dataValidation type="list" allowBlank="1" showInputMessage="1" showErrorMessage="1" sqref="AA2:AA4" xr:uid="{ED40660B-9C26-4652-B507-D854C8335227}">
      <formula1>"Old,New"</formula1>
    </dataValidation>
    <dataValidation type="list" allowBlank="1" showInputMessage="1" showErrorMessage="1" sqref="D2:D4" xr:uid="{FD4B8E83-0C72-4149-8B10-28DDCAD9E2C0}">
      <formula1>"//staging117/backoffice/,//preprod.quadlabs.net/backoffice/,//test.quadlabs.net/backoffice/"</formula1>
    </dataValidation>
    <dataValidation type="list" allowBlank="1" showInputMessage="1" showErrorMessage="1" sqref="E2:E4" xr:uid="{FD60493E-7EAC-4B99-9986-92249417E2FD}">
      <formula1>"at,QL"</formula1>
    </dataValidation>
    <dataValidation type="list" allowBlank="1" showInputMessage="1" showErrorMessage="1" sqref="F2:F4" xr:uid="{8954E986-2B67-4695-B21F-F680A35633B4}">
      <formula1>"Saurav_at,tarun"</formula1>
    </dataValidation>
    <dataValidation type="list" allowBlank="1" showInputMessage="1" showErrorMessage="1" sqref="BO2:BO4" xr:uid="{8763E432-81E6-48B3-A7AF-4F2873D2FDD6}">
      <formula1>"Corporate,Corporate-Branch,Department,Designation,Grade,Traveler"</formula1>
    </dataValidation>
    <dataValidation type="list" allowBlank="1" showInputMessage="1" showErrorMessage="1" sqref="BP2:BP4" xr:uid="{2D00DE2A-2C08-4683-BF7E-B2AE840F1988}">
      <formula1>"1,2,3,4,5,6"</formula1>
    </dataValidation>
    <dataValidation type="list" allowBlank="1" showInputMessage="1" showErrorMessage="1" sqref="C2:C4" xr:uid="{4CD15286-F6F6-4729-A4A5-9892CA2B1FBD}">
      <formula1>"sbt,preprod117,Live"</formula1>
    </dataValidation>
    <dataValidation type="list" allowBlank="1" showInputMessage="1" showErrorMessage="1" sqref="X2:X4" xr:uid="{F183051E-D507-4DEE-81B5-E703357CF747}">
      <formula1>"Laxmi@123,Admin@123,S21FUMK6JAPLBYO,Shubham@123,BAVYBXVY09FKGTY,Piyush@123,Ankur@123,DWUFR8WRAR6SL1M"</formula1>
    </dataValidation>
    <dataValidation type="list" allowBlank="1" showInputMessage="1" showErrorMessage="1" sqref="AH2:AH4" xr:uid="{935806AB-5CF1-4D39-8727-761491833D91}">
      <formula1>"bom,maa,dxb"</formula1>
    </dataValidation>
    <dataValidation type="list" allowBlank="1" showInputMessage="1" showErrorMessage="1" sqref="G2:G4" xr:uid="{FA139A52-2914-4B55-8406-BAE97205A83D}">
      <formula1>"Laxmi@123,Password@123,Quad@720,Quad@721,Password@1234,Admin@123"</formula1>
    </dataValidation>
    <dataValidation type="list" allowBlank="1" showInputMessage="1" showErrorMessage="1" sqref="BA2:BB4" xr:uid="{5646A1B2-799F-47E5-A0BB-FF472247CC2D}">
      <formula1>"Economy Saver,Economy Basic,SAVER,Spice Saver,PUB,Flexi Fare,Economy,ECO STANDARD,Standard,SME FARE,Economy Fare,ECO LITE"</formula1>
    </dataValidation>
  </dataValidations>
  <hyperlinks>
    <hyperlink ref="F2" r:id="rId1" display="shubham.natkar@quadlabs.com" xr:uid="{D8783AB7-0755-4460-B12C-1950558D430E}"/>
    <hyperlink ref="G2" r:id="rId2" display="Password@123" xr:uid="{8C689B6D-615E-4D5C-9DAE-D4AC09E4B19F}"/>
    <hyperlink ref="AB2" r:id="rId3" display="ajit.kumar@quadlabs.com" xr:uid="{4CCFDC93-C836-42F6-8340-889DF3DC73E5}"/>
    <hyperlink ref="X2" r:id="rId4" display="Admin@123" xr:uid="{55E93168-8C3B-4AC7-8506-857D380E0CF8}"/>
    <hyperlink ref="F3" r:id="rId5" display="shubham.natkar@quadlabs.com" xr:uid="{01F14B04-B0E3-4023-8F21-88914FF2C14C}"/>
    <hyperlink ref="G3" r:id="rId6" display="Password@123" xr:uid="{14936342-8810-41E7-A3D9-FB5BCA7FD6C6}"/>
    <hyperlink ref="X3" r:id="rId7" display="Admin@123" xr:uid="{B6E2CC3F-E36A-46C3-B5D0-B42EBBD9015F}"/>
    <hyperlink ref="F4" r:id="rId8" display="shubham.natkar@quadlabs.com" xr:uid="{FDC5C690-5C6B-4C01-805A-C45055982234}"/>
    <hyperlink ref="G4" r:id="rId9" display="Password@123" xr:uid="{4F8861F0-3E57-4F1E-B3E3-F1CEC94FFB28}"/>
    <hyperlink ref="X4" r:id="rId10" display="Admin@123" xr:uid="{181E6176-CA8B-47C4-8274-9CE66D0EABD4}"/>
    <hyperlink ref="AB3:AB4" r:id="rId11" display="ajit.kumar@quadlabs.com" xr:uid="{6BC38313-8828-4FFA-A0D3-2D0F71A87B71}"/>
    <hyperlink ref="S4" r:id="rId12" xr:uid="{9D2AD2E4-2A28-4515-A0CC-847E5FCD68E7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EC499-7AC5-41C9-BC74-B0AD855E5B66}">
  <dimension ref="A1:CF4"/>
  <sheetViews>
    <sheetView workbookViewId="0">
      <selection activeCell="D14" sqref="D14"/>
    </sheetView>
  </sheetViews>
  <sheetFormatPr defaultRowHeight="15" x14ac:dyDescent="0.25"/>
  <cols>
    <col min="1" max="1" width="14.42578125" bestFit="1" customWidth="1"/>
    <col min="2" max="2" width="91.28515625" bestFit="1" customWidth="1"/>
    <col min="3" max="3" width="11.140625" bestFit="1" customWidth="1"/>
    <col min="4" max="4" width="29.85546875" bestFit="1" customWidth="1"/>
    <col min="5" max="5" width="14" bestFit="1" customWidth="1"/>
    <col min="6" max="6" width="10.28515625" bestFit="1" customWidth="1"/>
    <col min="7" max="7" width="11.7109375" bestFit="1" customWidth="1"/>
    <col min="8" max="8" width="15.28515625" bestFit="1" customWidth="1"/>
    <col min="9" max="9" width="15.140625" bestFit="1" customWidth="1"/>
    <col min="11" max="11" width="12.5703125" bestFit="1" customWidth="1"/>
    <col min="12" max="12" width="16.7109375" bestFit="1" customWidth="1"/>
    <col min="13" max="13" width="19.28515625" bestFit="1" customWidth="1"/>
    <col min="14" max="14" width="11.28515625" bestFit="1" customWidth="1"/>
    <col min="15" max="15" width="16.42578125" bestFit="1" customWidth="1"/>
    <col min="16" max="16" width="6" bestFit="1" customWidth="1"/>
    <col min="17" max="17" width="26.140625" bestFit="1" customWidth="1"/>
    <col min="18" max="18" width="6.7109375" bestFit="1" customWidth="1"/>
    <col min="20" max="20" width="28.85546875" bestFit="1" customWidth="1"/>
    <col min="21" max="21" width="29.7109375" bestFit="1" customWidth="1"/>
    <col min="22" max="22" width="16.7109375" bestFit="1" customWidth="1"/>
    <col min="23" max="23" width="12.85546875" bestFit="1" customWidth="1"/>
    <col min="24" max="24" width="13.42578125" bestFit="1" customWidth="1"/>
    <col min="25" max="25" width="9.42578125" bestFit="1" customWidth="1"/>
    <col min="26" max="26" width="14.28515625" bestFit="1" customWidth="1"/>
    <col min="27" max="27" width="13.28515625" bestFit="1" customWidth="1"/>
    <col min="28" max="28" width="11.7109375" bestFit="1" customWidth="1"/>
    <col min="29" max="29" width="13.7109375" bestFit="1" customWidth="1"/>
    <col min="30" max="30" width="29.7109375" bestFit="1" customWidth="1"/>
    <col min="31" max="31" width="10.7109375" bestFit="1" customWidth="1"/>
    <col min="32" max="32" width="9.28515625" bestFit="1" customWidth="1"/>
    <col min="33" max="33" width="10.140625" bestFit="1" customWidth="1"/>
    <col min="34" max="34" width="8.85546875" bestFit="1" customWidth="1"/>
    <col min="35" max="35" width="33.28515625" bestFit="1" customWidth="1"/>
    <col min="36" max="36" width="10" bestFit="1" customWidth="1"/>
    <col min="37" max="37" width="39" bestFit="1" customWidth="1"/>
    <col min="38" max="38" width="9" bestFit="1" customWidth="1"/>
    <col min="39" max="39" width="12.5703125" bestFit="1" customWidth="1"/>
    <col min="40" max="40" width="12.140625" bestFit="1" customWidth="1"/>
    <col min="41" max="41" width="16.140625" bestFit="1" customWidth="1"/>
    <col min="42" max="42" width="6.140625" bestFit="1" customWidth="1"/>
    <col min="43" max="43" width="25.85546875" bestFit="1" customWidth="1"/>
    <col min="44" max="44" width="4.85546875" bestFit="1" customWidth="1"/>
    <col min="45" max="45" width="5.140625" bestFit="1" customWidth="1"/>
    <col min="46" max="46" width="5.28515625" bestFit="1" customWidth="1"/>
    <col min="47" max="47" width="13.7109375" bestFit="1" customWidth="1"/>
    <col min="48" max="48" width="12.5703125" bestFit="1" customWidth="1"/>
    <col min="49" max="49" width="12.42578125" bestFit="1" customWidth="1"/>
    <col min="50" max="50" width="9.28515625" bestFit="1" customWidth="1"/>
    <col min="51" max="51" width="5.5703125" bestFit="1" customWidth="1"/>
    <col min="52" max="52" width="14" bestFit="1" customWidth="1"/>
    <col min="53" max="53" width="15" bestFit="1" customWidth="1"/>
    <col min="54" max="54" width="16.5703125" bestFit="1" customWidth="1"/>
    <col min="55" max="55" width="16.85546875" bestFit="1" customWidth="1"/>
    <col min="56" max="56" width="18.5703125" bestFit="1" customWidth="1"/>
    <col min="57" max="57" width="12.7109375" bestFit="1" customWidth="1"/>
    <col min="58" max="58" width="10.140625" bestFit="1" customWidth="1"/>
    <col min="59" max="59" width="15.42578125" bestFit="1" customWidth="1"/>
    <col min="60" max="60" width="10.7109375" bestFit="1" customWidth="1"/>
    <col min="61" max="61" width="9" bestFit="1" customWidth="1"/>
    <col min="62" max="62" width="54.7109375" bestFit="1" customWidth="1"/>
    <col min="63" max="63" width="12.140625" bestFit="1" customWidth="1"/>
    <col min="64" max="64" width="13.85546875" bestFit="1" customWidth="1"/>
    <col min="65" max="65" width="15.140625" bestFit="1" customWidth="1"/>
    <col min="66" max="66" width="23.140625" bestFit="1" customWidth="1"/>
    <col min="67" max="67" width="14" bestFit="1" customWidth="1"/>
    <col min="68" max="68" width="12.140625" bestFit="1" customWidth="1"/>
    <col min="69" max="69" width="9.85546875" bestFit="1" customWidth="1"/>
    <col min="70" max="70" width="5.28515625" bestFit="1" customWidth="1"/>
    <col min="71" max="71" width="8.140625" bestFit="1" customWidth="1"/>
    <col min="72" max="72" width="9" bestFit="1" customWidth="1"/>
    <col min="73" max="73" width="11.140625" bestFit="1" customWidth="1"/>
    <col min="74" max="74" width="13.7109375" bestFit="1" customWidth="1"/>
    <col min="75" max="75" width="16.7109375" bestFit="1" customWidth="1"/>
    <col min="76" max="76" width="19.28515625" bestFit="1" customWidth="1"/>
    <col min="77" max="77" width="6.140625" bestFit="1" customWidth="1"/>
    <col min="78" max="78" width="28.85546875" bestFit="1" customWidth="1"/>
    <col min="79" max="79" width="16.28515625" bestFit="1" customWidth="1"/>
    <col min="80" max="80" width="11.85546875" bestFit="1" customWidth="1"/>
    <col min="81" max="81" width="15.85546875" bestFit="1" customWidth="1"/>
    <col min="82" max="82" width="16.140625" bestFit="1" customWidth="1"/>
    <col min="83" max="83" width="14.140625" bestFit="1" customWidth="1"/>
    <col min="84" max="84" width="12.85546875" bestFit="1" customWidth="1"/>
  </cols>
  <sheetData>
    <row r="1" spans="1:84" x14ac:dyDescent="0.25">
      <c r="A1" s="11" t="s">
        <v>34</v>
      </c>
      <c r="B1" s="11" t="s">
        <v>49</v>
      </c>
      <c r="C1" s="12" t="s">
        <v>43</v>
      </c>
      <c r="D1" s="15" t="s">
        <v>46</v>
      </c>
      <c r="E1" s="15" t="s">
        <v>44</v>
      </c>
      <c r="F1" s="15" t="s">
        <v>45</v>
      </c>
      <c r="G1" s="15" t="s">
        <v>15</v>
      </c>
      <c r="H1" s="15" t="s">
        <v>80</v>
      </c>
      <c r="I1" s="10" t="s">
        <v>124</v>
      </c>
      <c r="J1" s="10" t="s">
        <v>130</v>
      </c>
      <c r="K1" s="10" t="s">
        <v>131</v>
      </c>
      <c r="L1" s="10" t="s">
        <v>137</v>
      </c>
      <c r="M1" s="10" t="s">
        <v>171</v>
      </c>
      <c r="N1" s="10" t="s">
        <v>172</v>
      </c>
      <c r="O1" s="12" t="s">
        <v>55</v>
      </c>
      <c r="P1" s="12" t="s">
        <v>51</v>
      </c>
      <c r="Q1" s="12" t="s">
        <v>52</v>
      </c>
      <c r="R1" s="17" t="s">
        <v>14</v>
      </c>
      <c r="S1" s="17" t="s">
        <v>118</v>
      </c>
      <c r="T1" s="17" t="s">
        <v>30</v>
      </c>
      <c r="U1" s="17" t="s">
        <v>120</v>
      </c>
      <c r="V1" s="17" t="s">
        <v>121</v>
      </c>
      <c r="W1" s="11" t="s">
        <v>36</v>
      </c>
      <c r="X1" s="11" t="s">
        <v>39</v>
      </c>
      <c r="Y1" s="13" t="s">
        <v>13</v>
      </c>
      <c r="Z1" s="13" t="s">
        <v>15</v>
      </c>
      <c r="AA1" s="13" t="s">
        <v>47</v>
      </c>
      <c r="AB1" s="13" t="s">
        <v>83</v>
      </c>
      <c r="AC1" s="13" t="s">
        <v>97</v>
      </c>
      <c r="AD1" s="13" t="s">
        <v>29</v>
      </c>
      <c r="AE1" s="13" t="s">
        <v>69</v>
      </c>
      <c r="AF1" s="13" t="s">
        <v>2</v>
      </c>
      <c r="AG1" s="13" t="s">
        <v>66</v>
      </c>
      <c r="AH1" s="13" t="s">
        <v>10</v>
      </c>
      <c r="AI1" s="13" t="s">
        <v>11</v>
      </c>
      <c r="AJ1" s="13" t="s">
        <v>9</v>
      </c>
      <c r="AK1" s="13" t="s">
        <v>12</v>
      </c>
      <c r="AL1" s="13" t="s">
        <v>92</v>
      </c>
      <c r="AM1" s="14" t="s">
        <v>42</v>
      </c>
      <c r="AN1" s="14" t="s">
        <v>65</v>
      </c>
      <c r="AO1" s="12" t="s">
        <v>56</v>
      </c>
      <c r="AP1" s="12" t="s">
        <v>53</v>
      </c>
      <c r="AQ1" s="12" t="s">
        <v>54</v>
      </c>
      <c r="AR1" s="13" t="s">
        <v>16</v>
      </c>
      <c r="AS1" s="13" t="s">
        <v>17</v>
      </c>
      <c r="AT1" s="13" t="s">
        <v>18</v>
      </c>
      <c r="AU1" s="13" t="s">
        <v>19</v>
      </c>
      <c r="AV1" s="13" t="s">
        <v>20</v>
      </c>
      <c r="AW1" s="13" t="s">
        <v>123</v>
      </c>
      <c r="AX1" s="13" t="s">
        <v>95</v>
      </c>
      <c r="AY1" s="13" t="s">
        <v>72</v>
      </c>
      <c r="AZ1" s="2" t="s">
        <v>85</v>
      </c>
      <c r="BA1" s="2" t="s">
        <v>86</v>
      </c>
      <c r="BB1" s="2" t="s">
        <v>87</v>
      </c>
      <c r="BC1" s="2" t="s">
        <v>88</v>
      </c>
      <c r="BD1" s="2" t="s">
        <v>89</v>
      </c>
      <c r="BE1" s="13" t="s">
        <v>21</v>
      </c>
      <c r="BF1" s="13" t="s">
        <v>22</v>
      </c>
      <c r="BG1" s="13" t="s">
        <v>23</v>
      </c>
      <c r="BH1" s="13" t="s">
        <v>90</v>
      </c>
      <c r="BI1" s="20" t="s">
        <v>103</v>
      </c>
      <c r="BJ1" s="20" t="s">
        <v>104</v>
      </c>
      <c r="BK1" s="20" t="s">
        <v>105</v>
      </c>
      <c r="BL1" s="20" t="s">
        <v>106</v>
      </c>
      <c r="BM1" s="13" t="s">
        <v>24</v>
      </c>
      <c r="BN1" s="13" t="s">
        <v>37</v>
      </c>
      <c r="BO1" s="13" t="s">
        <v>25</v>
      </c>
      <c r="BP1" s="13" t="s">
        <v>26</v>
      </c>
      <c r="BQ1" s="13" t="s">
        <v>63</v>
      </c>
      <c r="BR1" s="10" t="s">
        <v>113</v>
      </c>
      <c r="BS1" s="10" t="s">
        <v>114</v>
      </c>
      <c r="BT1" s="13" t="s">
        <v>27</v>
      </c>
      <c r="BU1" s="13" t="s">
        <v>28</v>
      </c>
      <c r="BV1" s="13" t="s">
        <v>76</v>
      </c>
      <c r="BW1" s="13" t="s">
        <v>4</v>
      </c>
      <c r="BX1" s="12" t="s">
        <v>57</v>
      </c>
      <c r="BY1" s="12" t="s">
        <v>58</v>
      </c>
      <c r="BZ1" s="12" t="s">
        <v>59</v>
      </c>
      <c r="CA1" s="13" t="s">
        <v>77</v>
      </c>
      <c r="CB1" s="13" t="s">
        <v>67</v>
      </c>
      <c r="CC1" s="13" t="s">
        <v>73</v>
      </c>
      <c r="CD1" s="13" t="s">
        <v>74</v>
      </c>
      <c r="CE1" s="13" t="s">
        <v>7</v>
      </c>
      <c r="CF1" s="13" t="s">
        <v>38</v>
      </c>
    </row>
    <row r="2" spans="1:84" ht="48" x14ac:dyDescent="0.25">
      <c r="A2" s="3" t="s">
        <v>35</v>
      </c>
      <c r="B2" s="3" t="s">
        <v>140</v>
      </c>
      <c r="C2" s="3" t="s">
        <v>41</v>
      </c>
      <c r="D2" s="3" t="s">
        <v>110</v>
      </c>
      <c r="E2" s="3" t="s">
        <v>111</v>
      </c>
      <c r="F2" s="4" t="s">
        <v>112</v>
      </c>
      <c r="G2" s="5" t="s">
        <v>126</v>
      </c>
      <c r="H2" s="9" t="s">
        <v>81</v>
      </c>
      <c r="I2" s="1" t="s">
        <v>165</v>
      </c>
      <c r="J2" s="3" t="s">
        <v>116</v>
      </c>
      <c r="K2" s="8" t="s">
        <v>132</v>
      </c>
      <c r="L2" s="8" t="s">
        <v>150</v>
      </c>
      <c r="M2" s="8" t="s">
        <v>173</v>
      </c>
      <c r="N2" s="8" t="s">
        <v>174</v>
      </c>
      <c r="O2" s="5" t="s">
        <v>48</v>
      </c>
      <c r="P2" s="1">
        <v>3</v>
      </c>
      <c r="Q2" s="6" t="s">
        <v>91</v>
      </c>
      <c r="R2" s="3" t="s">
        <v>133</v>
      </c>
      <c r="S2" s="3" t="s">
        <v>119</v>
      </c>
      <c r="T2" s="3" t="s">
        <v>117</v>
      </c>
      <c r="U2" s="22" t="s">
        <v>166</v>
      </c>
      <c r="V2" s="3" t="s">
        <v>122</v>
      </c>
      <c r="W2" s="3" t="s">
        <v>125</v>
      </c>
      <c r="X2" s="7" t="s">
        <v>135</v>
      </c>
      <c r="Y2" s="3" t="s">
        <v>40</v>
      </c>
      <c r="Z2" s="4" t="s">
        <v>100</v>
      </c>
      <c r="AA2" s="4" t="s">
        <v>50</v>
      </c>
      <c r="AB2" s="4" t="s">
        <v>84</v>
      </c>
      <c r="AC2" s="4" t="s">
        <v>99</v>
      </c>
      <c r="AD2" s="22" t="s">
        <v>159</v>
      </c>
      <c r="AE2" s="3" t="s">
        <v>31</v>
      </c>
      <c r="AF2" s="3" t="s">
        <v>64</v>
      </c>
      <c r="AG2" s="3" t="s">
        <v>155</v>
      </c>
      <c r="AH2" s="3" t="s">
        <v>0</v>
      </c>
      <c r="AI2" s="3" t="s">
        <v>32</v>
      </c>
      <c r="AJ2" s="3" t="s">
        <v>70</v>
      </c>
      <c r="AK2" s="16" t="s">
        <v>71</v>
      </c>
      <c r="AL2" s="18" t="s">
        <v>93</v>
      </c>
      <c r="AM2" s="8" t="s">
        <v>167</v>
      </c>
      <c r="AN2" s="8" t="s">
        <v>168</v>
      </c>
      <c r="AO2" s="5" t="s">
        <v>60</v>
      </c>
      <c r="AP2" s="1">
        <v>3</v>
      </c>
      <c r="AQ2" s="6" t="s">
        <v>91</v>
      </c>
      <c r="AR2" s="1">
        <v>2</v>
      </c>
      <c r="AS2" s="1">
        <v>1</v>
      </c>
      <c r="AT2" s="1">
        <v>1</v>
      </c>
      <c r="AU2" s="3" t="s">
        <v>1</v>
      </c>
      <c r="AV2" s="3" t="s">
        <v>3</v>
      </c>
      <c r="AW2" s="9" t="s">
        <v>94</v>
      </c>
      <c r="AX2" s="3" t="s">
        <v>50</v>
      </c>
      <c r="AY2" s="3">
        <v>0</v>
      </c>
      <c r="AZ2" s="9" t="s">
        <v>79</v>
      </c>
      <c r="BA2" s="3" t="s">
        <v>116</v>
      </c>
      <c r="BB2" s="3" t="s">
        <v>116</v>
      </c>
      <c r="BC2" s="9" t="s">
        <v>98</v>
      </c>
      <c r="BD2" s="9" t="s">
        <v>98</v>
      </c>
      <c r="BE2" s="3">
        <v>1</v>
      </c>
      <c r="BF2" s="3">
        <v>1</v>
      </c>
      <c r="BG2" s="3">
        <v>1</v>
      </c>
      <c r="BH2" s="3" t="s">
        <v>61</v>
      </c>
      <c r="BI2" s="9" t="s">
        <v>70</v>
      </c>
      <c r="BJ2" s="9" t="s">
        <v>109</v>
      </c>
      <c r="BK2" s="21" t="s">
        <v>107</v>
      </c>
      <c r="BL2" s="21" t="s">
        <v>108</v>
      </c>
      <c r="BM2" s="3">
        <v>78554432323</v>
      </c>
      <c r="BN2" s="3" t="s">
        <v>68</v>
      </c>
      <c r="BO2" s="3">
        <v>345678</v>
      </c>
      <c r="BP2" s="3" t="s">
        <v>5</v>
      </c>
      <c r="BQ2" s="3" t="s">
        <v>82</v>
      </c>
      <c r="BR2" s="1">
        <v>1</v>
      </c>
      <c r="BS2" s="1" t="s">
        <v>81</v>
      </c>
      <c r="BT2" s="3" t="s">
        <v>96</v>
      </c>
      <c r="BU2" s="3">
        <v>123</v>
      </c>
      <c r="BV2" s="3" t="s">
        <v>78</v>
      </c>
      <c r="BW2" s="3" t="s">
        <v>33</v>
      </c>
      <c r="BX2" s="5" t="s">
        <v>60</v>
      </c>
      <c r="BY2" s="5">
        <v>1</v>
      </c>
      <c r="BZ2" s="5" t="s">
        <v>62</v>
      </c>
      <c r="CA2" s="3" t="s">
        <v>6</v>
      </c>
      <c r="CB2" s="19" t="s">
        <v>94</v>
      </c>
      <c r="CC2" s="3" t="s">
        <v>101</v>
      </c>
      <c r="CD2" s="3" t="s">
        <v>75</v>
      </c>
      <c r="CE2" s="3" t="s">
        <v>8</v>
      </c>
      <c r="CF2" s="3" t="s">
        <v>125</v>
      </c>
    </row>
    <row r="3" spans="1:84" ht="48" x14ac:dyDescent="0.25">
      <c r="A3" s="3" t="s">
        <v>143</v>
      </c>
      <c r="B3" s="3" t="s">
        <v>141</v>
      </c>
      <c r="C3" s="3" t="s">
        <v>41</v>
      </c>
      <c r="D3" s="3" t="s">
        <v>110</v>
      </c>
      <c r="E3" s="3" t="s">
        <v>111</v>
      </c>
      <c r="F3" s="4" t="s">
        <v>112</v>
      </c>
      <c r="G3" s="5" t="s">
        <v>126</v>
      </c>
      <c r="H3" s="9" t="s">
        <v>81</v>
      </c>
      <c r="I3" s="1" t="s">
        <v>165</v>
      </c>
      <c r="J3" s="3" t="s">
        <v>148</v>
      </c>
      <c r="K3" s="8" t="s">
        <v>132</v>
      </c>
      <c r="L3" s="8" t="s">
        <v>152</v>
      </c>
      <c r="M3" s="8" t="s">
        <v>173</v>
      </c>
      <c r="N3" s="8" t="s">
        <v>175</v>
      </c>
      <c r="O3" s="5" t="s">
        <v>48</v>
      </c>
      <c r="P3" s="1">
        <v>3</v>
      </c>
      <c r="Q3" s="6" t="s">
        <v>91</v>
      </c>
      <c r="R3" s="3" t="s">
        <v>133</v>
      </c>
      <c r="S3" s="3" t="s">
        <v>119</v>
      </c>
      <c r="T3" s="3" t="s">
        <v>117</v>
      </c>
      <c r="U3" s="22" t="s">
        <v>166</v>
      </c>
      <c r="V3" s="3" t="s">
        <v>122</v>
      </c>
      <c r="W3" s="3" t="s">
        <v>125</v>
      </c>
      <c r="X3" s="7" t="s">
        <v>135</v>
      </c>
      <c r="Y3" s="3" t="s">
        <v>40</v>
      </c>
      <c r="Z3" s="4" t="s">
        <v>100</v>
      </c>
      <c r="AA3" s="4" t="s">
        <v>50</v>
      </c>
      <c r="AB3" s="4" t="s">
        <v>84</v>
      </c>
      <c r="AC3" s="4" t="s">
        <v>99</v>
      </c>
      <c r="AD3" s="22" t="s">
        <v>159</v>
      </c>
      <c r="AE3" s="3" t="s">
        <v>31</v>
      </c>
      <c r="AF3" s="3" t="s">
        <v>64</v>
      </c>
      <c r="AG3" s="3" t="s">
        <v>155</v>
      </c>
      <c r="AH3" s="3" t="s">
        <v>0</v>
      </c>
      <c r="AI3" s="3" t="s">
        <v>32</v>
      </c>
      <c r="AJ3" s="3" t="s">
        <v>70</v>
      </c>
      <c r="AK3" s="16" t="s">
        <v>71</v>
      </c>
      <c r="AL3" s="18" t="s">
        <v>93</v>
      </c>
      <c r="AM3" s="8" t="s">
        <v>162</v>
      </c>
      <c r="AN3" s="8" t="s">
        <v>164</v>
      </c>
      <c r="AO3" s="5" t="s">
        <v>60</v>
      </c>
      <c r="AP3" s="1">
        <v>3</v>
      </c>
      <c r="AQ3" s="6" t="s">
        <v>91</v>
      </c>
      <c r="AR3" s="1">
        <v>2</v>
      </c>
      <c r="AS3" s="1">
        <v>1</v>
      </c>
      <c r="AT3" s="1">
        <v>1</v>
      </c>
      <c r="AU3" s="3" t="s">
        <v>1</v>
      </c>
      <c r="AV3" s="3" t="s">
        <v>3</v>
      </c>
      <c r="AW3" s="9" t="s">
        <v>94</v>
      </c>
      <c r="AX3" s="3" t="s">
        <v>50</v>
      </c>
      <c r="AY3" s="3">
        <v>0</v>
      </c>
      <c r="AZ3" s="9" t="s">
        <v>79</v>
      </c>
      <c r="BA3" s="3" t="s">
        <v>148</v>
      </c>
      <c r="BB3" s="3" t="s">
        <v>148</v>
      </c>
      <c r="BC3" s="9" t="s">
        <v>156</v>
      </c>
      <c r="BD3" s="9" t="s">
        <v>156</v>
      </c>
      <c r="BE3" s="3">
        <v>1</v>
      </c>
      <c r="BF3" s="3">
        <v>1</v>
      </c>
      <c r="BG3" s="3">
        <v>1</v>
      </c>
      <c r="BH3" s="3" t="s">
        <v>61</v>
      </c>
      <c r="BI3" s="9" t="s">
        <v>70</v>
      </c>
      <c r="BJ3" s="9" t="s">
        <v>109</v>
      </c>
      <c r="BK3" s="21" t="s">
        <v>107</v>
      </c>
      <c r="BL3" s="21" t="s">
        <v>108</v>
      </c>
      <c r="BM3" s="3">
        <v>78554432323</v>
      </c>
      <c r="BN3" s="3" t="s">
        <v>68</v>
      </c>
      <c r="BO3" s="3">
        <v>345678</v>
      </c>
      <c r="BP3" s="3" t="s">
        <v>5</v>
      </c>
      <c r="BQ3" s="3" t="s">
        <v>82</v>
      </c>
      <c r="BR3" s="1">
        <v>1</v>
      </c>
      <c r="BS3" s="1" t="s">
        <v>81</v>
      </c>
      <c r="BT3" s="3" t="s">
        <v>96</v>
      </c>
      <c r="BU3" s="3">
        <v>123</v>
      </c>
      <c r="BV3" s="3" t="s">
        <v>78</v>
      </c>
      <c r="BW3" s="3" t="s">
        <v>33</v>
      </c>
      <c r="BX3" s="5" t="s">
        <v>60</v>
      </c>
      <c r="BY3" s="5">
        <v>1</v>
      </c>
      <c r="BZ3" s="5" t="s">
        <v>62</v>
      </c>
      <c r="CA3" s="3" t="s">
        <v>6</v>
      </c>
      <c r="CB3" s="19" t="s">
        <v>94</v>
      </c>
      <c r="CC3" s="3" t="s">
        <v>101</v>
      </c>
      <c r="CD3" s="3" t="s">
        <v>75</v>
      </c>
      <c r="CE3" s="3" t="s">
        <v>8</v>
      </c>
      <c r="CF3" s="3" t="s">
        <v>125</v>
      </c>
    </row>
    <row r="4" spans="1:84" ht="48" x14ac:dyDescent="0.25">
      <c r="A4" s="3" t="s">
        <v>144</v>
      </c>
      <c r="B4" s="3" t="s">
        <v>142</v>
      </c>
      <c r="C4" s="3" t="s">
        <v>41</v>
      </c>
      <c r="D4" s="3" t="s">
        <v>110</v>
      </c>
      <c r="E4" s="3" t="s">
        <v>111</v>
      </c>
      <c r="F4" s="4" t="s">
        <v>112</v>
      </c>
      <c r="G4" s="5" t="s">
        <v>126</v>
      </c>
      <c r="H4" s="9" t="s">
        <v>81</v>
      </c>
      <c r="I4" s="1" t="s">
        <v>165</v>
      </c>
      <c r="J4" s="3" t="s">
        <v>149</v>
      </c>
      <c r="K4" s="8" t="s">
        <v>132</v>
      </c>
      <c r="L4" s="8" t="s">
        <v>154</v>
      </c>
      <c r="M4" s="8" t="s">
        <v>173</v>
      </c>
      <c r="N4" s="8" t="s">
        <v>176</v>
      </c>
      <c r="O4" s="5" t="s">
        <v>48</v>
      </c>
      <c r="P4" s="1">
        <v>3</v>
      </c>
      <c r="Q4" s="6" t="s">
        <v>91</v>
      </c>
      <c r="R4" s="3" t="s">
        <v>133</v>
      </c>
      <c r="S4" s="3" t="s">
        <v>119</v>
      </c>
      <c r="T4" s="3" t="s">
        <v>117</v>
      </c>
      <c r="U4" s="22" t="s">
        <v>166</v>
      </c>
      <c r="V4" s="3" t="s">
        <v>122</v>
      </c>
      <c r="W4" s="3" t="s">
        <v>125</v>
      </c>
      <c r="X4" s="7" t="s">
        <v>135</v>
      </c>
      <c r="Y4" s="3" t="s">
        <v>40</v>
      </c>
      <c r="Z4" s="4" t="s">
        <v>100</v>
      </c>
      <c r="AA4" s="4" t="s">
        <v>50</v>
      </c>
      <c r="AB4" s="4" t="s">
        <v>84</v>
      </c>
      <c r="AC4" s="4" t="s">
        <v>99</v>
      </c>
      <c r="AD4" s="22" t="s">
        <v>159</v>
      </c>
      <c r="AE4" s="3" t="s">
        <v>31</v>
      </c>
      <c r="AF4" s="3" t="s">
        <v>64</v>
      </c>
      <c r="AG4" s="3" t="s">
        <v>155</v>
      </c>
      <c r="AH4" s="3" t="s">
        <v>0</v>
      </c>
      <c r="AI4" s="3" t="s">
        <v>32</v>
      </c>
      <c r="AJ4" s="3" t="s">
        <v>70</v>
      </c>
      <c r="AK4" s="16" t="s">
        <v>71</v>
      </c>
      <c r="AL4" s="18" t="s">
        <v>93</v>
      </c>
      <c r="AM4" s="8" t="s">
        <v>169</v>
      </c>
      <c r="AN4" s="8" t="s">
        <v>170</v>
      </c>
      <c r="AO4" s="5" t="s">
        <v>60</v>
      </c>
      <c r="AP4" s="1">
        <v>3</v>
      </c>
      <c r="AQ4" s="6" t="s">
        <v>91</v>
      </c>
      <c r="AR4" s="1">
        <v>2</v>
      </c>
      <c r="AS4" s="1">
        <v>1</v>
      </c>
      <c r="AT4" s="1">
        <v>1</v>
      </c>
      <c r="AU4" s="3" t="s">
        <v>1</v>
      </c>
      <c r="AV4" s="3" t="s">
        <v>3</v>
      </c>
      <c r="AW4" s="9" t="s">
        <v>94</v>
      </c>
      <c r="AX4" s="3" t="s">
        <v>50</v>
      </c>
      <c r="AY4" s="3">
        <v>0</v>
      </c>
      <c r="AZ4" s="9" t="s">
        <v>79</v>
      </c>
      <c r="BA4" s="3" t="s">
        <v>149</v>
      </c>
      <c r="BB4" s="3" t="s">
        <v>149</v>
      </c>
      <c r="BC4" s="9" t="s">
        <v>157</v>
      </c>
      <c r="BD4" s="9" t="s">
        <v>157</v>
      </c>
      <c r="BE4" s="3">
        <v>1</v>
      </c>
      <c r="BF4" s="3">
        <v>1</v>
      </c>
      <c r="BG4" s="3">
        <v>1</v>
      </c>
      <c r="BH4" s="3" t="s">
        <v>61</v>
      </c>
      <c r="BI4" s="9" t="s">
        <v>70</v>
      </c>
      <c r="BJ4" s="9" t="s">
        <v>109</v>
      </c>
      <c r="BK4" s="21" t="s">
        <v>107</v>
      </c>
      <c r="BL4" s="21" t="s">
        <v>108</v>
      </c>
      <c r="BM4" s="3">
        <v>78554432323</v>
      </c>
      <c r="BN4" s="3" t="s">
        <v>68</v>
      </c>
      <c r="BO4" s="3">
        <v>345678</v>
      </c>
      <c r="BP4" s="3" t="s">
        <v>5</v>
      </c>
      <c r="BQ4" s="3" t="s">
        <v>82</v>
      </c>
      <c r="BR4" s="1">
        <v>1</v>
      </c>
      <c r="BS4" s="1" t="s">
        <v>81</v>
      </c>
      <c r="BT4" s="3" t="s">
        <v>96</v>
      </c>
      <c r="BU4" s="3">
        <v>123</v>
      </c>
      <c r="BV4" s="3" t="s">
        <v>78</v>
      </c>
      <c r="BW4" s="3" t="s">
        <v>33</v>
      </c>
      <c r="BX4" s="5" t="s">
        <v>60</v>
      </c>
      <c r="BY4" s="5">
        <v>1</v>
      </c>
      <c r="BZ4" s="5" t="s">
        <v>62</v>
      </c>
      <c r="CA4" s="3" t="s">
        <v>6</v>
      </c>
      <c r="CB4" s="19" t="s">
        <v>94</v>
      </c>
      <c r="CC4" s="3" t="s">
        <v>101</v>
      </c>
      <c r="CD4" s="3" t="s">
        <v>75</v>
      </c>
      <c r="CE4" s="3" t="s">
        <v>8</v>
      </c>
      <c r="CF4" s="3" t="s">
        <v>125</v>
      </c>
    </row>
  </sheetData>
  <phoneticPr fontId="6" type="noConversion"/>
  <dataValidations count="36">
    <dataValidation type="list" allowBlank="1" showInputMessage="1" showErrorMessage="1" sqref="BC2:BD4" xr:uid="{FAE60D79-6DCC-4641-A96E-E2A714E2532F}">
      <formula1>"Economy Saver,Economy Basic,SAVER,Spice Saver,PUB,Flexi Fare,Economy,ECO STANDARD,Standard,SME FARE,Economy Fare,ECO LITE"</formula1>
    </dataValidation>
    <dataValidation type="list" allowBlank="1" showInputMessage="1" showErrorMessage="1" sqref="G2:G4" xr:uid="{50C4F8A5-7CE3-4187-B837-2B6FC4030B97}">
      <formula1>"Laxmi@123,Password@123,Quad@720,Quad@721,Password@1234,Admin@123"</formula1>
    </dataValidation>
    <dataValidation type="list" allowBlank="1" showInputMessage="1" showErrorMessage="1" sqref="AJ2:AJ4" xr:uid="{EDC04A50-2B89-4663-B306-88B51B8913C0}">
      <formula1>"bom,maa,dxb"</formula1>
    </dataValidation>
    <dataValidation type="list" allowBlank="1" showInputMessage="1" showErrorMessage="1" sqref="Z2:Z4" xr:uid="{0B6FC8E0-8896-45B0-8B16-370B1E864EA3}">
      <formula1>"Laxmi@123,Admin@123,S21FUMK6JAPLBYO,Shubham@123,BAVYBXVY09FKGTY,Piyush@123,Ankur@123,DWUFR8WRAR6SL1M"</formula1>
    </dataValidation>
    <dataValidation type="list" allowBlank="1" showInputMessage="1" showErrorMessage="1" sqref="C2:C4" xr:uid="{9CDDD75A-8784-4448-BBEE-9252FE50C496}">
      <formula1>"sbt,preprod117,Live"</formula1>
    </dataValidation>
    <dataValidation type="list" allowBlank="1" showInputMessage="1" showErrorMessage="1" sqref="BR2:BR4" xr:uid="{787BE9E1-A4FE-44E8-8136-A45025E78B32}">
      <formula1>"1,2,3,4,5,6"</formula1>
    </dataValidation>
    <dataValidation type="list" allowBlank="1" showInputMessage="1" showErrorMessage="1" sqref="BQ2:BQ4" xr:uid="{6C13E488-DE92-4B5E-A1AF-2993DA6B1D13}">
      <formula1>"Corporate,Corporate-Branch,Department,Designation,Grade,Traveler"</formula1>
    </dataValidation>
    <dataValidation type="list" allowBlank="1" showInputMessage="1" showErrorMessage="1" sqref="F2:F4" xr:uid="{3B4E23A5-B921-4339-A180-D26AA172D064}">
      <formula1>"Saurav_at,tarun"</formula1>
    </dataValidation>
    <dataValidation type="list" allowBlank="1" showInputMessage="1" showErrorMessage="1" sqref="E2:E4" xr:uid="{C653A06C-90D5-4B0E-95CA-076053B8E7AB}">
      <formula1>"at,QL"</formula1>
    </dataValidation>
    <dataValidation type="list" allowBlank="1" showInputMessage="1" showErrorMessage="1" sqref="D2:D4" xr:uid="{18F03093-69E0-4003-A4D9-7207908EA111}">
      <formula1>"//staging117/backoffice/,//preprod.quadlabs.net/backoffice/,//test.quadlabs.net/backoffice/"</formula1>
    </dataValidation>
    <dataValidation type="list" allowBlank="1" showInputMessage="1" showErrorMessage="1" sqref="AC2:AC4" xr:uid="{7944604D-CF45-4954-8450-8E687A0EC907}">
      <formula1>"Old,New"</formula1>
    </dataValidation>
    <dataValidation type="list" allowBlank="1" showInputMessage="1" showErrorMessage="1" sqref="AD2:AD4" xr:uid="{3538DEBD-3245-48C9-A66F-74CD9EE41B1B}">
      <formula1>"prince.chaurasia@quadlabs.com,Gunjan.swain@quadlabs.com,laxmi.khanal@quadlabs.com,shubham.natkar@quadlabs.com,piyush.chauhan@quadlabs.com,ankur.yadav@quadlabs.com,sachin.kumar@quadlabs.com,ankit.bist@quadlabs.com,ajit.kumar@quadlabs.com"</formula1>
    </dataValidation>
    <dataValidation type="list" allowBlank="1" showInputMessage="1" showErrorMessage="1" sqref="AX2:AX4" xr:uid="{8D257025-2F97-48D6-8548-46125EC9FB7D}">
      <formula1>"InPolicy,OutPolicy,Null"</formula1>
    </dataValidation>
    <dataValidation type="list" allowBlank="1" showInputMessage="1" showErrorMessage="1" sqref="P2:P4 AP2:AP4" xr:uid="{4AE339AE-83A4-4AA6-A573-989175A9B658}">
      <formula1>"1,2,3,4,5,6,7,8"</formula1>
    </dataValidation>
    <dataValidation type="list" allowBlank="1" showInputMessage="1" showErrorMessage="1" sqref="BH3:BH4" xr:uid="{A40207AF-CD14-4D2E-8D5D-708474ACA617}">
      <formula1>"Flight,Flight+Hotel,Flight+Car,Flight+Hotel+Car,Flight+Car+Hotel"</formula1>
    </dataValidation>
    <dataValidation type="list" allowBlank="1" showInputMessage="1" showErrorMessage="1" sqref="AG2:AG4" xr:uid="{36999594-FD79-4AD2-A660-7B9095EB69E9}">
      <formula1>"OneWay,RoundTrip"</formula1>
    </dataValidation>
    <dataValidation type="list" allowBlank="1" showInputMessage="1" showErrorMessage="1" sqref="AF2:AF4" xr:uid="{4CEB6576-D222-443E-9BD6-1F54EC634958}">
      <formula1>"Domestic,International"</formula1>
    </dataValidation>
    <dataValidation type="list" allowBlank="1" showInputMessage="1" showErrorMessage="1" sqref="AE2:AE4" xr:uid="{770DE0C9-8EDA-4941-9186-5177619D7674}">
      <formula1>"Individual,Guest,Personal,Dependent"</formula1>
    </dataValidation>
    <dataValidation type="list" allowBlank="1" showInputMessage="1" showErrorMessage="1" sqref="BT2:BT4" xr:uid="{FD5D3298-0AFB-4DE7-A128-AA3762109F13}">
      <formula1>"Master Card,Visa"</formula1>
    </dataValidation>
    <dataValidation type="list" allowBlank="1" showInputMessage="1" showErrorMessage="1" sqref="AY2:AY4" xr:uid="{AB910468-722B-4798-A230-8D923C312B95}">
      <formula1>"0,1,2,Null"</formula1>
    </dataValidation>
    <dataValidation type="list" allowBlank="1" showInputMessage="1" showErrorMessage="1" sqref="AR2:AT4" xr:uid="{46C7BA7A-2B3E-47D9-94F0-D71CF661B6F9}">
      <formula1>"0,1,2,3,4,5"</formula1>
    </dataValidation>
    <dataValidation type="list" allowBlank="1" showInputMessage="1" showErrorMessage="1" sqref="AA2:AA4" xr:uid="{38B47E0E-D7AD-433F-9E5B-18B03F39BA7B}">
      <formula1>"Poonam_Corp,Amazon,Demo Corporate,Lux_Test_corp,Null"</formula1>
    </dataValidation>
    <dataValidation type="list" allowBlank="1" showInputMessage="1" showErrorMessage="1" sqref="O2:O4 AO2:AO4 BX2:BX4" xr:uid="{099A51ED-63CF-4441-9C91-F3267FEC1E30}">
      <formula1>"Applied,NotApplied"</formula1>
    </dataValidation>
    <dataValidation type="list" allowBlank="1" showInputMessage="1" showErrorMessage="1" sqref="R2:R4" xr:uid="{D11137A4-61D8-42D7-9765-14F0F97645AB}">
      <formula1>"sbt,preprod117"</formula1>
    </dataValidation>
    <dataValidation type="list" allowBlank="1" showInputMessage="1" showErrorMessage="1" sqref="X2:X4" xr:uid="{ED8F924F-C03E-43EB-915D-7CB2960A3970}">
      <formula1>"Administrator,Travel Arranger,Employee"</formula1>
    </dataValidation>
    <dataValidation type="list" allowBlank="1" showInputMessage="1" showErrorMessage="1" sqref="BV2:BV4" xr:uid="{A1251F91-58F5-466B-AAEB-09801912F4DB}">
      <formula1>"Trip Request,Flight Book,Addtocart"</formula1>
    </dataValidation>
    <dataValidation type="list" allowBlank="1" showInputMessage="1" showErrorMessage="1" sqref="CA2:CA4" xr:uid="{7C6E32DB-BBFF-4293-8DEF-81BE72D3D076}">
      <formula1>"Hold and quote,Quote,Fullfillment"</formula1>
    </dataValidation>
    <dataValidation type="list" allowBlank="1" showInputMessage="1" showErrorMessage="1" sqref="CB2:CB4 AZ2:AZ4 AW2:AW4" xr:uid="{83B03724-C047-4BED-A91D-ADB794E64FFF}">
      <formula1>"Yes,No"</formula1>
    </dataValidation>
    <dataValidation type="list" allowBlank="1" showInputMessage="1" showErrorMessage="1" sqref="AB2:AB4" xr:uid="{725E2FFD-B5DD-45D9-AA30-2B568515734A}">
      <formula1>"On,Off"</formula1>
    </dataValidation>
    <dataValidation type="list" allowBlank="1" showInputMessage="1" showErrorMessage="1" sqref="J2:J4 BA2:BB4" xr:uid="{1D9FC8AB-288A-4263-9A48-7967A39FC333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AL2:AL4" xr:uid="{326F749A-C842-4C62-A7BF-34B54863E515}">
      <formula1>"Business trip  - Without reason"</formula1>
    </dataValidation>
    <dataValidation type="list" allowBlank="1" showInputMessage="1" showErrorMessage="1" sqref="W2:W4 CF2:CF4" xr:uid="{F100833B-8938-4E7C-A732-EC63D7AB11EE}">
      <formula1>"Saurabh,Prince Chaurasia,Gunjan Swain,Shubham,Laxmi Khanal,Sudesh Kumar,Piyush,Ankur,D Divaker S,Ankur Yadav,Sachin Kumar"</formula1>
    </dataValidation>
    <dataValidation type="list" allowBlank="1" showInputMessage="1" showErrorMessage="1" sqref="Y2:Y4" xr:uid="{055B4A25-785A-42CC-8528-32A87D43C653}">
      <formula1>"Shubham1,Shubham,rsudesh15,Saurabh,Laxmi,sachinkumar,Piyush,Ankur"</formula1>
    </dataValidation>
    <dataValidation type="list" allowBlank="1" showInputMessage="1" showErrorMessage="1" sqref="T2:T4" xr:uid="{9861D528-CCF9-4CEA-AB63-CC7F81B814D4}">
      <formula1>"//staging117/sbt,//preprod.quadlabs.net/sbt/#,test.quadlabs.net/sbt,tripsource.co.in/sbt/#,//test.quadlabs.net/SSO_Login"</formula1>
    </dataValidation>
    <dataValidation type="list" allowBlank="1" showInputMessage="1" showErrorMessage="1" sqref="S2:S4" xr:uid="{BBC760CC-4A64-4F81-80CC-A8A6CF40658F}">
      <formula1>"Normal,SSO"</formula1>
    </dataValidation>
    <dataValidation type="list" allowBlank="1" showInputMessage="1" showErrorMessage="1" sqref="BH2" xr:uid="{C1433EB2-9B5C-4DFF-A7A6-013FCAC3A524}">
      <formula1>"Flight,Hotel,Flight+Hotel"</formula1>
    </dataValidation>
  </dataValidations>
  <hyperlinks>
    <hyperlink ref="F2" r:id="rId1" display="shubham.natkar@quadlabs.com" xr:uid="{567678DC-EF9B-4A0B-BDF8-13DC9B2EB777}"/>
    <hyperlink ref="G2" r:id="rId2" display="Password@123" xr:uid="{89C138CC-0A82-438A-BD12-9DDAA4924063}"/>
    <hyperlink ref="AD2" r:id="rId3" display="ajit.kumar@quadlabs.com" xr:uid="{23A3F093-98AA-4E4B-BF53-07EAC41A1EF4}"/>
    <hyperlink ref="Z2" r:id="rId4" display="Admin@123" xr:uid="{562D35E1-6420-4B52-8E3B-95E1E2775B6A}"/>
    <hyperlink ref="F3" r:id="rId5" display="shubham.natkar@quadlabs.com" xr:uid="{617C08CF-F2FC-4E37-A4AF-86B851B27C4C}"/>
    <hyperlink ref="G3" r:id="rId6" display="Password@123" xr:uid="{A1A88CB5-73AC-4255-96BD-7367C345D43C}"/>
    <hyperlink ref="Z3" r:id="rId7" display="Admin@123" xr:uid="{0B753D6E-3706-4DDE-BEFB-F48CEE18A0FB}"/>
    <hyperlink ref="F4" r:id="rId8" display="shubham.natkar@quadlabs.com" xr:uid="{C2F7F966-889C-4591-BD09-E45F80C27DFB}"/>
    <hyperlink ref="G4" r:id="rId9" display="Password@123" xr:uid="{9CCF98B9-B095-4414-9671-57723C037AA3}"/>
    <hyperlink ref="Z4" r:id="rId10" display="Admin@123" xr:uid="{C2F47E96-56D3-425E-AD02-8A5B4C7A2440}"/>
    <hyperlink ref="AD3:AD4" r:id="rId11" display="ajit.kumar@quadlabs.com" xr:uid="{BB780245-7EE7-45AA-A055-E36B5E128CAA}"/>
    <hyperlink ref="U2" r:id="rId12" xr:uid="{0FF0FEFA-0FBD-4362-BE0B-722A25FE5B31}"/>
    <hyperlink ref="U3:U4" r:id="rId13" display="shekhar.singh@quadlabs.com" xr:uid="{07F97CE2-3628-4394-9244-323861D4080A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847D3-2EE2-4024-B609-6581D9BB1A11}">
  <dimension ref="A1:CF2"/>
  <sheetViews>
    <sheetView tabSelected="1" topLeftCell="R1" workbookViewId="0">
      <selection activeCell="AA17" sqref="AA17"/>
    </sheetView>
  </sheetViews>
  <sheetFormatPr defaultRowHeight="15" x14ac:dyDescent="0.25"/>
  <cols>
    <col min="1" max="1" width="14.42578125" bestFit="1" customWidth="1"/>
    <col min="2" max="2" width="91.28515625" bestFit="1" customWidth="1"/>
    <col min="3" max="3" width="11.140625" bestFit="1" customWidth="1"/>
    <col min="4" max="4" width="29.85546875" bestFit="1" customWidth="1"/>
    <col min="5" max="5" width="14" bestFit="1" customWidth="1"/>
    <col min="6" max="6" width="10.28515625" bestFit="1" customWidth="1"/>
    <col min="7" max="7" width="11.7109375" bestFit="1" customWidth="1"/>
    <col min="8" max="8" width="15.28515625" bestFit="1" customWidth="1"/>
    <col min="9" max="9" width="14.28515625" bestFit="1" customWidth="1"/>
    <col min="11" max="11" width="12.5703125" bestFit="1" customWidth="1"/>
    <col min="12" max="12" width="16.7109375" bestFit="1" customWidth="1"/>
    <col min="13" max="13" width="19.28515625" bestFit="1" customWidth="1"/>
    <col min="14" max="14" width="11.28515625" bestFit="1" customWidth="1"/>
    <col min="15" max="15" width="16.42578125" bestFit="1" customWidth="1"/>
    <col min="16" max="16" width="6" bestFit="1" customWidth="1"/>
    <col min="17" max="17" width="26.140625" bestFit="1" customWidth="1"/>
    <col min="18" max="18" width="6.7109375" bestFit="1" customWidth="1"/>
    <col min="20" max="20" width="28.85546875" bestFit="1" customWidth="1"/>
    <col min="21" max="21" width="28" bestFit="1" customWidth="1"/>
    <col min="22" max="22" width="16.7109375" bestFit="1" customWidth="1"/>
    <col min="23" max="23" width="12.85546875" bestFit="1" customWidth="1"/>
    <col min="24" max="24" width="13.42578125" bestFit="1" customWidth="1"/>
    <col min="25" max="25" width="9.42578125" bestFit="1" customWidth="1"/>
    <col min="26" max="26" width="14.28515625" bestFit="1" customWidth="1"/>
    <col min="27" max="27" width="13.28515625" bestFit="1" customWidth="1"/>
    <col min="28" max="28" width="11.7109375" bestFit="1" customWidth="1"/>
    <col min="29" max="29" width="13.7109375" bestFit="1" customWidth="1"/>
    <col min="30" max="30" width="29.7109375" bestFit="1" customWidth="1"/>
    <col min="31" max="31" width="10.7109375" bestFit="1" customWidth="1"/>
    <col min="32" max="32" width="9.28515625" bestFit="1" customWidth="1"/>
    <col min="33" max="33" width="10.140625" bestFit="1" customWidth="1"/>
    <col min="34" max="34" width="8.85546875" bestFit="1" customWidth="1"/>
    <col min="35" max="35" width="33.28515625" bestFit="1" customWidth="1"/>
    <col min="36" max="36" width="10" bestFit="1" customWidth="1"/>
    <col min="37" max="37" width="39" bestFit="1" customWidth="1"/>
    <col min="38" max="38" width="9" bestFit="1" customWidth="1"/>
    <col min="39" max="39" width="12.5703125" bestFit="1" customWidth="1"/>
    <col min="40" max="40" width="12.140625" bestFit="1" customWidth="1"/>
    <col min="41" max="41" width="16.140625" bestFit="1" customWidth="1"/>
    <col min="42" max="42" width="6.140625" bestFit="1" customWidth="1"/>
    <col min="43" max="43" width="25.85546875" bestFit="1" customWidth="1"/>
    <col min="44" max="44" width="4.85546875" bestFit="1" customWidth="1"/>
    <col min="45" max="45" width="5.140625" bestFit="1" customWidth="1"/>
    <col min="46" max="46" width="5.28515625" bestFit="1" customWidth="1"/>
    <col min="47" max="47" width="13.7109375" bestFit="1" customWidth="1"/>
    <col min="48" max="48" width="12.5703125" bestFit="1" customWidth="1"/>
    <col min="49" max="49" width="12.42578125" bestFit="1" customWidth="1"/>
    <col min="50" max="50" width="9.28515625" bestFit="1" customWidth="1"/>
    <col min="51" max="51" width="5.5703125" bestFit="1" customWidth="1"/>
    <col min="52" max="52" width="14" bestFit="1" customWidth="1"/>
    <col min="53" max="53" width="15" bestFit="1" customWidth="1"/>
    <col min="54" max="54" width="16.5703125" bestFit="1" customWidth="1"/>
    <col min="55" max="55" width="16.85546875" bestFit="1" customWidth="1"/>
    <col min="56" max="56" width="18.5703125" bestFit="1" customWidth="1"/>
    <col min="57" max="57" width="12.7109375" bestFit="1" customWidth="1"/>
    <col min="58" max="58" width="10.140625" bestFit="1" customWidth="1"/>
    <col min="59" max="59" width="15.42578125" bestFit="1" customWidth="1"/>
    <col min="60" max="60" width="10.7109375" bestFit="1" customWidth="1"/>
    <col min="61" max="61" width="9" bestFit="1" customWidth="1"/>
    <col min="62" max="62" width="54.7109375" bestFit="1" customWidth="1"/>
    <col min="63" max="63" width="12.140625" bestFit="1" customWidth="1"/>
    <col min="64" max="64" width="13.85546875" bestFit="1" customWidth="1"/>
    <col min="65" max="65" width="15.140625" bestFit="1" customWidth="1"/>
    <col min="66" max="66" width="23.140625" bestFit="1" customWidth="1"/>
    <col min="67" max="67" width="14" bestFit="1" customWidth="1"/>
    <col min="68" max="68" width="12.140625" bestFit="1" customWidth="1"/>
    <col min="69" max="69" width="9.85546875" bestFit="1" customWidth="1"/>
    <col min="70" max="70" width="5.28515625" bestFit="1" customWidth="1"/>
    <col min="71" max="71" width="8.140625" bestFit="1" customWidth="1"/>
    <col min="72" max="72" width="9" bestFit="1" customWidth="1"/>
    <col min="73" max="73" width="11.140625" bestFit="1" customWidth="1"/>
    <col min="74" max="74" width="13.7109375" bestFit="1" customWidth="1"/>
    <col min="75" max="75" width="16.7109375" bestFit="1" customWidth="1"/>
    <col min="76" max="76" width="19.28515625" bestFit="1" customWidth="1"/>
    <col min="77" max="77" width="6.140625" bestFit="1" customWidth="1"/>
    <col min="78" max="78" width="28.85546875" bestFit="1" customWidth="1"/>
    <col min="79" max="79" width="16.28515625" bestFit="1" customWidth="1"/>
    <col min="80" max="80" width="11.85546875" bestFit="1" customWidth="1"/>
    <col min="81" max="81" width="15.85546875" bestFit="1" customWidth="1"/>
    <col min="82" max="82" width="16.140625" bestFit="1" customWidth="1"/>
    <col min="83" max="83" width="14.140625" bestFit="1" customWidth="1"/>
    <col min="84" max="84" width="12.85546875" bestFit="1" customWidth="1"/>
  </cols>
  <sheetData>
    <row r="1" spans="1:84" x14ac:dyDescent="0.25">
      <c r="A1" s="11" t="s">
        <v>34</v>
      </c>
      <c r="B1" s="11" t="s">
        <v>49</v>
      </c>
      <c r="C1" s="12" t="s">
        <v>43</v>
      </c>
      <c r="D1" s="15" t="s">
        <v>46</v>
      </c>
      <c r="E1" s="15" t="s">
        <v>44</v>
      </c>
      <c r="F1" s="15" t="s">
        <v>45</v>
      </c>
      <c r="G1" s="15" t="s">
        <v>15</v>
      </c>
      <c r="H1" s="15" t="s">
        <v>80</v>
      </c>
      <c r="I1" s="10" t="s">
        <v>124</v>
      </c>
      <c r="J1" s="10" t="s">
        <v>130</v>
      </c>
      <c r="K1" s="10" t="s">
        <v>131</v>
      </c>
      <c r="L1" s="10" t="s">
        <v>137</v>
      </c>
      <c r="M1" s="10" t="s">
        <v>171</v>
      </c>
      <c r="N1" s="10" t="s">
        <v>172</v>
      </c>
      <c r="O1" s="12" t="s">
        <v>55</v>
      </c>
      <c r="P1" s="12" t="s">
        <v>51</v>
      </c>
      <c r="Q1" s="12" t="s">
        <v>52</v>
      </c>
      <c r="R1" s="17" t="s">
        <v>14</v>
      </c>
      <c r="S1" s="17" t="s">
        <v>118</v>
      </c>
      <c r="T1" s="17" t="s">
        <v>30</v>
      </c>
      <c r="U1" s="17" t="s">
        <v>120</v>
      </c>
      <c r="V1" s="17" t="s">
        <v>121</v>
      </c>
      <c r="W1" s="11" t="s">
        <v>36</v>
      </c>
      <c r="X1" s="11" t="s">
        <v>39</v>
      </c>
      <c r="Y1" s="13" t="s">
        <v>13</v>
      </c>
      <c r="Z1" s="13" t="s">
        <v>15</v>
      </c>
      <c r="AA1" s="13" t="s">
        <v>47</v>
      </c>
      <c r="AB1" s="13" t="s">
        <v>83</v>
      </c>
      <c r="AC1" s="13" t="s">
        <v>97</v>
      </c>
      <c r="AD1" s="13" t="s">
        <v>29</v>
      </c>
      <c r="AE1" s="13" t="s">
        <v>69</v>
      </c>
      <c r="AF1" s="13" t="s">
        <v>2</v>
      </c>
      <c r="AG1" s="13" t="s">
        <v>66</v>
      </c>
      <c r="AH1" s="13" t="s">
        <v>10</v>
      </c>
      <c r="AI1" s="13" t="s">
        <v>11</v>
      </c>
      <c r="AJ1" s="13" t="s">
        <v>9</v>
      </c>
      <c r="AK1" s="13" t="s">
        <v>12</v>
      </c>
      <c r="AL1" s="13" t="s">
        <v>92</v>
      </c>
      <c r="AM1" s="14" t="s">
        <v>42</v>
      </c>
      <c r="AN1" s="14" t="s">
        <v>65</v>
      </c>
      <c r="AO1" s="12" t="s">
        <v>56</v>
      </c>
      <c r="AP1" s="12" t="s">
        <v>53</v>
      </c>
      <c r="AQ1" s="12" t="s">
        <v>54</v>
      </c>
      <c r="AR1" s="13" t="s">
        <v>16</v>
      </c>
      <c r="AS1" s="13" t="s">
        <v>17</v>
      </c>
      <c r="AT1" s="13" t="s">
        <v>18</v>
      </c>
      <c r="AU1" s="13" t="s">
        <v>19</v>
      </c>
      <c r="AV1" s="13" t="s">
        <v>20</v>
      </c>
      <c r="AW1" s="13" t="s">
        <v>123</v>
      </c>
      <c r="AX1" s="13" t="s">
        <v>95</v>
      </c>
      <c r="AY1" s="13" t="s">
        <v>72</v>
      </c>
      <c r="AZ1" s="2" t="s">
        <v>85</v>
      </c>
      <c r="BA1" s="2" t="s">
        <v>86</v>
      </c>
      <c r="BB1" s="2" t="s">
        <v>87</v>
      </c>
      <c r="BC1" s="2" t="s">
        <v>88</v>
      </c>
      <c r="BD1" s="2" t="s">
        <v>89</v>
      </c>
      <c r="BE1" s="13" t="s">
        <v>21</v>
      </c>
      <c r="BF1" s="13" t="s">
        <v>22</v>
      </c>
      <c r="BG1" s="13" t="s">
        <v>23</v>
      </c>
      <c r="BH1" s="13" t="s">
        <v>90</v>
      </c>
      <c r="BI1" s="20" t="s">
        <v>103</v>
      </c>
      <c r="BJ1" s="20" t="s">
        <v>104</v>
      </c>
      <c r="BK1" s="20" t="s">
        <v>105</v>
      </c>
      <c r="BL1" s="20" t="s">
        <v>106</v>
      </c>
      <c r="BM1" s="13" t="s">
        <v>24</v>
      </c>
      <c r="BN1" s="13" t="s">
        <v>37</v>
      </c>
      <c r="BO1" s="13" t="s">
        <v>25</v>
      </c>
      <c r="BP1" s="13" t="s">
        <v>26</v>
      </c>
      <c r="BQ1" s="13" t="s">
        <v>63</v>
      </c>
      <c r="BR1" s="10" t="s">
        <v>113</v>
      </c>
      <c r="BS1" s="10" t="s">
        <v>114</v>
      </c>
      <c r="BT1" s="13" t="s">
        <v>27</v>
      </c>
      <c r="BU1" s="13" t="s">
        <v>28</v>
      </c>
      <c r="BV1" s="13" t="s">
        <v>76</v>
      </c>
      <c r="BW1" s="13" t="s">
        <v>4</v>
      </c>
      <c r="BX1" s="12" t="s">
        <v>57</v>
      </c>
      <c r="BY1" s="12" t="s">
        <v>58</v>
      </c>
      <c r="BZ1" s="12" t="s">
        <v>59</v>
      </c>
      <c r="CA1" s="13" t="s">
        <v>77</v>
      </c>
      <c r="CB1" s="13" t="s">
        <v>67</v>
      </c>
      <c r="CC1" s="13" t="s">
        <v>73</v>
      </c>
      <c r="CD1" s="13" t="s">
        <v>74</v>
      </c>
      <c r="CE1" s="13" t="s">
        <v>7</v>
      </c>
      <c r="CF1" s="13" t="s">
        <v>38</v>
      </c>
    </row>
    <row r="2" spans="1:84" ht="48" x14ac:dyDescent="0.25">
      <c r="A2" s="3" t="s">
        <v>35</v>
      </c>
      <c r="B2" s="3" t="s">
        <v>140</v>
      </c>
      <c r="C2" s="3" t="s">
        <v>41</v>
      </c>
      <c r="D2" s="3" t="s">
        <v>110</v>
      </c>
      <c r="E2" s="3" t="s">
        <v>111</v>
      </c>
      <c r="F2" s="4" t="s">
        <v>112</v>
      </c>
      <c r="G2" s="5" t="s">
        <v>126</v>
      </c>
      <c r="H2" s="9" t="s">
        <v>81</v>
      </c>
      <c r="I2" s="1" t="s">
        <v>165</v>
      </c>
      <c r="J2" s="3" t="s">
        <v>116</v>
      </c>
      <c r="K2" s="8" t="s">
        <v>132</v>
      </c>
      <c r="L2" s="8" t="s">
        <v>150</v>
      </c>
      <c r="M2" s="8" t="s">
        <v>173</v>
      </c>
      <c r="N2" s="8" t="s">
        <v>174</v>
      </c>
      <c r="O2" s="5" t="s">
        <v>48</v>
      </c>
      <c r="P2" s="1">
        <v>3</v>
      </c>
      <c r="Q2" s="6" t="s">
        <v>91</v>
      </c>
      <c r="R2" s="3" t="s">
        <v>133</v>
      </c>
      <c r="S2" s="3" t="s">
        <v>119</v>
      </c>
      <c r="T2" s="3" t="s">
        <v>117</v>
      </c>
      <c r="U2" s="22" t="s">
        <v>166</v>
      </c>
      <c r="V2" s="3" t="s">
        <v>122</v>
      </c>
      <c r="W2" s="3" t="s">
        <v>125</v>
      </c>
      <c r="X2" s="7" t="s">
        <v>135</v>
      </c>
      <c r="Y2" s="3" t="s">
        <v>40</v>
      </c>
      <c r="Z2" s="4" t="s">
        <v>100</v>
      </c>
      <c r="AA2" s="4" t="s">
        <v>50</v>
      </c>
      <c r="AB2" s="4" t="s">
        <v>84</v>
      </c>
      <c r="AC2" s="4" t="s">
        <v>99</v>
      </c>
      <c r="AD2" s="22" t="s">
        <v>159</v>
      </c>
      <c r="AE2" s="3" t="s">
        <v>31</v>
      </c>
      <c r="AF2" s="3" t="s">
        <v>64</v>
      </c>
      <c r="AG2" s="3" t="s">
        <v>155</v>
      </c>
      <c r="AH2" s="3" t="s">
        <v>0</v>
      </c>
      <c r="AI2" s="3" t="s">
        <v>32</v>
      </c>
      <c r="AJ2" s="3" t="s">
        <v>70</v>
      </c>
      <c r="AK2" s="16" t="s">
        <v>71</v>
      </c>
      <c r="AL2" s="18" t="s">
        <v>93</v>
      </c>
      <c r="AM2" s="8" t="s">
        <v>167</v>
      </c>
      <c r="AN2" s="8" t="s">
        <v>168</v>
      </c>
      <c r="AO2" s="5" t="s">
        <v>60</v>
      </c>
      <c r="AP2" s="1">
        <v>3</v>
      </c>
      <c r="AQ2" s="6" t="s">
        <v>91</v>
      </c>
      <c r="AR2" s="1">
        <v>2</v>
      </c>
      <c r="AS2" s="1">
        <v>1</v>
      </c>
      <c r="AT2" s="1">
        <v>1</v>
      </c>
      <c r="AU2" s="3" t="s">
        <v>1</v>
      </c>
      <c r="AV2" s="3" t="s">
        <v>3</v>
      </c>
      <c r="AW2" s="9" t="s">
        <v>94</v>
      </c>
      <c r="AX2" s="3" t="s">
        <v>50</v>
      </c>
      <c r="AY2" s="3">
        <v>0</v>
      </c>
      <c r="AZ2" s="9" t="s">
        <v>79</v>
      </c>
      <c r="BA2" s="3" t="s">
        <v>116</v>
      </c>
      <c r="BB2" s="3" t="s">
        <v>116</v>
      </c>
      <c r="BC2" s="9" t="s">
        <v>98</v>
      </c>
      <c r="BD2" s="9" t="s">
        <v>98</v>
      </c>
      <c r="BE2" s="3">
        <v>1</v>
      </c>
      <c r="BF2" s="3">
        <v>1</v>
      </c>
      <c r="BG2" s="3">
        <v>1</v>
      </c>
      <c r="BH2" s="3" t="s">
        <v>182</v>
      </c>
      <c r="BI2" s="9" t="s">
        <v>70</v>
      </c>
      <c r="BJ2" s="9" t="s">
        <v>109</v>
      </c>
      <c r="BK2" s="21" t="s">
        <v>107</v>
      </c>
      <c r="BL2" s="21" t="s">
        <v>108</v>
      </c>
      <c r="BM2" s="3">
        <v>78554432323</v>
      </c>
      <c r="BN2" s="3" t="s">
        <v>68</v>
      </c>
      <c r="BO2" s="3">
        <v>345678</v>
      </c>
      <c r="BP2" s="3" t="s">
        <v>5</v>
      </c>
      <c r="BQ2" s="3" t="s">
        <v>82</v>
      </c>
      <c r="BR2" s="1">
        <v>1</v>
      </c>
      <c r="BS2" s="1" t="s">
        <v>81</v>
      </c>
      <c r="BT2" s="3" t="s">
        <v>96</v>
      </c>
      <c r="BU2" s="3">
        <v>123</v>
      </c>
      <c r="BV2" s="3" t="s">
        <v>78</v>
      </c>
      <c r="BW2" s="3" t="s">
        <v>33</v>
      </c>
      <c r="BX2" s="5" t="s">
        <v>60</v>
      </c>
      <c r="BY2" s="5">
        <v>1</v>
      </c>
      <c r="BZ2" s="5" t="s">
        <v>62</v>
      </c>
      <c r="CA2" s="3" t="s">
        <v>6</v>
      </c>
      <c r="CB2" s="19" t="s">
        <v>94</v>
      </c>
      <c r="CC2" s="3" t="s">
        <v>101</v>
      </c>
      <c r="CD2" s="3" t="s">
        <v>75</v>
      </c>
      <c r="CE2" s="3" t="s">
        <v>8</v>
      </c>
      <c r="CF2" s="3" t="s">
        <v>125</v>
      </c>
    </row>
  </sheetData>
  <dataValidations count="35">
    <dataValidation type="list" allowBlank="1" showInputMessage="1" showErrorMessage="1" sqref="BH2" xr:uid="{E4B09970-AA7A-434B-9688-EB1088420C1B}">
      <formula1>"Flight,Hotel,Flight+Hotel"</formula1>
    </dataValidation>
    <dataValidation type="list" allowBlank="1" showInputMessage="1" showErrorMessage="1" sqref="S2" xr:uid="{527FC8B4-C51A-4285-B758-BEE77C09E2E4}">
      <formula1>"Normal,SSO"</formula1>
    </dataValidation>
    <dataValidation type="list" allowBlank="1" showInputMessage="1" showErrorMessage="1" sqref="T2" xr:uid="{C1141F8D-B96F-42BA-8DC8-EF3AD1BF9B6E}">
      <formula1>"//staging117/sbt,//preprod.quadlabs.net/sbt/#,test.quadlabs.net/sbt,tripsource.co.in/sbt/#,//test.quadlabs.net/SSO_Login"</formula1>
    </dataValidation>
    <dataValidation type="list" allowBlank="1" showInputMessage="1" showErrorMessage="1" sqref="Y2" xr:uid="{84D36217-9D7C-4DDE-A6E8-F689926E0132}">
      <formula1>"Shubham1,Shubham,rsudesh15,Saurabh,Laxmi,sachinkumar,Piyush,Ankur"</formula1>
    </dataValidation>
    <dataValidation type="list" allowBlank="1" showInputMessage="1" showErrorMessage="1" sqref="W2 CF2" xr:uid="{E0493467-7E75-4E16-B156-F83AE7B8CC43}">
      <formula1>"Saurabh,Prince Chaurasia,Gunjan Swain,Shubham,Laxmi Khanal,Sudesh Kumar,Piyush,Ankur,D Divaker S,Ankur Yadav,Sachin Kumar"</formula1>
    </dataValidation>
    <dataValidation type="list" allowBlank="1" showInputMessage="1" showErrorMessage="1" sqref="AL2" xr:uid="{480AC117-F513-43AA-BD72-D5C986E38D56}">
      <formula1>"Business trip  - Without reason"</formula1>
    </dataValidation>
    <dataValidation type="list" allowBlank="1" showInputMessage="1" showErrorMessage="1" sqref="J2 BA2:BB2" xr:uid="{83DE61A6-3A1B-47A7-B43C-B870A8F1BE8B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AB2" xr:uid="{C43739FC-3769-428F-BE12-D18C01D3309F}">
      <formula1>"On,Off"</formula1>
    </dataValidation>
    <dataValidation type="list" allowBlank="1" showInputMessage="1" showErrorMessage="1" sqref="CB2 AZ2 AW2" xr:uid="{09ED6B77-BDAB-4F77-A800-E990EB3212BD}">
      <formula1>"Yes,No"</formula1>
    </dataValidation>
    <dataValidation type="list" allowBlank="1" showInputMessage="1" showErrorMessage="1" sqref="CA2" xr:uid="{76146F72-56CA-499C-B9A9-F175205556F5}">
      <formula1>"Hold and quote,Quote,Fullfillment"</formula1>
    </dataValidation>
    <dataValidation type="list" allowBlank="1" showInputMessage="1" showErrorMessage="1" sqref="BV2" xr:uid="{C3065BAF-5FB7-437C-A2E2-50B3261A6559}">
      <formula1>"Trip Request,Flight Book,Addtocart"</formula1>
    </dataValidation>
    <dataValidation type="list" allowBlank="1" showInputMessage="1" showErrorMessage="1" sqref="X2" xr:uid="{091586F8-F277-4A79-B453-547D2D66D460}">
      <formula1>"Administrator,Travel Arranger,Employee"</formula1>
    </dataValidation>
    <dataValidation type="list" allowBlank="1" showInputMessage="1" showErrorMessage="1" sqref="R2" xr:uid="{8EA7E0AD-4C66-4075-B3F8-9A80419432F2}">
      <formula1>"sbt,preprod117"</formula1>
    </dataValidation>
    <dataValidation type="list" allowBlank="1" showInputMessage="1" showErrorMessage="1" sqref="O2 AO2 BX2" xr:uid="{AB6840B4-F2AA-45A0-AD52-7F19036921DF}">
      <formula1>"Applied,NotApplied"</formula1>
    </dataValidation>
    <dataValidation type="list" allowBlank="1" showInputMessage="1" showErrorMessage="1" sqref="AA2" xr:uid="{2ED29AB0-E35B-4E6D-857B-C0C4F00A465B}">
      <formula1>"Poonam_Corp,Amazon,Demo Corporate,Lux_Test_corp,Null"</formula1>
    </dataValidation>
    <dataValidation type="list" allowBlank="1" showInputMessage="1" showErrorMessage="1" sqref="AR2:AT2" xr:uid="{AFD1C4FF-1CE0-4742-89A2-1FFC3B3C19E2}">
      <formula1>"0,1,2,3,4,5"</formula1>
    </dataValidation>
    <dataValidation type="list" allowBlank="1" showInputMessage="1" showErrorMessage="1" sqref="AY2" xr:uid="{03A91908-92D4-4F43-A17C-28550C25D980}">
      <formula1>"0,1,2,Null"</formula1>
    </dataValidation>
    <dataValidation type="list" allowBlank="1" showInputMessage="1" showErrorMessage="1" sqref="BT2" xr:uid="{D9A15D15-A522-47F2-8469-FF692E6510DA}">
      <formula1>"Master Card,Visa"</formula1>
    </dataValidation>
    <dataValidation type="list" allowBlank="1" showInputMessage="1" showErrorMessage="1" sqref="AE2" xr:uid="{E8D92513-64ED-4E1C-9C11-2DB66148A25E}">
      <formula1>"Individual,Guest,Personal,Dependent"</formula1>
    </dataValidation>
    <dataValidation type="list" allowBlank="1" showInputMessage="1" showErrorMessage="1" sqref="AF2" xr:uid="{E7A13F36-008D-4DBE-B203-B400823902FF}">
      <formula1>"Domestic,International"</formula1>
    </dataValidation>
    <dataValidation type="list" allowBlank="1" showInputMessage="1" showErrorMessage="1" sqref="AG2" xr:uid="{852FE52C-5DE1-414D-BABC-F5E2329CC8FA}">
      <formula1>"OneWay,RoundTrip"</formula1>
    </dataValidation>
    <dataValidation type="list" allowBlank="1" showInputMessage="1" showErrorMessage="1" sqref="P2 AP2" xr:uid="{962CE2A2-9BA4-4FF1-B637-B4EE9560D92C}">
      <formula1>"1,2,3,4,5,6,7,8"</formula1>
    </dataValidation>
    <dataValidation type="list" allowBlank="1" showInputMessage="1" showErrorMessage="1" sqref="AX2" xr:uid="{DC754644-C540-4C7B-9EA0-0BB6D0BCB424}">
      <formula1>"InPolicy,OutPolicy,Null"</formula1>
    </dataValidation>
    <dataValidation type="list" allowBlank="1" showInputMessage="1" showErrorMessage="1" sqref="AD2" xr:uid="{29A81055-4EA4-4D21-8FFE-94898ADE5356}">
      <formula1>"prince.chaurasia@quadlabs.com,Gunjan.swain@quadlabs.com,laxmi.khanal@quadlabs.com,shubham.natkar@quadlabs.com,piyush.chauhan@quadlabs.com,ankur.yadav@quadlabs.com,sachin.kumar@quadlabs.com,ankit.bist@quadlabs.com,ajit.kumar@quadlabs.com"</formula1>
    </dataValidation>
    <dataValidation type="list" allowBlank="1" showInputMessage="1" showErrorMessage="1" sqref="AC2" xr:uid="{82FD9B63-26F3-40D3-9C3E-A792544EB519}">
      <formula1>"Old,New"</formula1>
    </dataValidation>
    <dataValidation type="list" allowBlank="1" showInputMessage="1" showErrorMessage="1" sqref="D2" xr:uid="{489A573F-83A6-4CA9-9544-F6072ABC499C}">
      <formula1>"//staging117/backoffice/,//preprod.quadlabs.net/backoffice/,//test.quadlabs.net/backoffice/"</formula1>
    </dataValidation>
    <dataValidation type="list" allowBlank="1" showInputMessage="1" showErrorMessage="1" sqref="E2" xr:uid="{E2887D25-D79C-49EF-94E7-B6B681334FF0}">
      <formula1>"at,QL"</formula1>
    </dataValidation>
    <dataValidation type="list" allowBlank="1" showInputMessage="1" showErrorMessage="1" sqref="F2" xr:uid="{954254B1-740D-4F86-ABDA-4E7B03B4F2A4}">
      <formula1>"Saurav_at,tarun"</formula1>
    </dataValidation>
    <dataValidation type="list" allowBlank="1" showInputMessage="1" showErrorMessage="1" sqref="BQ2" xr:uid="{88B1B376-FDE6-4C9B-A4BC-AE04575DE475}">
      <formula1>"Corporate,Corporate-Branch,Department,Designation,Grade,Traveler"</formula1>
    </dataValidation>
    <dataValidation type="list" allowBlank="1" showInputMessage="1" showErrorMessage="1" sqref="BR2" xr:uid="{35717504-66F7-4F37-97D4-244859804095}">
      <formula1>"1,2,3,4,5,6"</formula1>
    </dataValidation>
    <dataValidation type="list" allowBlank="1" showInputMessage="1" showErrorMessage="1" sqref="C2" xr:uid="{6634B726-CE2A-4DD1-AE3B-F6D23DA79229}">
      <formula1>"sbt,preprod117,Live"</formula1>
    </dataValidation>
    <dataValidation type="list" allowBlank="1" showInputMessage="1" showErrorMessage="1" sqref="Z2" xr:uid="{24603672-ECF0-4F6D-97E4-527AA9247C3A}">
      <formula1>"Laxmi@123,Admin@123,S21FUMK6JAPLBYO,Shubham@123,BAVYBXVY09FKGTY,Piyush@123,Ankur@123,DWUFR8WRAR6SL1M"</formula1>
    </dataValidation>
    <dataValidation type="list" allowBlank="1" showInputMessage="1" showErrorMessage="1" sqref="AJ2" xr:uid="{AB3CC7C5-E1A6-4B62-9FB7-FBFA5487EBB2}">
      <formula1>"bom,maa,dxb"</formula1>
    </dataValidation>
    <dataValidation type="list" allowBlank="1" showInputMessage="1" showErrorMessage="1" sqref="G2" xr:uid="{3A486B4B-5256-47F9-A5F7-B5C76E148E6C}">
      <formula1>"Laxmi@123,Password@123,Quad@720,Quad@721,Password@1234,Admin@123"</formula1>
    </dataValidation>
    <dataValidation type="list" allowBlank="1" showInputMessage="1" showErrorMessage="1" sqref="BC2:BD2" xr:uid="{683536F5-0DC9-4B2F-897C-C28A72EB3EF0}">
      <formula1>"Economy Saver,Economy Basic,SAVER,Spice Saver,PUB,Flexi Fare,Economy,ECO STANDARD,Standard,SME FARE,Economy Fare,ECO LITE"</formula1>
    </dataValidation>
  </dataValidations>
  <hyperlinks>
    <hyperlink ref="F2" r:id="rId1" display="shubham.natkar@quadlabs.com" xr:uid="{B1836176-7B65-43A4-B1A5-2C19D15D11C7}"/>
    <hyperlink ref="G2" r:id="rId2" display="Password@123" xr:uid="{03E6C6C4-3E2E-48EA-B6E9-8B6A672DC5B7}"/>
    <hyperlink ref="AD2" r:id="rId3" display="ajit.kumar@quadlabs.com" xr:uid="{C4BA7891-CA2C-4AB2-BE7B-E76FD9944B5B}"/>
    <hyperlink ref="Z2" r:id="rId4" display="Admin@123" xr:uid="{5631B234-D011-46E9-802E-86AE692B92FA}"/>
    <hyperlink ref="U2" r:id="rId5" xr:uid="{A12A6E2F-4DA7-4EC2-87B8-A59783C4333A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0232C0-3D5F-42DF-A8DA-83F4C3C5433B}">
  <dimension ref="A1:CF2"/>
  <sheetViews>
    <sheetView workbookViewId="0">
      <selection activeCell="D17" sqref="D17"/>
    </sheetView>
  </sheetViews>
  <sheetFormatPr defaultRowHeight="15" x14ac:dyDescent="0.25"/>
  <cols>
    <col min="1" max="1" width="14.42578125" bestFit="1" customWidth="1"/>
    <col min="2" max="2" width="91.28515625" bestFit="1" customWidth="1"/>
    <col min="3" max="3" width="11.140625" bestFit="1" customWidth="1"/>
    <col min="4" max="4" width="29.85546875" bestFit="1" customWidth="1"/>
    <col min="5" max="5" width="14" bestFit="1" customWidth="1"/>
    <col min="6" max="6" width="10.28515625" bestFit="1" customWidth="1"/>
    <col min="7" max="7" width="11.7109375" bestFit="1" customWidth="1"/>
    <col min="8" max="8" width="15.28515625" bestFit="1" customWidth="1"/>
    <col min="9" max="9" width="14.28515625" bestFit="1" customWidth="1"/>
    <col min="11" max="11" width="12.5703125" bestFit="1" customWidth="1"/>
    <col min="12" max="12" width="16.7109375" bestFit="1" customWidth="1"/>
    <col min="13" max="13" width="19.28515625" bestFit="1" customWidth="1"/>
    <col min="14" max="14" width="11.28515625" bestFit="1" customWidth="1"/>
    <col min="15" max="15" width="16.42578125" bestFit="1" customWidth="1"/>
    <col min="16" max="16" width="6" bestFit="1" customWidth="1"/>
    <col min="17" max="17" width="26.140625" bestFit="1" customWidth="1"/>
    <col min="18" max="18" width="6.7109375" bestFit="1" customWidth="1"/>
    <col min="20" max="20" width="28.85546875" bestFit="1" customWidth="1"/>
    <col min="21" max="21" width="28" bestFit="1" customWidth="1"/>
    <col min="22" max="22" width="16.7109375" bestFit="1" customWidth="1"/>
    <col min="23" max="23" width="12.85546875" bestFit="1" customWidth="1"/>
    <col min="24" max="24" width="13.42578125" bestFit="1" customWidth="1"/>
    <col min="25" max="25" width="9.42578125" bestFit="1" customWidth="1"/>
    <col min="26" max="26" width="14.28515625" bestFit="1" customWidth="1"/>
    <col min="27" max="27" width="13.28515625" bestFit="1" customWidth="1"/>
    <col min="28" max="28" width="11.7109375" bestFit="1" customWidth="1"/>
    <col min="29" max="29" width="13.7109375" bestFit="1" customWidth="1"/>
    <col min="30" max="30" width="29.7109375" bestFit="1" customWidth="1"/>
    <col min="31" max="31" width="10.7109375" bestFit="1" customWidth="1"/>
    <col min="32" max="32" width="9.28515625" bestFit="1" customWidth="1"/>
    <col min="33" max="33" width="10.140625" bestFit="1" customWidth="1"/>
    <col min="34" max="34" width="8.85546875" bestFit="1" customWidth="1"/>
    <col min="35" max="35" width="33.28515625" bestFit="1" customWidth="1"/>
    <col min="36" max="36" width="10" bestFit="1" customWidth="1"/>
    <col min="37" max="37" width="39" bestFit="1" customWidth="1"/>
    <col min="38" max="38" width="9" bestFit="1" customWidth="1"/>
    <col min="39" max="39" width="12.5703125" bestFit="1" customWidth="1"/>
    <col min="40" max="40" width="12.140625" bestFit="1" customWidth="1"/>
    <col min="41" max="41" width="16.140625" bestFit="1" customWidth="1"/>
    <col min="42" max="42" width="6.140625" bestFit="1" customWidth="1"/>
    <col min="43" max="43" width="25.85546875" bestFit="1" customWidth="1"/>
    <col min="44" max="44" width="4.85546875" bestFit="1" customWidth="1"/>
    <col min="45" max="45" width="5.140625" bestFit="1" customWidth="1"/>
    <col min="46" max="46" width="5.28515625" bestFit="1" customWidth="1"/>
    <col min="47" max="47" width="13.7109375" bestFit="1" customWidth="1"/>
    <col min="48" max="48" width="12.5703125" bestFit="1" customWidth="1"/>
    <col min="49" max="49" width="12.42578125" bestFit="1" customWidth="1"/>
    <col min="50" max="50" width="9.28515625" bestFit="1" customWidth="1"/>
    <col min="51" max="51" width="5.5703125" bestFit="1" customWidth="1"/>
    <col min="52" max="52" width="14" bestFit="1" customWidth="1"/>
    <col min="53" max="53" width="15" bestFit="1" customWidth="1"/>
    <col min="54" max="54" width="16.5703125" bestFit="1" customWidth="1"/>
    <col min="55" max="55" width="16.85546875" bestFit="1" customWidth="1"/>
    <col min="56" max="56" width="18.5703125" bestFit="1" customWidth="1"/>
    <col min="57" max="57" width="12.7109375" bestFit="1" customWidth="1"/>
    <col min="58" max="58" width="10.140625" bestFit="1" customWidth="1"/>
    <col min="59" max="59" width="15.42578125" bestFit="1" customWidth="1"/>
    <col min="60" max="60" width="10.7109375" bestFit="1" customWidth="1"/>
    <col min="61" max="61" width="9" bestFit="1" customWidth="1"/>
    <col min="62" max="62" width="54.7109375" bestFit="1" customWidth="1"/>
    <col min="63" max="63" width="12.140625" bestFit="1" customWidth="1"/>
    <col min="64" max="64" width="13.85546875" bestFit="1" customWidth="1"/>
    <col min="65" max="65" width="15.140625" bestFit="1" customWidth="1"/>
    <col min="66" max="66" width="23.140625" bestFit="1" customWidth="1"/>
    <col min="67" max="67" width="14" bestFit="1" customWidth="1"/>
    <col min="68" max="68" width="12.140625" bestFit="1" customWidth="1"/>
    <col min="69" max="69" width="9.85546875" bestFit="1" customWidth="1"/>
    <col min="70" max="70" width="5.28515625" bestFit="1" customWidth="1"/>
    <col min="71" max="71" width="8.140625" bestFit="1" customWidth="1"/>
    <col min="72" max="72" width="9" bestFit="1" customWidth="1"/>
    <col min="73" max="73" width="11.140625" bestFit="1" customWidth="1"/>
    <col min="74" max="74" width="13.7109375" bestFit="1" customWidth="1"/>
    <col min="75" max="75" width="16.7109375" bestFit="1" customWidth="1"/>
    <col min="76" max="76" width="19.28515625" bestFit="1" customWidth="1"/>
    <col min="77" max="77" width="6.140625" bestFit="1" customWidth="1"/>
    <col min="78" max="78" width="28.85546875" bestFit="1" customWidth="1"/>
    <col min="79" max="79" width="16.28515625" bestFit="1" customWidth="1"/>
    <col min="80" max="80" width="11.85546875" bestFit="1" customWidth="1"/>
    <col min="81" max="81" width="15.85546875" bestFit="1" customWidth="1"/>
    <col min="82" max="82" width="16.140625" bestFit="1" customWidth="1"/>
    <col min="83" max="83" width="14.140625" bestFit="1" customWidth="1"/>
    <col min="84" max="84" width="12.85546875" bestFit="1" customWidth="1"/>
  </cols>
  <sheetData>
    <row r="1" spans="1:84" x14ac:dyDescent="0.25">
      <c r="A1" s="11" t="s">
        <v>34</v>
      </c>
      <c r="B1" s="11" t="s">
        <v>49</v>
      </c>
      <c r="C1" s="12" t="s">
        <v>43</v>
      </c>
      <c r="D1" s="15" t="s">
        <v>46</v>
      </c>
      <c r="E1" s="15" t="s">
        <v>44</v>
      </c>
      <c r="F1" s="15" t="s">
        <v>45</v>
      </c>
      <c r="G1" s="15" t="s">
        <v>15</v>
      </c>
      <c r="H1" s="15" t="s">
        <v>80</v>
      </c>
      <c r="I1" s="10" t="s">
        <v>124</v>
      </c>
      <c r="J1" s="10" t="s">
        <v>130</v>
      </c>
      <c r="K1" s="10" t="s">
        <v>131</v>
      </c>
      <c r="L1" s="10" t="s">
        <v>137</v>
      </c>
      <c r="M1" s="10" t="s">
        <v>171</v>
      </c>
      <c r="N1" s="10" t="s">
        <v>172</v>
      </c>
      <c r="O1" s="12" t="s">
        <v>55</v>
      </c>
      <c r="P1" s="12" t="s">
        <v>51</v>
      </c>
      <c r="Q1" s="12" t="s">
        <v>52</v>
      </c>
      <c r="R1" s="17" t="s">
        <v>14</v>
      </c>
      <c r="S1" s="17" t="s">
        <v>118</v>
      </c>
      <c r="T1" s="17" t="s">
        <v>30</v>
      </c>
      <c r="U1" s="17" t="s">
        <v>120</v>
      </c>
      <c r="V1" s="17" t="s">
        <v>121</v>
      </c>
      <c r="W1" s="11" t="s">
        <v>36</v>
      </c>
      <c r="X1" s="11" t="s">
        <v>39</v>
      </c>
      <c r="Y1" s="13" t="s">
        <v>13</v>
      </c>
      <c r="Z1" s="13" t="s">
        <v>15</v>
      </c>
      <c r="AA1" s="13" t="s">
        <v>47</v>
      </c>
      <c r="AB1" s="13" t="s">
        <v>83</v>
      </c>
      <c r="AC1" s="13" t="s">
        <v>97</v>
      </c>
      <c r="AD1" s="13" t="s">
        <v>29</v>
      </c>
      <c r="AE1" s="13" t="s">
        <v>69</v>
      </c>
      <c r="AF1" s="13" t="s">
        <v>2</v>
      </c>
      <c r="AG1" s="13" t="s">
        <v>66</v>
      </c>
      <c r="AH1" s="13" t="s">
        <v>10</v>
      </c>
      <c r="AI1" s="13" t="s">
        <v>11</v>
      </c>
      <c r="AJ1" s="13" t="s">
        <v>9</v>
      </c>
      <c r="AK1" s="13" t="s">
        <v>12</v>
      </c>
      <c r="AL1" s="13" t="s">
        <v>92</v>
      </c>
      <c r="AM1" s="14" t="s">
        <v>42</v>
      </c>
      <c r="AN1" s="14" t="s">
        <v>65</v>
      </c>
      <c r="AO1" s="12" t="s">
        <v>56</v>
      </c>
      <c r="AP1" s="12" t="s">
        <v>53</v>
      </c>
      <c r="AQ1" s="12" t="s">
        <v>54</v>
      </c>
      <c r="AR1" s="13" t="s">
        <v>16</v>
      </c>
      <c r="AS1" s="13" t="s">
        <v>17</v>
      </c>
      <c r="AT1" s="13" t="s">
        <v>18</v>
      </c>
      <c r="AU1" s="13" t="s">
        <v>19</v>
      </c>
      <c r="AV1" s="13" t="s">
        <v>20</v>
      </c>
      <c r="AW1" s="13" t="s">
        <v>123</v>
      </c>
      <c r="AX1" s="13" t="s">
        <v>95</v>
      </c>
      <c r="AY1" s="13" t="s">
        <v>72</v>
      </c>
      <c r="AZ1" s="2" t="s">
        <v>85</v>
      </c>
      <c r="BA1" s="2" t="s">
        <v>86</v>
      </c>
      <c r="BB1" s="2" t="s">
        <v>87</v>
      </c>
      <c r="BC1" s="2" t="s">
        <v>88</v>
      </c>
      <c r="BD1" s="2" t="s">
        <v>89</v>
      </c>
      <c r="BE1" s="13" t="s">
        <v>21</v>
      </c>
      <c r="BF1" s="13" t="s">
        <v>22</v>
      </c>
      <c r="BG1" s="13" t="s">
        <v>23</v>
      </c>
      <c r="BH1" s="13" t="s">
        <v>90</v>
      </c>
      <c r="BI1" s="20" t="s">
        <v>103</v>
      </c>
      <c r="BJ1" s="20" t="s">
        <v>104</v>
      </c>
      <c r="BK1" s="20" t="s">
        <v>105</v>
      </c>
      <c r="BL1" s="20" t="s">
        <v>106</v>
      </c>
      <c r="BM1" s="13" t="s">
        <v>24</v>
      </c>
      <c r="BN1" s="13" t="s">
        <v>37</v>
      </c>
      <c r="BO1" s="13" t="s">
        <v>25</v>
      </c>
      <c r="BP1" s="13" t="s">
        <v>26</v>
      </c>
      <c r="BQ1" s="13" t="s">
        <v>63</v>
      </c>
      <c r="BR1" s="10" t="s">
        <v>113</v>
      </c>
      <c r="BS1" s="10" t="s">
        <v>114</v>
      </c>
      <c r="BT1" s="13" t="s">
        <v>27</v>
      </c>
      <c r="BU1" s="13" t="s">
        <v>28</v>
      </c>
      <c r="BV1" s="13" t="s">
        <v>76</v>
      </c>
      <c r="BW1" s="13" t="s">
        <v>4</v>
      </c>
      <c r="BX1" s="12" t="s">
        <v>57</v>
      </c>
      <c r="BY1" s="12" t="s">
        <v>58</v>
      </c>
      <c r="BZ1" s="12" t="s">
        <v>59</v>
      </c>
      <c r="CA1" s="13" t="s">
        <v>77</v>
      </c>
      <c r="CB1" s="13" t="s">
        <v>67</v>
      </c>
      <c r="CC1" s="13" t="s">
        <v>73</v>
      </c>
      <c r="CD1" s="13" t="s">
        <v>74</v>
      </c>
      <c r="CE1" s="13" t="s">
        <v>7</v>
      </c>
      <c r="CF1" s="13" t="s">
        <v>38</v>
      </c>
    </row>
    <row r="2" spans="1:84" ht="48" x14ac:dyDescent="0.25">
      <c r="A2" s="3" t="s">
        <v>35</v>
      </c>
      <c r="B2" s="3" t="s">
        <v>140</v>
      </c>
      <c r="C2" s="3" t="s">
        <v>41</v>
      </c>
      <c r="D2" s="3" t="s">
        <v>110</v>
      </c>
      <c r="E2" s="3" t="s">
        <v>111</v>
      </c>
      <c r="F2" s="4" t="s">
        <v>112</v>
      </c>
      <c r="G2" s="5" t="s">
        <v>126</v>
      </c>
      <c r="H2" s="9" t="s">
        <v>177</v>
      </c>
      <c r="I2" s="1" t="s">
        <v>178</v>
      </c>
      <c r="J2" s="3" t="s">
        <v>116</v>
      </c>
      <c r="K2" s="8" t="s">
        <v>132</v>
      </c>
      <c r="L2" s="8" t="s">
        <v>150</v>
      </c>
      <c r="M2" s="8" t="s">
        <v>173</v>
      </c>
      <c r="N2" s="8" t="s">
        <v>174</v>
      </c>
      <c r="O2" s="5" t="s">
        <v>48</v>
      </c>
      <c r="P2" s="1">
        <v>3</v>
      </c>
      <c r="Q2" s="6" t="s">
        <v>91</v>
      </c>
      <c r="R2" s="3" t="s">
        <v>133</v>
      </c>
      <c r="S2" s="3" t="s">
        <v>119</v>
      </c>
      <c r="T2" s="3" t="s">
        <v>117</v>
      </c>
      <c r="U2" s="22" t="s">
        <v>179</v>
      </c>
      <c r="V2" s="3" t="s">
        <v>122</v>
      </c>
      <c r="W2" s="3" t="s">
        <v>125</v>
      </c>
      <c r="X2" s="7" t="s">
        <v>135</v>
      </c>
      <c r="Y2" s="3" t="s">
        <v>40</v>
      </c>
      <c r="Z2" s="4" t="s">
        <v>100</v>
      </c>
      <c r="AA2" s="4" t="s">
        <v>50</v>
      </c>
      <c r="AB2" s="4" t="s">
        <v>181</v>
      </c>
      <c r="AC2" s="4" t="s">
        <v>180</v>
      </c>
      <c r="AD2" s="22" t="s">
        <v>179</v>
      </c>
      <c r="AE2" s="3" t="s">
        <v>31</v>
      </c>
      <c r="AF2" s="3" t="s">
        <v>64</v>
      </c>
      <c r="AG2" s="3" t="s">
        <v>155</v>
      </c>
      <c r="AH2" s="3" t="s">
        <v>0</v>
      </c>
      <c r="AI2" s="3" t="s">
        <v>32</v>
      </c>
      <c r="AJ2" s="3" t="s">
        <v>70</v>
      </c>
      <c r="AK2" s="16" t="s">
        <v>71</v>
      </c>
      <c r="AL2" s="18" t="s">
        <v>93</v>
      </c>
      <c r="AM2" s="8" t="s">
        <v>167</v>
      </c>
      <c r="AN2" s="8" t="s">
        <v>168</v>
      </c>
      <c r="AO2" s="5" t="s">
        <v>60</v>
      </c>
      <c r="AP2" s="1">
        <v>3</v>
      </c>
      <c r="AQ2" s="6" t="s">
        <v>91</v>
      </c>
      <c r="AR2" s="1">
        <v>2</v>
      </c>
      <c r="AS2" s="1">
        <v>1</v>
      </c>
      <c r="AT2" s="1">
        <v>1</v>
      </c>
      <c r="AU2" s="3" t="s">
        <v>1</v>
      </c>
      <c r="AV2" s="3" t="s">
        <v>3</v>
      </c>
      <c r="AW2" s="9" t="s">
        <v>94</v>
      </c>
      <c r="AX2" s="3" t="s">
        <v>50</v>
      </c>
      <c r="AY2" s="3">
        <v>0</v>
      </c>
      <c r="AZ2" s="9" t="s">
        <v>79</v>
      </c>
      <c r="BA2" s="3" t="s">
        <v>116</v>
      </c>
      <c r="BB2" s="3" t="s">
        <v>116</v>
      </c>
      <c r="BC2" s="9" t="s">
        <v>98</v>
      </c>
      <c r="BD2" s="9" t="s">
        <v>98</v>
      </c>
      <c r="BE2" s="3">
        <v>1</v>
      </c>
      <c r="BF2" s="3">
        <v>1</v>
      </c>
      <c r="BG2" s="3">
        <v>1</v>
      </c>
      <c r="BH2" s="3" t="s">
        <v>61</v>
      </c>
      <c r="BI2" s="9" t="s">
        <v>70</v>
      </c>
      <c r="BJ2" s="9" t="s">
        <v>109</v>
      </c>
      <c r="BK2" s="21" t="s">
        <v>107</v>
      </c>
      <c r="BL2" s="21" t="s">
        <v>108</v>
      </c>
      <c r="BM2" s="3">
        <v>78554432323</v>
      </c>
      <c r="BN2" s="3" t="s">
        <v>68</v>
      </c>
      <c r="BO2" s="3">
        <v>345678</v>
      </c>
      <c r="BP2" s="3" t="s">
        <v>5</v>
      </c>
      <c r="BQ2" s="3" t="s">
        <v>82</v>
      </c>
      <c r="BR2" s="1">
        <v>1</v>
      </c>
      <c r="BS2" s="1" t="s">
        <v>81</v>
      </c>
      <c r="BT2" s="3" t="s">
        <v>96</v>
      </c>
      <c r="BU2" s="3">
        <v>123</v>
      </c>
      <c r="BV2" s="3" t="s">
        <v>78</v>
      </c>
      <c r="BW2" s="3" t="s">
        <v>33</v>
      </c>
      <c r="BX2" s="5" t="s">
        <v>60</v>
      </c>
      <c r="BY2" s="5">
        <v>1</v>
      </c>
      <c r="BZ2" s="5" t="s">
        <v>62</v>
      </c>
      <c r="CA2" s="3" t="s">
        <v>6</v>
      </c>
      <c r="CB2" s="19" t="s">
        <v>94</v>
      </c>
      <c r="CC2" s="3" t="s">
        <v>101</v>
      </c>
      <c r="CD2" s="3" t="s">
        <v>75</v>
      </c>
      <c r="CE2" s="3" t="s">
        <v>8</v>
      </c>
      <c r="CF2" s="3" t="s">
        <v>125</v>
      </c>
    </row>
  </sheetData>
  <dataValidations count="35">
    <dataValidation type="list" allowBlank="1" showInputMessage="1" showErrorMessage="1" sqref="BH2" xr:uid="{787B9864-7E99-4D53-9656-DCE4762BF28A}">
      <formula1>"Flight,Hotel,Flight+Hotel"</formula1>
    </dataValidation>
    <dataValidation type="list" allowBlank="1" showInputMessage="1" showErrorMessage="1" sqref="S2" xr:uid="{A8475D9E-ED0C-4F9B-A432-1F7AE3EB54F3}">
      <formula1>"Normal,SSO"</formula1>
    </dataValidation>
    <dataValidation type="list" allowBlank="1" showInputMessage="1" showErrorMessage="1" sqref="T2" xr:uid="{E75AEF70-D47D-4BD4-9834-D4290A80C6EB}">
      <formula1>"//staging117/sbt,//preprod.quadlabs.net/sbt/#,test.quadlabs.net/sbt,tripsource.co.in/sbt/#,//test.quadlabs.net/SSO_Login"</formula1>
    </dataValidation>
    <dataValidation type="list" allowBlank="1" showInputMessage="1" showErrorMessage="1" sqref="Y2" xr:uid="{4B1A4A6E-A5A5-4067-AD0D-6F4EC1448338}">
      <formula1>"Shubham1,Shubham,rsudesh15,Saurabh,Laxmi,sachinkumar,Piyush,Ankur"</formula1>
    </dataValidation>
    <dataValidation type="list" allowBlank="1" showInputMessage="1" showErrorMessage="1" sqref="W2 CF2" xr:uid="{5E6ECEE7-5D41-4905-A4DD-DBC1637F3CC7}">
      <formula1>"Saurabh,Prince Chaurasia,Gunjan Swain,Shubham,Laxmi Khanal,Sudesh Kumar,Piyush,Ankur,D Divaker S,Ankur Yadav,Sachin Kumar"</formula1>
    </dataValidation>
    <dataValidation type="list" allowBlank="1" showInputMessage="1" showErrorMessage="1" sqref="AL2" xr:uid="{6774B3CE-610B-4834-9939-E4098335C7CF}">
      <formula1>"Business trip  - Without reason"</formula1>
    </dataValidation>
    <dataValidation type="list" allowBlank="1" showInputMessage="1" showErrorMessage="1" sqref="J2 BA2:BB2" xr:uid="{8E19BA57-4BD6-4C35-8779-3D031A25D5E5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AB2" xr:uid="{3E99AF32-861C-4D77-A208-6056B11BB2C5}">
      <formula1>"On,Off"</formula1>
    </dataValidation>
    <dataValidation type="list" allowBlank="1" showInputMessage="1" showErrorMessage="1" sqref="CB2 AZ2 AW2" xr:uid="{22DE74B0-8C64-4332-9751-BFE17A89DCAF}">
      <formula1>"Yes,No"</formula1>
    </dataValidation>
    <dataValidation type="list" allowBlank="1" showInputMessage="1" showErrorMessage="1" sqref="CA2" xr:uid="{2C12C012-1E27-4BAA-B7E5-F7BF6DAC6BF2}">
      <formula1>"Hold and quote,Quote,Fullfillment"</formula1>
    </dataValidation>
    <dataValidation type="list" allowBlank="1" showInputMessage="1" showErrorMessage="1" sqref="BV2" xr:uid="{A73379AC-92C2-4933-BD99-97D04281A512}">
      <formula1>"Trip Request,Flight Book,Addtocart"</formula1>
    </dataValidation>
    <dataValidation type="list" allowBlank="1" showInputMessage="1" showErrorMessage="1" sqref="X2" xr:uid="{C18CEB77-B44A-443B-B2B2-BEE0192691EE}">
      <formula1>"Administrator,Travel Arranger,Employee"</formula1>
    </dataValidation>
    <dataValidation type="list" allowBlank="1" showInputMessage="1" showErrorMessage="1" sqref="R2" xr:uid="{41D186C4-AB88-4281-AC83-7039DBA697CF}">
      <formula1>"sbt,preprod117"</formula1>
    </dataValidation>
    <dataValidation type="list" allowBlank="1" showInputMessage="1" showErrorMessage="1" sqref="O2 AO2 BX2" xr:uid="{E15F4CD9-B328-44A4-BFF3-0CD99286C978}">
      <formula1>"Applied,NotApplied"</formula1>
    </dataValidation>
    <dataValidation type="list" allowBlank="1" showInputMessage="1" showErrorMessage="1" sqref="AA2" xr:uid="{70031B87-D04E-467A-9560-2CC3C136E055}">
      <formula1>"Poonam_Corp,Amazon,Demo Corporate,Lux_Test_corp,Null"</formula1>
    </dataValidation>
    <dataValidation type="list" allowBlank="1" showInputMessage="1" showErrorMessage="1" sqref="AR2:AT2" xr:uid="{7348F01C-5B70-4B93-8310-0BA9E50CDF97}">
      <formula1>"0,1,2,3,4,5"</formula1>
    </dataValidation>
    <dataValidation type="list" allowBlank="1" showInputMessage="1" showErrorMessage="1" sqref="AY2" xr:uid="{06882F59-2778-4921-8703-369ECC6570A4}">
      <formula1>"0,1,2,Null"</formula1>
    </dataValidation>
    <dataValidation type="list" allowBlank="1" showInputMessage="1" showErrorMessage="1" sqref="BT2" xr:uid="{F05D1F28-52F8-42E3-893F-E257DC6E9AD2}">
      <formula1>"Master Card,Visa"</formula1>
    </dataValidation>
    <dataValidation type="list" allowBlank="1" showInputMessage="1" showErrorMessage="1" sqref="AE2" xr:uid="{D3B15D6A-3461-4B9F-9202-D719453010D2}">
      <formula1>"Individual,Guest,Personal,Dependent"</formula1>
    </dataValidation>
    <dataValidation type="list" allowBlank="1" showInputMessage="1" showErrorMessage="1" sqref="AF2" xr:uid="{6B4A4E7C-517D-45E1-AC6C-C79B5DE5100F}">
      <formula1>"Domestic,International"</formula1>
    </dataValidation>
    <dataValidation type="list" allowBlank="1" showInputMessage="1" showErrorMessage="1" sqref="AG2" xr:uid="{E671DD03-2756-449F-9746-06C60386D35E}">
      <formula1>"OneWay,RoundTrip"</formula1>
    </dataValidation>
    <dataValidation type="list" allowBlank="1" showInputMessage="1" showErrorMessage="1" sqref="P2 AP2" xr:uid="{EC184660-9286-48A3-BAEA-5C68734DB453}">
      <formula1>"1,2,3,4,5,6,7,8"</formula1>
    </dataValidation>
    <dataValidation type="list" allowBlank="1" showInputMessage="1" showErrorMessage="1" sqref="AX2" xr:uid="{04D3742E-5099-4A85-B43C-58A38A0A1DD9}">
      <formula1>"InPolicy,OutPolicy,Null"</formula1>
    </dataValidation>
    <dataValidation type="list" allowBlank="1" showInputMessage="1" showErrorMessage="1" sqref="AD2" xr:uid="{B4B187E3-0AB5-4BB1-99A3-E9335118B366}">
      <formula1>"prince.chaurasia@quadlabs.com,Gunjan.swain@quadlabs.com,laxmi.khanal@quadlabs.com,shubham.natkar@quadlabs.com,piyush.chauhan@quadlabs.com,ankur.yadav@quadlabs.com,sachin.kumar@quadlabs.com,ankit.bist@quadlabs.com,ajit.kumar@quadlabs.com"</formula1>
    </dataValidation>
    <dataValidation type="list" allowBlank="1" showInputMessage="1" showErrorMessage="1" sqref="AC2" xr:uid="{755A88B3-E8BD-4F53-B184-95A4FC656188}">
      <formula1>"Old,New"</formula1>
    </dataValidation>
    <dataValidation type="list" allowBlank="1" showInputMessage="1" showErrorMessage="1" sqref="D2" xr:uid="{2540079B-4750-4421-B192-2B4E779CA9F1}">
      <formula1>"//staging117/backoffice/,//preprod.quadlabs.net/backoffice/,//test.quadlabs.net/backoffice/"</formula1>
    </dataValidation>
    <dataValidation type="list" allowBlank="1" showInputMessage="1" showErrorMessage="1" sqref="E2" xr:uid="{335F8307-19CF-498A-BF4E-666D931B47BB}">
      <formula1>"at,QL"</formula1>
    </dataValidation>
    <dataValidation type="list" allowBlank="1" showInputMessage="1" showErrorMessage="1" sqref="F2" xr:uid="{745D11FC-6B7E-4ECD-9CC3-837608873F60}">
      <formula1>"Saurav_at,tarun"</formula1>
    </dataValidation>
    <dataValidation type="list" allowBlank="1" showInputMessage="1" showErrorMessage="1" sqref="BQ2" xr:uid="{EDB36B60-819B-49A5-9A54-DDB3BE82B815}">
      <formula1>"Corporate,Corporate-Branch,Department,Designation,Grade,Traveler"</formula1>
    </dataValidation>
    <dataValidation type="list" allowBlank="1" showInputMessage="1" showErrorMessage="1" sqref="BR2" xr:uid="{090AB844-6FF3-49EC-80BB-624214C55DE4}">
      <formula1>"1,2,3,4,5,6"</formula1>
    </dataValidation>
    <dataValidation type="list" allowBlank="1" showInputMessage="1" showErrorMessage="1" sqref="C2" xr:uid="{A5B73732-AF7A-4F13-8711-ADDEB10D5535}">
      <formula1>"sbt,preprod117,Live"</formula1>
    </dataValidation>
    <dataValidation type="list" allowBlank="1" showInputMessage="1" showErrorMessage="1" sqref="Z2" xr:uid="{0E51C870-4104-4FDA-ABAE-EFC8ADA568CD}">
      <formula1>"Laxmi@123,Admin@123,S21FUMK6JAPLBYO,Shubham@123,BAVYBXVY09FKGTY,Piyush@123,Ankur@123,DWUFR8WRAR6SL1M"</formula1>
    </dataValidation>
    <dataValidation type="list" allowBlank="1" showInputMessage="1" showErrorMessage="1" sqref="AJ2" xr:uid="{648F598D-AB63-487F-A4B4-4B3D308AE587}">
      <formula1>"bom,maa,dxb"</formula1>
    </dataValidation>
    <dataValidation type="list" allowBlank="1" showInputMessage="1" showErrorMessage="1" sqref="G2" xr:uid="{E069B985-A14A-4A90-9584-F81B0E3D64E2}">
      <formula1>"Laxmi@123,Password@123,Quad@720,Quad@721,Password@1234,Admin@123"</formula1>
    </dataValidation>
    <dataValidation type="list" allowBlank="1" showInputMessage="1" showErrorMessage="1" sqref="BC2:BD2" xr:uid="{E17E3DF3-F12C-4146-8EEC-19EB04DC7F25}">
      <formula1>"Economy Saver,Economy Basic,SAVER,Spice Saver,PUB,Flexi Fare,Economy,ECO STANDARD,Standard,SME FARE,Economy Fare,ECO LITE"</formula1>
    </dataValidation>
  </dataValidations>
  <hyperlinks>
    <hyperlink ref="F2" r:id="rId1" display="shubham.natkar@quadlabs.com" xr:uid="{62EA99B4-1F0E-44D3-A182-066DFC52B495}"/>
    <hyperlink ref="G2" r:id="rId2" display="Password@123" xr:uid="{5056193E-2B51-4D7F-90E8-910073BCE134}"/>
    <hyperlink ref="AD2" r:id="rId3" display="ajit.kumar@quadlabs.com" xr:uid="{D230DCD7-D971-4DC2-BAC6-E57BFD795461}"/>
    <hyperlink ref="Z2" r:id="rId4" display="Admin@123" xr:uid="{D42D1BF1-5FFD-44C5-8144-B43E1CBC47B9}"/>
    <hyperlink ref="U2" r:id="rId5" xr:uid="{F7B76B01-0BCC-4CF0-B79F-4C165980D16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Sheet6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Anjali Jain</dc:creator>
  <cp:lastModifiedBy>Shubham Nandkishor Natkar</cp:lastModifiedBy>
  <dcterms:created xsi:type="dcterms:W3CDTF">2020-06-15T16:40:13Z</dcterms:created>
  <dcterms:modified xsi:type="dcterms:W3CDTF">2024-03-14T10:36:22Z</dcterms:modified>
</cp:coreProperties>
</file>