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hubham.Natkar\git\Saudia\data\excel\"/>
    </mc:Choice>
  </mc:AlternateContent>
  <xr:revisionPtr revIDLastSave="0" documentId="13_ncr:1_{39DE1141-4513-477A-ABFB-36C6FD5EF7CF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Sheet4" sheetId="4" r:id="rId1"/>
    <sheet name="Sheet7" sheetId="7" r:id="rId2"/>
    <sheet name="Sheet9" sheetId="9" r:id="rId3"/>
    <sheet name="Sheet5" sheetId="5" r:id="rId4"/>
    <sheet name="UAT" sheetId="10" r:id="rId5"/>
    <sheet name="Sheet1" sheetId="11" r:id="rId6"/>
    <sheet name="Sheet3" sheetId="12" r:id="rId7"/>
    <sheet name="Sheet2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<sst xmlns="http://schemas.openxmlformats.org/spreadsheetml/2006/main" count="1037" uniqueCount="124">
  <si>
    <t>TestCaseId</t>
  </si>
  <si>
    <t>TestScenario</t>
  </si>
  <si>
    <t>Module</t>
  </si>
  <si>
    <t>URL</t>
  </si>
  <si>
    <t>Employee</t>
  </si>
  <si>
    <t>TravelerType</t>
  </si>
  <si>
    <t>Username</t>
  </si>
  <si>
    <t>Password</t>
  </si>
  <si>
    <t>Test on Flight 1</t>
  </si>
  <si>
    <t>Verify on Add to Cart with adding 8 more products for Flight booking.</t>
  </si>
  <si>
    <t>Sachin Kumar</t>
  </si>
  <si>
    <t>Administrator</t>
  </si>
  <si>
    <t>SaudiaSBT</t>
  </si>
  <si>
    <t>//saudia.quadlabs.net/</t>
  </si>
  <si>
    <t>anant.kumar@quadlabs.com</t>
  </si>
  <si>
    <t>TripType</t>
  </si>
  <si>
    <t>MarketType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</si>
  <si>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</si>
  <si>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</si>
  <si>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</si>
  <si>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</si>
  <si>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</si>
  <si>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</si>
  <si>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OneWay</t>
  </si>
  <si>
    <t>Domestic</t>
  </si>
  <si>
    <t>del</t>
  </si>
  <si>
    <t>Delhi, India
Indira Gandhi International</t>
  </si>
  <si>
    <t>bom</t>
  </si>
  <si>
    <t>Mumbai, India
Chhatrapati S Maharaj</t>
  </si>
  <si>
    <t>jed</t>
  </si>
  <si>
    <t>dxb</t>
  </si>
  <si>
    <t>Jeddah, Saudi Arabia
King Abdulaziz International</t>
  </si>
  <si>
    <t>Dubai, United Arab Emirates
Dubai International</t>
  </si>
  <si>
    <t>BookAs</t>
  </si>
  <si>
    <t>Guest</t>
  </si>
  <si>
    <t>21-Nov-2024</t>
  </si>
  <si>
    <t>RoundTrip</t>
  </si>
  <si>
    <t>11-Nov-2024</t>
  </si>
  <si>
    <t>FareType</t>
  </si>
  <si>
    <t>Semi Flex</t>
  </si>
  <si>
    <t>Flex</t>
  </si>
  <si>
    <t>BFare</t>
  </si>
  <si>
    <t>GFare</t>
  </si>
  <si>
    <t>SFlight</t>
  </si>
  <si>
    <t>Business</t>
  </si>
  <si>
    <t>SFlightR</t>
  </si>
  <si>
    <t>GFareR</t>
  </si>
  <si>
    <t>BFareR</t>
  </si>
  <si>
    <t>FareTypeR</t>
  </si>
  <si>
    <t>Qlindia@123</t>
  </si>
  <si>
    <t>Anant Kumar</t>
  </si>
  <si>
    <t>Verify One way(Individual) flight booking flow</t>
  </si>
  <si>
    <t>PromoCode</t>
  </si>
  <si>
    <t>Yes</t>
  </si>
  <si>
    <t>ModifySearch</t>
  </si>
  <si>
    <t>ChangeTrip</t>
  </si>
  <si>
    <t>TripTypeM</t>
  </si>
  <si>
    <t>MarketTypeM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</si>
  <si>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</si>
  <si>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</si>
  <si>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</si>
  <si>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</si>
  <si>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</si>
  <si>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</si>
  <si>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</si>
  <si>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ChangeTravellers</t>
  </si>
  <si>
    <t>adultM</t>
  </si>
  <si>
    <t>childM</t>
  </si>
  <si>
    <t>infantM</t>
  </si>
  <si>
    <t>ChangeClass</t>
  </si>
  <si>
    <t>ClassM</t>
  </si>
  <si>
    <t>Economy</t>
  </si>
  <si>
    <t>No</t>
  </si>
  <si>
    <t>SelectExtras</t>
  </si>
  <si>
    <t>ChooseOption</t>
  </si>
  <si>
    <t>Seat,Baggage,FastTrack,MeetAndGreet</t>
  </si>
  <si>
    <t>NoExtras</t>
  </si>
  <si>
    <t>Verify Round Trip(Individual) flight booking flow</t>
  </si>
  <si>
    <t>Verify One way(Individual) flight booking flow with modify</t>
  </si>
  <si>
    <t>24-February-2025</t>
  </si>
  <si>
    <t>27-February-2025</t>
  </si>
  <si>
    <t>17-February-2025</t>
  </si>
  <si>
    <t>20-February-2025</t>
  </si>
  <si>
    <t>Seat</t>
  </si>
  <si>
    <t>PaymentMethod</t>
  </si>
  <si>
    <t>UseDifferentCard</t>
  </si>
  <si>
    <t>CardNumber</t>
  </si>
  <si>
    <t>NameOfCardHolder</t>
  </si>
  <si>
    <t>Test Test</t>
  </si>
  <si>
    <t>CVV</t>
  </si>
  <si>
    <t>340000000001098</t>
  </si>
  <si>
    <t>Testcase</t>
  </si>
  <si>
    <t>Test on Flight 2</t>
  </si>
  <si>
    <t>37 B</t>
  </si>
  <si>
    <t>SeatD</t>
  </si>
  <si>
    <t>SeatR</t>
  </si>
  <si>
    <t>35 B</t>
  </si>
  <si>
    <t>40 A</t>
  </si>
  <si>
    <t>25-February-2025</t>
  </si>
  <si>
    <t>31 C</t>
  </si>
  <si>
    <t>32 C</t>
  </si>
  <si>
    <t>33 C</t>
  </si>
  <si>
    <t>//dev.saudia.quadlabs.net/</t>
  </si>
  <si>
    <t>akshay.kumar@quadlabs.com</t>
  </si>
  <si>
    <t>Qlindia@1234</t>
  </si>
  <si>
    <t>Bags</t>
  </si>
  <si>
    <t>22-April-2025</t>
  </si>
  <si>
    <t>10-March-2025</t>
  </si>
  <si>
    <t>Verify round trip(Individual) flight booking flow</t>
  </si>
  <si>
    <t>Verify one way(Individual) flight booking flow</t>
  </si>
  <si>
    <t>11-March-2025</t>
  </si>
  <si>
    <t>MeetAndGreet,Baggage,Seat,FastTrack</t>
  </si>
  <si>
    <t>TCategory</t>
  </si>
  <si>
    <t>FamilyT</t>
  </si>
  <si>
    <t>Aqty</t>
  </si>
  <si>
    <t>Cqty</t>
  </si>
  <si>
    <t>Iqty</t>
  </si>
  <si>
    <t>ISQty</t>
  </si>
  <si>
    <t>Verify one way(Dependent) flight booking flow</t>
  </si>
  <si>
    <t>32 B,32 A,34 A,34 B,34 E,34 F</t>
  </si>
  <si>
    <t>Baggage,Seat,MeetAndGreet,FastTrack</t>
  </si>
  <si>
    <t>28-March-2025</t>
  </si>
  <si>
    <t>Verify round trip(Dependent) flight booking flow</t>
  </si>
  <si>
    <t>15-April-2025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</si>
</sst>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4" borderId="1" xfId="0" applyFont="1" applyFill="1" applyBorder="1" applyAlignment="1">
      <alignment horizontal="left" vertical="center"/>
    </xf>
    <xf numFmtId="0" fontId="3" fillId="0" borderId="1" xfId="1" applyBorder="1"/>
    <xf numFmtId="0" fontId="0" fillId="3" borderId="1" xfId="0" applyFill="1" applyBorder="1"/>
    <xf numFmtId="0" fontId="0" fillId="5" borderId="1" xfId="0" applyFill="1" applyBorder="1"/>
    <xf numFmtId="0" fontId="4" fillId="0" borderId="1" xfId="0" applyFont="1" applyBorder="1"/>
    <xf numFmtId="49" fontId="6" fillId="0" borderId="1" xfId="0" applyNumberFormat="1" applyFont="1" applyBorder="1"/>
    <xf numFmtId="0" fontId="5" fillId="0" borderId="1" xfId="0" applyFont="1" applyBorder="1" applyAlignment="1">
      <alignment wrapText="1"/>
    </xf>
    <xf numFmtId="0" fontId="0" fillId="5" borderId="2" xfId="0" applyFill="1" applyBorder="1"/>
    <xf numFmtId="0" fontId="1" fillId="0" borderId="1" xfId="1" applyFont="1" applyBorder="1"/>
    <xf numFmtId="0" fontId="0" fillId="0" borderId="2" xfId="0" applyBorder="1"/>
    <xf numFmtId="49" fontId="0" fillId="0" borderId="0" xfId="0" applyNumberForma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ant.kumar@quadlabs.com" TargetMode="External"/><Relationship Id="rId13" Type="http://schemas.openxmlformats.org/officeDocument/2006/relationships/hyperlink" Target="mailto:Qlindia@123" TargetMode="External"/><Relationship Id="rId3" Type="http://schemas.openxmlformats.org/officeDocument/2006/relationships/hyperlink" Target="mailto:anant.kumar@quadlabs.com" TargetMode="External"/><Relationship Id="rId7" Type="http://schemas.openxmlformats.org/officeDocument/2006/relationships/hyperlink" Target="mailto:anant.kumar@quadlabs.com" TargetMode="External"/><Relationship Id="rId12" Type="http://schemas.openxmlformats.org/officeDocument/2006/relationships/hyperlink" Target="mailto:Qlindia@123" TargetMode="External"/><Relationship Id="rId2" Type="http://schemas.openxmlformats.org/officeDocument/2006/relationships/hyperlink" Target="mailto:Qlindia@123" TargetMode="External"/><Relationship Id="rId16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anant.kumar@quadlabs.com" TargetMode="External"/><Relationship Id="rId11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15" Type="http://schemas.openxmlformats.org/officeDocument/2006/relationships/hyperlink" Target="mailto:Qlindia@123" TargetMode="External"/><Relationship Id="rId10" Type="http://schemas.openxmlformats.org/officeDocument/2006/relationships/hyperlink" Target="mailto:Qlindia@123" TargetMode="External"/><Relationship Id="rId4" Type="http://schemas.openxmlformats.org/officeDocument/2006/relationships/hyperlink" Target="mailto:anant.kumar@quadlabs.com" TargetMode="External"/><Relationship Id="rId9" Type="http://schemas.openxmlformats.org/officeDocument/2006/relationships/hyperlink" Target="mailto:anant.kumar@quadlabs.com" TargetMode="External"/><Relationship Id="rId14" Type="http://schemas.openxmlformats.org/officeDocument/2006/relationships/hyperlink" Target="mailto:Qlindia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6" Type="http://schemas.openxmlformats.org/officeDocument/2006/relationships/hyperlink" Target="mailto:Qlindia@123" TargetMode="External"/><Relationship Id="rId5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nant.kumar@quadlabs.com" TargetMode="External"/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Relationship Id="rId4" Type="http://schemas.openxmlformats.org/officeDocument/2006/relationships/hyperlink" Target="mailto:Qlindia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" TargetMode="External"/><Relationship Id="rId1" Type="http://schemas.openxmlformats.org/officeDocument/2006/relationships/hyperlink" Target="mailto:anant.kum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30DA-A021-42DE-9337-2DBEB8573B40}">
  <dimension ref="A1:Y9"/>
  <sheetViews>
    <sheetView workbookViewId="0">
      <selection activeCell="F23" sqref="F23"/>
    </sheetView>
  </sheetViews>
  <sheetFormatPr defaultRowHeight="15" x14ac:dyDescent="0.25"/>
  <cols>
    <col min="1" max="1" width="14.42578125" bestFit="1" customWidth="1"/>
    <col min="2" max="2" width="63.4257812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3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140625" bestFit="1" customWidth="1"/>
    <col min="17" max="17" width="7.5703125" bestFit="1" customWidth="1"/>
    <col min="21" max="21" width="9.5703125" bestFit="1" customWidth="1"/>
    <col min="22" max="22" width="10.285156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13" t="s">
        <v>33</v>
      </c>
      <c r="R1" s="13" t="s">
        <v>38</v>
      </c>
      <c r="S1" s="13" t="s">
        <v>43</v>
      </c>
      <c r="T1" s="13" t="s">
        <v>42</v>
      </c>
      <c r="U1" s="13" t="s">
        <v>41</v>
      </c>
      <c r="V1" s="13" t="s">
        <v>48</v>
      </c>
      <c r="W1" s="13" t="s">
        <v>45</v>
      </c>
      <c r="X1" s="13" t="s">
        <v>46</v>
      </c>
      <c r="Y1" s="13" t="s">
        <v>47</v>
      </c>
    </row>
    <row r="2" spans="1:25" ht="24.75" x14ac:dyDescent="0.25">
      <c r="A2" s="4" t="s">
        <v>8</v>
      </c>
      <c r="B2" s="4" t="s">
        <v>9</v>
      </c>
      <c r="C2" s="5" t="s">
        <v>12</v>
      </c>
      <c r="D2" s="5" t="s">
        <v>13</v>
      </c>
      <c r="E2" s="4" t="s">
        <v>10</v>
      </c>
      <c r="F2" s="6" t="s">
        <v>11</v>
      </c>
      <c r="G2" s="7" t="s">
        <v>14</v>
      </c>
      <c r="H2" s="14" t="s">
        <v>49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37</v>
      </c>
      <c r="P2" s="11" t="s">
        <v>35</v>
      </c>
      <c r="Q2" t="s">
        <v>4</v>
      </c>
      <c r="R2" t="s">
        <v>34</v>
      </c>
      <c r="S2">
        <v>3</v>
      </c>
      <c r="T2" t="s">
        <v>40</v>
      </c>
      <c r="U2" t="s">
        <v>39</v>
      </c>
      <c r="V2" t="s">
        <v>34</v>
      </c>
      <c r="W2">
        <v>2</v>
      </c>
      <c r="X2" t="s">
        <v>40</v>
      </c>
      <c r="Y2" t="s">
        <v>39</v>
      </c>
    </row>
    <row r="3" spans="1:25" ht="24.75" x14ac:dyDescent="0.25">
      <c r="A3" s="4" t="s">
        <v>8</v>
      </c>
      <c r="B3" s="4" t="s">
        <v>9</v>
      </c>
      <c r="C3" s="5" t="s">
        <v>12</v>
      </c>
      <c r="D3" s="5" t="s">
        <v>13</v>
      </c>
      <c r="E3" s="4" t="s">
        <v>10</v>
      </c>
      <c r="F3" s="6" t="s">
        <v>11</v>
      </c>
      <c r="G3" s="7" t="s">
        <v>14</v>
      </c>
      <c r="H3" s="14" t="s">
        <v>49</v>
      </c>
      <c r="I3" s="5" t="s">
        <v>23</v>
      </c>
      <c r="J3" s="5" t="s">
        <v>24</v>
      </c>
      <c r="K3" s="10" t="s">
        <v>29</v>
      </c>
      <c r="L3" s="12" t="s">
        <v>31</v>
      </c>
      <c r="M3" s="10" t="s">
        <v>30</v>
      </c>
      <c r="N3" s="12" t="s">
        <v>32</v>
      </c>
      <c r="O3" s="11" t="s">
        <v>37</v>
      </c>
      <c r="P3" s="11" t="s">
        <v>35</v>
      </c>
      <c r="Q3" t="s">
        <v>34</v>
      </c>
      <c r="R3" t="s">
        <v>34</v>
      </c>
      <c r="S3">
        <v>2</v>
      </c>
      <c r="T3" t="s">
        <v>40</v>
      </c>
      <c r="U3" t="s">
        <v>39</v>
      </c>
      <c r="V3" t="s">
        <v>34</v>
      </c>
      <c r="W3">
        <v>3</v>
      </c>
      <c r="X3" t="s">
        <v>40</v>
      </c>
      <c r="Y3" t="s">
        <v>39</v>
      </c>
    </row>
    <row r="4" spans="1:25" ht="24.75" x14ac:dyDescent="0.25">
      <c r="A4" s="4" t="s">
        <v>8</v>
      </c>
      <c r="B4" s="4" t="s">
        <v>9</v>
      </c>
      <c r="C4" s="5" t="s">
        <v>12</v>
      </c>
      <c r="D4" s="5" t="s">
        <v>13</v>
      </c>
      <c r="E4" s="4" t="s">
        <v>10</v>
      </c>
      <c r="F4" s="6" t="s">
        <v>11</v>
      </c>
      <c r="G4" s="7" t="s">
        <v>14</v>
      </c>
      <c r="H4" s="14" t="s">
        <v>49</v>
      </c>
      <c r="I4" s="5" t="s">
        <v>36</v>
      </c>
      <c r="J4" s="5" t="s">
        <v>24</v>
      </c>
      <c r="K4" s="10" t="s">
        <v>29</v>
      </c>
      <c r="L4" s="12" t="s">
        <v>31</v>
      </c>
      <c r="M4" s="10" t="s">
        <v>30</v>
      </c>
      <c r="N4" s="12" t="s">
        <v>32</v>
      </c>
      <c r="O4" s="11" t="s">
        <v>37</v>
      </c>
      <c r="P4" s="11" t="s">
        <v>35</v>
      </c>
      <c r="Q4" t="s">
        <v>4</v>
      </c>
      <c r="R4" t="s">
        <v>34</v>
      </c>
      <c r="S4">
        <v>3</v>
      </c>
      <c r="T4" t="s">
        <v>40</v>
      </c>
      <c r="U4" t="s">
        <v>39</v>
      </c>
      <c r="V4" t="s">
        <v>44</v>
      </c>
      <c r="W4">
        <v>2</v>
      </c>
      <c r="X4" t="s">
        <v>40</v>
      </c>
      <c r="Y4" t="s">
        <v>39</v>
      </c>
    </row>
    <row r="5" spans="1:25" ht="24.75" x14ac:dyDescent="0.25">
      <c r="A5" s="4" t="s">
        <v>8</v>
      </c>
      <c r="B5" s="4" t="s">
        <v>9</v>
      </c>
      <c r="C5" s="5" t="s">
        <v>12</v>
      </c>
      <c r="D5" s="5" t="s">
        <v>13</v>
      </c>
      <c r="E5" s="4" t="s">
        <v>10</v>
      </c>
      <c r="F5" s="6" t="s">
        <v>11</v>
      </c>
      <c r="G5" s="7" t="s">
        <v>14</v>
      </c>
      <c r="H5" s="14" t="s">
        <v>49</v>
      </c>
      <c r="I5" s="5" t="s">
        <v>36</v>
      </c>
      <c r="J5" s="5" t="s">
        <v>24</v>
      </c>
      <c r="K5" s="10" t="s">
        <v>29</v>
      </c>
      <c r="L5" s="12" t="s">
        <v>31</v>
      </c>
      <c r="M5" s="10" t="s">
        <v>30</v>
      </c>
      <c r="N5" s="12" t="s">
        <v>32</v>
      </c>
      <c r="O5" s="11" t="s">
        <v>37</v>
      </c>
      <c r="P5" s="11" t="s">
        <v>35</v>
      </c>
      <c r="Q5" t="s">
        <v>34</v>
      </c>
      <c r="R5" t="s">
        <v>34</v>
      </c>
      <c r="S5">
        <v>3</v>
      </c>
      <c r="T5" t="s">
        <v>40</v>
      </c>
      <c r="U5" t="s">
        <v>39</v>
      </c>
      <c r="V5" t="s">
        <v>44</v>
      </c>
      <c r="W5">
        <v>1</v>
      </c>
      <c r="X5" t="s">
        <v>40</v>
      </c>
      <c r="Y5" t="s">
        <v>39</v>
      </c>
    </row>
    <row r="6" spans="1:25" ht="24.75" x14ac:dyDescent="0.25">
      <c r="A6" s="4" t="s">
        <v>8</v>
      </c>
      <c r="B6" s="4" t="s">
        <v>9</v>
      </c>
      <c r="C6" s="5" t="s">
        <v>12</v>
      </c>
      <c r="D6" s="5" t="s">
        <v>13</v>
      </c>
      <c r="E6" s="4" t="s">
        <v>10</v>
      </c>
      <c r="F6" s="6" t="s">
        <v>11</v>
      </c>
      <c r="G6" s="7" t="s">
        <v>14</v>
      </c>
      <c r="H6" s="14" t="s">
        <v>49</v>
      </c>
      <c r="I6" s="5" t="s">
        <v>23</v>
      </c>
      <c r="J6" s="5" t="s">
        <v>24</v>
      </c>
      <c r="K6" s="10" t="s">
        <v>29</v>
      </c>
      <c r="L6" s="12" t="s">
        <v>31</v>
      </c>
      <c r="M6" s="10" t="s">
        <v>30</v>
      </c>
      <c r="N6" s="12" t="s">
        <v>32</v>
      </c>
      <c r="O6" s="11" t="s">
        <v>37</v>
      </c>
      <c r="P6" s="11" t="s">
        <v>35</v>
      </c>
      <c r="Q6" t="s">
        <v>4</v>
      </c>
      <c r="R6" t="s">
        <v>44</v>
      </c>
      <c r="S6">
        <v>3</v>
      </c>
      <c r="T6" t="s">
        <v>40</v>
      </c>
      <c r="U6" t="s">
        <v>39</v>
      </c>
      <c r="V6" t="s">
        <v>34</v>
      </c>
      <c r="W6">
        <v>2</v>
      </c>
      <c r="X6" t="s">
        <v>40</v>
      </c>
      <c r="Y6" t="s">
        <v>39</v>
      </c>
    </row>
    <row r="7" spans="1:25" ht="24.75" x14ac:dyDescent="0.25">
      <c r="A7" s="4" t="s">
        <v>8</v>
      </c>
      <c r="B7" s="4" t="s">
        <v>9</v>
      </c>
      <c r="C7" s="5" t="s">
        <v>12</v>
      </c>
      <c r="D7" s="5" t="s">
        <v>13</v>
      </c>
      <c r="E7" s="4" t="s">
        <v>10</v>
      </c>
      <c r="F7" s="6" t="s">
        <v>11</v>
      </c>
      <c r="G7" s="7" t="s">
        <v>14</v>
      </c>
      <c r="H7" s="14" t="s">
        <v>49</v>
      </c>
      <c r="I7" s="5" t="s">
        <v>23</v>
      </c>
      <c r="J7" s="5" t="s">
        <v>24</v>
      </c>
      <c r="K7" s="10" t="s">
        <v>29</v>
      </c>
      <c r="L7" s="12" t="s">
        <v>31</v>
      </c>
      <c r="M7" s="10" t="s">
        <v>30</v>
      </c>
      <c r="N7" s="12" t="s">
        <v>32</v>
      </c>
      <c r="O7" s="11" t="s">
        <v>37</v>
      </c>
      <c r="P7" s="11" t="s">
        <v>35</v>
      </c>
      <c r="Q7" t="s">
        <v>34</v>
      </c>
      <c r="R7" t="s">
        <v>44</v>
      </c>
      <c r="S7">
        <v>2</v>
      </c>
      <c r="T7" t="s">
        <v>40</v>
      </c>
      <c r="U7" t="s">
        <v>39</v>
      </c>
      <c r="V7" t="s">
        <v>34</v>
      </c>
      <c r="W7">
        <v>3</v>
      </c>
      <c r="X7" t="s">
        <v>40</v>
      </c>
      <c r="Y7" t="s">
        <v>39</v>
      </c>
    </row>
    <row r="8" spans="1:25" ht="24.75" x14ac:dyDescent="0.25">
      <c r="A8" s="4" t="s">
        <v>8</v>
      </c>
      <c r="B8" s="4" t="s">
        <v>9</v>
      </c>
      <c r="C8" s="5" t="s">
        <v>12</v>
      </c>
      <c r="D8" s="5" t="s">
        <v>13</v>
      </c>
      <c r="E8" s="4" t="s">
        <v>10</v>
      </c>
      <c r="F8" s="6" t="s">
        <v>11</v>
      </c>
      <c r="G8" s="7" t="s">
        <v>14</v>
      </c>
      <c r="H8" s="14" t="s">
        <v>49</v>
      </c>
      <c r="I8" s="5" t="s">
        <v>36</v>
      </c>
      <c r="J8" s="5" t="s">
        <v>24</v>
      </c>
      <c r="K8" s="10" t="s">
        <v>29</v>
      </c>
      <c r="L8" s="12" t="s">
        <v>31</v>
      </c>
      <c r="M8" s="10" t="s">
        <v>30</v>
      </c>
      <c r="N8" s="12" t="s">
        <v>32</v>
      </c>
      <c r="O8" s="11" t="s">
        <v>37</v>
      </c>
      <c r="P8" s="11" t="s">
        <v>35</v>
      </c>
      <c r="Q8" t="s">
        <v>4</v>
      </c>
      <c r="R8" t="s">
        <v>44</v>
      </c>
      <c r="S8">
        <v>3</v>
      </c>
      <c r="T8" t="s">
        <v>40</v>
      </c>
      <c r="U8" t="s">
        <v>39</v>
      </c>
      <c r="V8" t="s">
        <v>44</v>
      </c>
      <c r="W8">
        <v>2</v>
      </c>
      <c r="X8" t="s">
        <v>40</v>
      </c>
      <c r="Y8" t="s">
        <v>39</v>
      </c>
    </row>
    <row r="9" spans="1:25" ht="24.75" x14ac:dyDescent="0.25">
      <c r="A9" s="4" t="s">
        <v>8</v>
      </c>
      <c r="B9" s="4" t="s">
        <v>9</v>
      </c>
      <c r="C9" s="5" t="s">
        <v>12</v>
      </c>
      <c r="D9" s="5" t="s">
        <v>13</v>
      </c>
      <c r="E9" s="4" t="s">
        <v>10</v>
      </c>
      <c r="F9" s="6" t="s">
        <v>11</v>
      </c>
      <c r="G9" s="7" t="s">
        <v>14</v>
      </c>
      <c r="H9" s="14" t="s">
        <v>49</v>
      </c>
      <c r="I9" s="5" t="s">
        <v>36</v>
      </c>
      <c r="J9" s="5" t="s">
        <v>24</v>
      </c>
      <c r="K9" s="10" t="s">
        <v>29</v>
      </c>
      <c r="L9" s="12" t="s">
        <v>31</v>
      </c>
      <c r="M9" s="10" t="s">
        <v>30</v>
      </c>
      <c r="N9" s="12" t="s">
        <v>32</v>
      </c>
      <c r="O9" s="11" t="s">
        <v>37</v>
      </c>
      <c r="P9" s="11" t="s">
        <v>35</v>
      </c>
      <c r="Q9" t="s">
        <v>34</v>
      </c>
      <c r="R9" t="s">
        <v>44</v>
      </c>
      <c r="S9">
        <v>3</v>
      </c>
      <c r="T9" t="s">
        <v>40</v>
      </c>
      <c r="U9" t="s">
        <v>39</v>
      </c>
      <c r="V9" t="s">
        <v>44</v>
      </c>
      <c r="W9">
        <v>1</v>
      </c>
      <c r="X9" t="s">
        <v>40</v>
      </c>
      <c r="Y9" t="s">
        <v>39</v>
      </c>
    </row>
  </sheetData>
  <dataValidations count="9">
    <dataValidation type="list" allowBlank="1" showInputMessage="1" showErrorMessage="1" sqref="E2:E9" xr:uid="{5E1D0775-7055-404B-862E-5F89CA1B7B2F}">
      <formula1>"Saurabh,Prince Chaurasia,Gunjan Swain,Shubham,Laxmi Khanal,Sudesh Kumar,Piyush,Ankur,D Divaker S,Ankur Yadav,Sachin Kumar"</formula1>
    </dataValidation>
    <dataValidation type="list" allowBlank="1" showInputMessage="1" showErrorMessage="1" sqref="F2:F9" xr:uid="{4F1A4CFC-4A2C-40A0-9F57-E57800C0F2D3}">
      <formula1>"Administrator,Travel Arranger,Employee"</formula1>
    </dataValidation>
    <dataValidation type="list" allowBlank="1" showInputMessage="1" showErrorMessage="1" sqref="I2:I9" xr:uid="{953A63A8-A12E-400F-AEF0-57F39DBFCE6F}">
      <formula1>"OneWay,RoundTrip,MultiCity"</formula1>
    </dataValidation>
    <dataValidation type="list" allowBlank="1" showInputMessage="1" showErrorMessage="1" sqref="J2:J9" xr:uid="{92D006A6-898A-4E83-8C31-9CF5B05E02FB}">
      <formula1>"Domestic,International"</formula1>
    </dataValidation>
    <dataValidation type="list" allowBlank="1" showInputMessage="1" showErrorMessage="1" sqref="Q2:Q9" xr:uid="{47B4148A-DC7C-44C0-9FCC-63D5C593F814}">
      <formula1>"Employee,Guest,MultiPassenger"</formula1>
    </dataValidation>
    <dataValidation type="list" allowBlank="1" showInputMessage="1" showErrorMessage="1" sqref="V2:V9 R2:R9" xr:uid="{88C1D1DB-EAFF-4F0A-97F6-0DB04D56DF1D}">
      <formula1>"Guest,Business"</formula1>
    </dataValidation>
    <dataValidation type="list" allowBlank="1" showInputMessage="1" showErrorMessage="1" sqref="T2:T9 X2:X9" xr:uid="{2A4C99AA-6733-408C-A472-2E6341594FBF}">
      <formula1>"Saver,Basic,Semi Flex,Flex"</formula1>
    </dataValidation>
    <dataValidation type="list" allowBlank="1" showInputMessage="1" showErrorMessage="1" sqref="Y2:Y9 U2:U9" xr:uid="{324C389E-08C3-4B43-85E9-7DB0240862C8}">
      <formula1>"Basic,Semi Flex,Flex"</formula1>
    </dataValidation>
    <dataValidation type="list" allowBlank="1" showInputMessage="1" showErrorMessage="1" sqref="W2:W9 S2:S9" xr:uid="{A56D64F1-6106-4270-84CB-F4047F926E2D}">
      <formula1>"1,2,3,4,5,6,7,8,9,10"</formula1>
    </dataValidation>
  </dataValidations>
  <hyperlinks>
    <hyperlink ref="G2" r:id="rId1" xr:uid="{BC92EEC9-2BA0-4331-A8B6-0601187BA45A}"/>
    <hyperlink ref="H2" r:id="rId2" xr:uid="{2016AE8E-EB32-493A-B241-6D709832BC76}"/>
    <hyperlink ref="G3" r:id="rId3" xr:uid="{B4885D6D-EB45-41F9-91AE-F4B820C8BB4A}"/>
    <hyperlink ref="G4" r:id="rId4" xr:uid="{C0756393-84A3-46CE-9A53-FCB9A0CD5F5F}"/>
    <hyperlink ref="G5" r:id="rId5" xr:uid="{27C3B6D6-DFCD-4814-A273-45F7B2A95BFA}"/>
    <hyperlink ref="G6" r:id="rId6" xr:uid="{5CFEFBC3-AA96-41C1-B3D9-04DCD65C2EAD}"/>
    <hyperlink ref="G7" r:id="rId7" xr:uid="{F4887D61-8951-4C42-9DE3-391F77A8272B}"/>
    <hyperlink ref="G8" r:id="rId8" xr:uid="{B9F4E567-3615-422F-BF06-6A4BE0121E8E}"/>
    <hyperlink ref="G9" r:id="rId9" xr:uid="{222552E1-DBE3-4080-896A-9592FD11E1ED}"/>
    <hyperlink ref="H3" r:id="rId10" xr:uid="{C7681460-DA06-496E-A74B-23A35DAAF895}"/>
    <hyperlink ref="H4" r:id="rId11" xr:uid="{965F0759-633F-49AA-9725-5674B3692947}"/>
    <hyperlink ref="H5" r:id="rId12" xr:uid="{CC235C17-1E0F-4A5C-AC8C-968E01B295C5}"/>
    <hyperlink ref="H6" r:id="rId13" xr:uid="{6F82BDAB-F1BC-4733-8A37-C4B125224096}"/>
    <hyperlink ref="H7" r:id="rId14" xr:uid="{F0190003-A742-41DF-A474-0A636F5D6DDD}"/>
    <hyperlink ref="H8" r:id="rId15" xr:uid="{BEB6D3BC-09F3-4155-852A-B66772850EEB}"/>
    <hyperlink ref="H9" r:id="rId16" xr:uid="{40D4A910-1188-4ED3-BE87-41424B30A5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3D3A-B9B9-460F-B5D9-9CA28F0C8462}">
  <dimension ref="A1:AY4"/>
  <sheetViews>
    <sheetView workbookViewId="0">
      <selection activeCell="D28" sqref="D28"/>
    </sheetView>
  </sheetViews>
  <sheetFormatPr defaultRowHeight="15" x14ac:dyDescent="0.25"/>
  <cols>
    <col min="1" max="1" width="14.42578125" bestFit="1" customWidth="1"/>
    <col min="2" max="2" width="54.7109375" bestFit="1" customWidth="1"/>
    <col min="3" max="3" width="10" bestFit="1" customWidth="1"/>
    <col min="4" max="4" width="21.85546875" bestFit="1" customWidth="1"/>
    <col min="5" max="5" width="12.8554687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8" max="48" width="16.5703125" bestFit="1" customWidth="1"/>
    <col min="49" max="49" width="16.140625" bestFit="1" customWidth="1"/>
    <col min="50" max="50" width="18.7109375" bestFit="1" customWidth="1"/>
  </cols>
  <sheetData>
    <row r="1" spans="1:5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52</v>
      </c>
      <c r="S1" s="9" t="s">
        <v>38</v>
      </c>
      <c r="T1" s="9" t="s">
        <v>43</v>
      </c>
      <c r="U1" s="9" t="s">
        <v>42</v>
      </c>
      <c r="V1" s="9" t="s">
        <v>41</v>
      </c>
      <c r="W1" s="9" t="s">
        <v>48</v>
      </c>
      <c r="X1" s="9" t="s">
        <v>45</v>
      </c>
      <c r="Y1" s="9" t="s">
        <v>46</v>
      </c>
      <c r="Z1" s="9" t="s">
        <v>47</v>
      </c>
      <c r="AA1" s="9" t="s">
        <v>54</v>
      </c>
      <c r="AB1" s="9" t="s">
        <v>55</v>
      </c>
      <c r="AC1" s="9" t="s">
        <v>56</v>
      </c>
      <c r="AD1" s="9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9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13" t="s">
        <v>74</v>
      </c>
      <c r="AS1" s="13" t="s">
        <v>76</v>
      </c>
      <c r="AT1" s="9" t="s">
        <v>73</v>
      </c>
      <c r="AU1" s="9" t="s">
        <v>83</v>
      </c>
      <c r="AV1" s="13" t="s">
        <v>84</v>
      </c>
      <c r="AW1" s="13" t="s">
        <v>86</v>
      </c>
      <c r="AX1" s="13" t="s">
        <v>87</v>
      </c>
      <c r="AY1" s="13" t="s">
        <v>89</v>
      </c>
    </row>
    <row r="2" spans="1:51" ht="24.75" x14ac:dyDescent="0.25">
      <c r="A2" s="4" t="s">
        <v>8</v>
      </c>
      <c r="B2" s="4" t="s">
        <v>51</v>
      </c>
      <c r="C2" s="5" t="s">
        <v>12</v>
      </c>
      <c r="D2" s="5" t="s">
        <v>13</v>
      </c>
      <c r="E2" s="4" t="s">
        <v>50</v>
      </c>
      <c r="F2" s="6" t="s">
        <v>11</v>
      </c>
      <c r="G2" s="7" t="s">
        <v>14</v>
      </c>
      <c r="H2" s="7" t="s">
        <v>49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81</v>
      </c>
      <c r="P2" s="11" t="s">
        <v>82</v>
      </c>
      <c r="Q2" s="5" t="s">
        <v>4</v>
      </c>
      <c r="R2" s="5" t="s">
        <v>53</v>
      </c>
      <c r="S2" s="5" t="s">
        <v>34</v>
      </c>
      <c r="T2" s="5">
        <v>5</v>
      </c>
      <c r="U2" s="5" t="s">
        <v>40</v>
      </c>
      <c r="V2" s="5" t="s">
        <v>39</v>
      </c>
      <c r="W2" s="5" t="s">
        <v>34</v>
      </c>
      <c r="X2" s="5">
        <v>2</v>
      </c>
      <c r="Y2" s="5" t="s">
        <v>40</v>
      </c>
      <c r="Z2" s="5" t="s">
        <v>39</v>
      </c>
      <c r="AA2" s="5" t="s">
        <v>72</v>
      </c>
      <c r="AB2" s="5" t="s">
        <v>53</v>
      </c>
      <c r="AC2" s="5" t="s">
        <v>36</v>
      </c>
      <c r="AD2" s="5" t="s">
        <v>24</v>
      </c>
      <c r="AE2" s="10" t="s">
        <v>30</v>
      </c>
      <c r="AF2" s="12" t="s">
        <v>32</v>
      </c>
      <c r="AG2" s="10" t="s">
        <v>29</v>
      </c>
      <c r="AH2" s="12" t="s">
        <v>31</v>
      </c>
      <c r="AI2" s="5" t="s">
        <v>53</v>
      </c>
      <c r="AJ2" s="11" t="s">
        <v>79</v>
      </c>
      <c r="AK2" s="11" t="s">
        <v>80</v>
      </c>
      <c r="AL2" s="5" t="s">
        <v>72</v>
      </c>
      <c r="AM2" s="5">
        <v>1</v>
      </c>
      <c r="AN2" s="5">
        <v>1</v>
      </c>
      <c r="AO2" s="5">
        <v>1</v>
      </c>
      <c r="AP2" s="5" t="s">
        <v>72</v>
      </c>
      <c r="AQ2" s="5" t="s">
        <v>71</v>
      </c>
      <c r="AR2" s="5" t="s">
        <v>73</v>
      </c>
      <c r="AS2" s="5">
        <v>1</v>
      </c>
      <c r="AT2" s="5" t="s">
        <v>75</v>
      </c>
      <c r="AU2" s="5">
        <v>15</v>
      </c>
      <c r="AV2" s="5" t="s">
        <v>85</v>
      </c>
      <c r="AW2" s="16" t="s">
        <v>90</v>
      </c>
      <c r="AX2" s="15" t="s">
        <v>88</v>
      </c>
      <c r="AY2">
        <v>1234</v>
      </c>
    </row>
    <row r="3" spans="1:51" ht="24.75" x14ac:dyDescent="0.25">
      <c r="A3" s="4" t="s">
        <v>8</v>
      </c>
      <c r="B3" s="4" t="s">
        <v>77</v>
      </c>
      <c r="C3" s="5" t="s">
        <v>12</v>
      </c>
      <c r="D3" s="5" t="s">
        <v>13</v>
      </c>
      <c r="E3" s="4" t="s">
        <v>50</v>
      </c>
      <c r="F3" s="6" t="s">
        <v>11</v>
      </c>
      <c r="G3" s="7" t="s">
        <v>14</v>
      </c>
      <c r="H3" s="7" t="s">
        <v>49</v>
      </c>
      <c r="I3" s="5" t="s">
        <v>36</v>
      </c>
      <c r="J3" s="5" t="s">
        <v>24</v>
      </c>
      <c r="K3" s="10" t="s">
        <v>29</v>
      </c>
      <c r="L3" s="12" t="s">
        <v>31</v>
      </c>
      <c r="M3" s="10" t="s">
        <v>30</v>
      </c>
      <c r="N3" s="12" t="s">
        <v>32</v>
      </c>
      <c r="O3" s="11" t="s">
        <v>81</v>
      </c>
      <c r="P3" s="11" t="s">
        <v>82</v>
      </c>
      <c r="Q3" s="5" t="s">
        <v>4</v>
      </c>
      <c r="R3" s="5" t="s">
        <v>53</v>
      </c>
      <c r="S3" s="5" t="s">
        <v>34</v>
      </c>
      <c r="T3" s="5">
        <v>5</v>
      </c>
      <c r="U3" s="5" t="s">
        <v>40</v>
      </c>
      <c r="V3" s="5" t="s">
        <v>39</v>
      </c>
      <c r="W3" s="5" t="s">
        <v>34</v>
      </c>
      <c r="X3" s="5">
        <v>2</v>
      </c>
      <c r="Y3" s="5" t="s">
        <v>40</v>
      </c>
      <c r="Z3" s="5" t="s">
        <v>39</v>
      </c>
      <c r="AA3" s="5" t="s">
        <v>72</v>
      </c>
      <c r="AB3" s="5" t="s">
        <v>53</v>
      </c>
      <c r="AC3" s="5" t="s">
        <v>36</v>
      </c>
      <c r="AD3" s="5" t="s">
        <v>24</v>
      </c>
      <c r="AE3" s="10" t="s">
        <v>30</v>
      </c>
      <c r="AF3" s="12" t="s">
        <v>32</v>
      </c>
      <c r="AG3" s="10" t="s">
        <v>29</v>
      </c>
      <c r="AH3" s="12" t="s">
        <v>31</v>
      </c>
      <c r="AI3" s="5" t="s">
        <v>53</v>
      </c>
      <c r="AJ3" s="11" t="s">
        <v>79</v>
      </c>
      <c r="AK3" s="11" t="s">
        <v>80</v>
      </c>
      <c r="AL3" s="5" t="s">
        <v>72</v>
      </c>
      <c r="AM3" s="5">
        <v>1</v>
      </c>
      <c r="AN3" s="5">
        <v>1</v>
      </c>
      <c r="AO3" s="5">
        <v>1</v>
      </c>
      <c r="AP3" s="5" t="s">
        <v>72</v>
      </c>
      <c r="AQ3" s="5" t="s">
        <v>71</v>
      </c>
      <c r="AR3" s="5" t="s">
        <v>73</v>
      </c>
      <c r="AS3" s="5">
        <v>1</v>
      </c>
      <c r="AT3" s="5" t="s">
        <v>75</v>
      </c>
      <c r="AU3" s="5">
        <v>16</v>
      </c>
      <c r="AV3" s="5" t="s">
        <v>85</v>
      </c>
      <c r="AW3" s="16" t="s">
        <v>90</v>
      </c>
      <c r="AX3" s="15" t="s">
        <v>88</v>
      </c>
      <c r="AY3">
        <v>1234</v>
      </c>
    </row>
    <row r="4" spans="1:51" ht="24.75" x14ac:dyDescent="0.25">
      <c r="A4" s="4" t="s">
        <v>8</v>
      </c>
      <c r="B4" s="4" t="s">
        <v>78</v>
      </c>
      <c r="C4" s="5" t="s">
        <v>12</v>
      </c>
      <c r="D4" s="5" t="s">
        <v>13</v>
      </c>
      <c r="E4" s="4" t="s">
        <v>50</v>
      </c>
      <c r="F4" s="6" t="s">
        <v>11</v>
      </c>
      <c r="G4" s="7" t="s">
        <v>14</v>
      </c>
      <c r="H4" s="7" t="s">
        <v>49</v>
      </c>
      <c r="I4" s="5" t="s">
        <v>23</v>
      </c>
      <c r="J4" s="5" t="s">
        <v>24</v>
      </c>
      <c r="K4" s="10" t="s">
        <v>29</v>
      </c>
      <c r="L4" s="12" t="s">
        <v>31</v>
      </c>
      <c r="M4" s="10" t="s">
        <v>30</v>
      </c>
      <c r="N4" s="12" t="s">
        <v>32</v>
      </c>
      <c r="O4" s="11" t="s">
        <v>81</v>
      </c>
      <c r="P4" s="11" t="s">
        <v>82</v>
      </c>
      <c r="Q4" s="5" t="s">
        <v>4</v>
      </c>
      <c r="R4" s="5" t="s">
        <v>53</v>
      </c>
      <c r="S4" s="5" t="s">
        <v>34</v>
      </c>
      <c r="T4" s="5">
        <v>5</v>
      </c>
      <c r="U4" s="5" t="s">
        <v>40</v>
      </c>
      <c r="V4" s="5" t="s">
        <v>39</v>
      </c>
      <c r="W4" s="5" t="s">
        <v>34</v>
      </c>
      <c r="X4" s="5">
        <v>2</v>
      </c>
      <c r="Y4" s="5" t="s">
        <v>40</v>
      </c>
      <c r="Z4" s="5" t="s">
        <v>39</v>
      </c>
      <c r="AA4" s="5" t="s">
        <v>53</v>
      </c>
      <c r="AB4" s="5" t="s">
        <v>53</v>
      </c>
      <c r="AC4" s="5" t="s">
        <v>36</v>
      </c>
      <c r="AD4" s="5" t="s">
        <v>24</v>
      </c>
      <c r="AE4" s="10" t="s">
        <v>30</v>
      </c>
      <c r="AF4" s="12" t="s">
        <v>32</v>
      </c>
      <c r="AG4" s="10" t="s">
        <v>29</v>
      </c>
      <c r="AH4" s="12" t="s">
        <v>31</v>
      </c>
      <c r="AI4" s="5" t="s">
        <v>53</v>
      </c>
      <c r="AJ4" s="11" t="s">
        <v>79</v>
      </c>
      <c r="AK4" s="11" t="s">
        <v>80</v>
      </c>
      <c r="AL4" s="5" t="s">
        <v>72</v>
      </c>
      <c r="AM4" s="5">
        <v>1</v>
      </c>
      <c r="AN4" s="5">
        <v>1</v>
      </c>
      <c r="AO4" s="5">
        <v>1</v>
      </c>
      <c r="AP4" s="5" t="s">
        <v>72</v>
      </c>
      <c r="AQ4" s="5" t="s">
        <v>71</v>
      </c>
      <c r="AR4" s="5" t="s">
        <v>73</v>
      </c>
      <c r="AS4" s="5">
        <v>1</v>
      </c>
      <c r="AT4" s="5" t="s">
        <v>75</v>
      </c>
      <c r="AU4" s="5">
        <v>3</v>
      </c>
      <c r="AV4" s="5" t="s">
        <v>85</v>
      </c>
      <c r="AW4" s="16" t="s">
        <v>90</v>
      </c>
      <c r="AX4" s="15" t="s">
        <v>88</v>
      </c>
      <c r="AY4">
        <v>1234</v>
      </c>
    </row>
  </sheetData>
  <dataValidations count="15">
    <dataValidation type="list" allowBlank="1" showInputMessage="1" showErrorMessage="1" sqref="E2:E4" xr:uid="{11236F0F-E792-47CA-B19B-FA0840D1DCC9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4" xr:uid="{6540B086-15ED-4F54-B6BD-9D39BF7CD4B0}">
      <formula1>"Administrator,Travel Arranger,Employee"</formula1>
    </dataValidation>
    <dataValidation type="list" allowBlank="1" showInputMessage="1" showErrorMessage="1" sqref="I2:I4 AC2:AC4" xr:uid="{0403D8AC-451B-4338-8306-312490F70562}">
      <formula1>"OneWay,RoundTrip,MultiCity"</formula1>
    </dataValidation>
    <dataValidation type="list" allowBlank="1" showInputMessage="1" showErrorMessage="1" sqref="J2:J4 AD2:AD4" xr:uid="{D89CFC1C-8035-49C3-86A2-DD89AC465E7D}">
      <formula1>"Domestic,International"</formula1>
    </dataValidation>
    <dataValidation type="list" allowBlank="1" showInputMessage="1" showErrorMessage="1" sqref="Q2:Q4" xr:uid="{39A28E41-3983-4A8C-9DE5-918C12F5AB86}">
      <formula1>"Employee,Guest,MultiPassenger"</formula1>
    </dataValidation>
    <dataValidation type="list" allowBlank="1" showInputMessage="1" showErrorMessage="1" sqref="W2:W4 S2:S4" xr:uid="{0F4F7FC5-5D9A-4E2E-AD7D-842A622C694E}">
      <formula1>"Guest,Business"</formula1>
    </dataValidation>
    <dataValidation type="list" allowBlank="1" showInputMessage="1" showErrorMessage="1" sqref="U2:U4 Y2:Y4" xr:uid="{979B5F61-5D66-4B55-9352-5AF5FC0362E2}">
      <formula1>"Saver,Basic,Semi Flex,Flex"</formula1>
    </dataValidation>
    <dataValidation type="list" allowBlank="1" showInputMessage="1" showErrorMessage="1" sqref="Z2:Z4 V2:V4" xr:uid="{8A8C377F-A274-43D8-822B-55B4FD3F592A}">
      <formula1>"Basic,Semi Flex,Flex"</formula1>
    </dataValidation>
    <dataValidation type="list" allowBlank="1" showInputMessage="1" showErrorMessage="1" sqref="X2:X4 T2:T4" xr:uid="{C3001AC5-DBFA-4CCC-8E8C-7AB11FEC5BDD}">
      <formula1>"1,2,3,4,5,6,7,8,9,10"</formula1>
    </dataValidation>
    <dataValidation type="list" allowBlank="1" showInputMessage="1" showErrorMessage="1" sqref="R2:R4 AA2:AB4 AP2:AP4 AL2:AL4 AI2:AI4" xr:uid="{B6C93EA2-90C8-49A5-9BC2-D7330B762333}">
      <formula1>"Yes,No"</formula1>
    </dataValidation>
    <dataValidation type="list" allowBlank="1" showInputMessage="1" showErrorMessage="1" sqref="AQ2:AQ4" xr:uid="{2C1515B6-DDFB-421C-B50E-D810B5801492}">
      <formula1>"Economy,Premium Economy,Business Class,First Class"</formula1>
    </dataValidation>
    <dataValidation type="list" allowBlank="1" showInputMessage="1" showErrorMessage="1" sqref="AM2:AO4" xr:uid="{FBB5C58D-B247-41B5-8799-1A124E6C646B}">
      <formula1>"0,1,2,3,4,5"</formula1>
    </dataValidation>
    <dataValidation type="list" allowBlank="1" showInputMessage="1" showErrorMessage="1" sqref="AR2:AR4" xr:uid="{91DFD29B-A104-49D8-B1EC-BD9EB7E9E6C3}">
      <formula1>"SelectExtras,SkipToPayment"</formula1>
    </dataValidation>
    <dataValidation type="list" allowBlank="1" showInputMessage="1" showErrorMessage="1" sqref="AS2:AS4" xr:uid="{9682040D-4D50-49BA-A646-4104A96FE8AD}">
      <formula1>"1,2,3,4"</formula1>
    </dataValidation>
    <dataValidation type="list" allowBlank="1" showInputMessage="1" showErrorMessage="1" sqref="AV2:AV4" xr:uid="{5CCAE1EE-76E8-4C18-B50A-1683E4274E2F}">
      <formula1>"SavedCards,UseDifferentCard,SADAD"</formula1>
    </dataValidation>
  </dataValidations>
  <hyperlinks>
    <hyperlink ref="G2" r:id="rId1" xr:uid="{94F571BA-BA83-4E9F-A925-1A342A80EF78}"/>
    <hyperlink ref="H2" r:id="rId2" xr:uid="{A08121A5-05DD-46C0-9190-67DE7A41AF62}"/>
    <hyperlink ref="G3" r:id="rId3" xr:uid="{3711F718-5032-4FB8-866D-BE54E644C19A}"/>
    <hyperlink ref="H3" r:id="rId4" xr:uid="{37E38820-C4CA-43E6-BC90-6D70A12CFEF1}"/>
    <hyperlink ref="G4" r:id="rId5" xr:uid="{84BA15F5-9059-404B-8D0D-1A59B9A5264D}"/>
    <hyperlink ref="H4" r:id="rId6" xr:uid="{C046C8FC-E821-4063-A727-3D45B23966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645-0042-4383-B12A-FCF59620DCAD}">
  <dimension ref="A1:AZ3"/>
  <sheetViews>
    <sheetView workbookViewId="0">
      <selection activeCell="F22" sqref="F22"/>
    </sheetView>
  </sheetViews>
  <sheetFormatPr defaultRowHeight="15" x14ac:dyDescent="0.25"/>
  <cols>
    <col min="1" max="1" width="14.42578125" bestFit="1" customWidth="1"/>
    <col min="2" max="2" width="45" bestFit="1" customWidth="1"/>
    <col min="3" max="3" width="10" bestFit="1" customWidth="1"/>
    <col min="4" max="4" width="21.85546875" bestFit="1" customWidth="1"/>
    <col min="5" max="5" width="12.4257812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7" max="47" width="6.140625" bestFit="1" customWidth="1"/>
    <col min="48" max="48" width="6" bestFit="1" customWidth="1"/>
    <col min="49" max="49" width="16.5703125" customWidth="1"/>
    <col min="50" max="50" width="16.140625" bestFit="1" customWidth="1"/>
    <col min="51" max="51" width="18.7109375" bestFit="1" customWidth="1"/>
    <col min="52" max="52" width="5" bestFit="1" customWidth="1"/>
  </cols>
  <sheetData>
    <row r="1" spans="1:52" x14ac:dyDescent="0.25">
      <c r="A1" s="1" t="s">
        <v>0</v>
      </c>
      <c r="B1" s="1" t="s">
        <v>91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52</v>
      </c>
      <c r="S1" s="9" t="s">
        <v>38</v>
      </c>
      <c r="T1" s="9" t="s">
        <v>43</v>
      </c>
      <c r="U1" s="9" t="s">
        <v>42</v>
      </c>
      <c r="V1" s="9" t="s">
        <v>41</v>
      </c>
      <c r="W1" s="9" t="s">
        <v>48</v>
      </c>
      <c r="X1" s="9" t="s">
        <v>45</v>
      </c>
      <c r="Y1" s="9" t="s">
        <v>46</v>
      </c>
      <c r="Z1" s="9" t="s">
        <v>47</v>
      </c>
      <c r="AA1" s="9" t="s">
        <v>54</v>
      </c>
      <c r="AB1" s="9" t="s">
        <v>55</v>
      </c>
      <c r="AC1" s="9" t="s">
        <v>56</v>
      </c>
      <c r="AD1" s="9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9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13" t="s">
        <v>74</v>
      </c>
      <c r="AS1" s="13" t="s">
        <v>76</v>
      </c>
      <c r="AT1" s="9" t="s">
        <v>73</v>
      </c>
      <c r="AU1" s="9" t="s">
        <v>94</v>
      </c>
      <c r="AV1" s="13" t="s">
        <v>95</v>
      </c>
      <c r="AW1" s="13" t="s">
        <v>84</v>
      </c>
      <c r="AX1" s="13" t="s">
        <v>86</v>
      </c>
      <c r="AY1" s="13" t="s">
        <v>87</v>
      </c>
      <c r="AZ1" s="13" t="s">
        <v>89</v>
      </c>
    </row>
    <row r="2" spans="1:52" ht="24.75" x14ac:dyDescent="0.25">
      <c r="A2" s="4" t="s">
        <v>8</v>
      </c>
      <c r="B2" s="4" t="s">
        <v>51</v>
      </c>
      <c r="C2" s="5" t="s">
        <v>12</v>
      </c>
      <c r="D2" s="5" t="s">
        <v>13</v>
      </c>
      <c r="E2" s="4" t="s">
        <v>50</v>
      </c>
      <c r="F2" s="6" t="s">
        <v>11</v>
      </c>
      <c r="G2" s="7" t="s">
        <v>14</v>
      </c>
      <c r="H2" s="7" t="s">
        <v>49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79</v>
      </c>
      <c r="P2" s="11" t="s">
        <v>82</v>
      </c>
      <c r="Q2" s="5" t="s">
        <v>4</v>
      </c>
      <c r="R2" s="5" t="s">
        <v>53</v>
      </c>
      <c r="S2" s="5" t="s">
        <v>34</v>
      </c>
      <c r="T2" s="5">
        <v>5</v>
      </c>
      <c r="U2" s="5" t="s">
        <v>40</v>
      </c>
      <c r="V2" s="5" t="s">
        <v>39</v>
      </c>
      <c r="W2" s="5" t="s">
        <v>34</v>
      </c>
      <c r="X2" s="5">
        <v>2</v>
      </c>
      <c r="Y2" s="5" t="s">
        <v>40</v>
      </c>
      <c r="Z2" s="5" t="s">
        <v>39</v>
      </c>
      <c r="AA2" s="5" t="s">
        <v>72</v>
      </c>
      <c r="AB2" s="5" t="s">
        <v>53</v>
      </c>
      <c r="AC2" s="5" t="s">
        <v>36</v>
      </c>
      <c r="AD2" s="5" t="s">
        <v>24</v>
      </c>
      <c r="AE2" s="10" t="s">
        <v>30</v>
      </c>
      <c r="AF2" s="12" t="s">
        <v>32</v>
      </c>
      <c r="AG2" s="10" t="s">
        <v>29</v>
      </c>
      <c r="AH2" s="12" t="s">
        <v>31</v>
      </c>
      <c r="AI2" s="5" t="s">
        <v>53</v>
      </c>
      <c r="AJ2" s="11" t="s">
        <v>79</v>
      </c>
      <c r="AK2" s="11" t="s">
        <v>80</v>
      </c>
      <c r="AL2" s="5" t="s">
        <v>72</v>
      </c>
      <c r="AM2" s="5">
        <v>1</v>
      </c>
      <c r="AN2" s="5">
        <v>1</v>
      </c>
      <c r="AO2" s="5">
        <v>1</v>
      </c>
      <c r="AP2" s="5" t="s">
        <v>72</v>
      </c>
      <c r="AQ2" s="5" t="s">
        <v>71</v>
      </c>
      <c r="AR2" s="5" t="s">
        <v>73</v>
      </c>
      <c r="AS2" s="5">
        <v>1</v>
      </c>
      <c r="AT2" s="5" t="s">
        <v>75</v>
      </c>
      <c r="AU2" s="5" t="s">
        <v>99</v>
      </c>
      <c r="AV2" s="5" t="s">
        <v>96</v>
      </c>
      <c r="AW2" s="5" t="s">
        <v>85</v>
      </c>
      <c r="AX2" s="16" t="s">
        <v>90</v>
      </c>
      <c r="AY2" s="15" t="s">
        <v>88</v>
      </c>
      <c r="AZ2">
        <v>1234</v>
      </c>
    </row>
    <row r="3" spans="1:52" ht="24.75" x14ac:dyDescent="0.25">
      <c r="A3" s="4" t="s">
        <v>92</v>
      </c>
      <c r="B3" s="4" t="s">
        <v>77</v>
      </c>
      <c r="C3" s="5" t="s">
        <v>12</v>
      </c>
      <c r="D3" s="5" t="s">
        <v>13</v>
      </c>
      <c r="E3" s="4" t="s">
        <v>50</v>
      </c>
      <c r="F3" s="6" t="s">
        <v>11</v>
      </c>
      <c r="G3" s="7" t="s">
        <v>14</v>
      </c>
      <c r="H3" s="7" t="s">
        <v>49</v>
      </c>
      <c r="I3" s="5" t="s">
        <v>36</v>
      </c>
      <c r="J3" s="5" t="s">
        <v>24</v>
      </c>
      <c r="K3" s="10" t="s">
        <v>29</v>
      </c>
      <c r="L3" s="12" t="s">
        <v>31</v>
      </c>
      <c r="M3" s="10" t="s">
        <v>30</v>
      </c>
      <c r="N3" s="12" t="s">
        <v>32</v>
      </c>
      <c r="O3" s="11" t="s">
        <v>98</v>
      </c>
      <c r="P3" s="11" t="s">
        <v>80</v>
      </c>
      <c r="Q3" s="5" t="s">
        <v>4</v>
      </c>
      <c r="R3" s="5" t="s">
        <v>53</v>
      </c>
      <c r="S3" s="5" t="s">
        <v>34</v>
      </c>
      <c r="T3" s="5">
        <v>5</v>
      </c>
      <c r="U3" s="5" t="s">
        <v>40</v>
      </c>
      <c r="V3" s="5" t="s">
        <v>39</v>
      </c>
      <c r="W3" s="5" t="s">
        <v>34</v>
      </c>
      <c r="X3" s="5">
        <v>2</v>
      </c>
      <c r="Y3" s="5" t="s">
        <v>40</v>
      </c>
      <c r="Z3" s="5" t="s">
        <v>39</v>
      </c>
      <c r="AA3" s="5" t="s">
        <v>72</v>
      </c>
      <c r="AB3" s="5" t="s">
        <v>53</v>
      </c>
      <c r="AC3" s="5" t="s">
        <v>36</v>
      </c>
      <c r="AD3" s="5" t="s">
        <v>24</v>
      </c>
      <c r="AE3" s="10" t="s">
        <v>30</v>
      </c>
      <c r="AF3" s="12" t="s">
        <v>32</v>
      </c>
      <c r="AG3" s="10" t="s">
        <v>29</v>
      </c>
      <c r="AH3" s="12" t="s">
        <v>31</v>
      </c>
      <c r="AI3" s="5" t="s">
        <v>53</v>
      </c>
      <c r="AJ3" s="11" t="s">
        <v>79</v>
      </c>
      <c r="AK3" s="11" t="s">
        <v>80</v>
      </c>
      <c r="AL3" s="5" t="s">
        <v>72</v>
      </c>
      <c r="AM3" s="5">
        <v>1</v>
      </c>
      <c r="AN3" s="5">
        <v>1</v>
      </c>
      <c r="AO3" s="5">
        <v>1</v>
      </c>
      <c r="AP3" s="5" t="s">
        <v>72</v>
      </c>
      <c r="AQ3" s="5" t="s">
        <v>71</v>
      </c>
      <c r="AR3" s="5" t="s">
        <v>73</v>
      </c>
      <c r="AS3" s="5">
        <v>1</v>
      </c>
      <c r="AT3" s="5" t="s">
        <v>75</v>
      </c>
      <c r="AU3" s="5" t="s">
        <v>100</v>
      </c>
      <c r="AV3" s="5" t="s">
        <v>101</v>
      </c>
      <c r="AW3" s="5" t="s">
        <v>85</v>
      </c>
      <c r="AX3" s="16" t="s">
        <v>90</v>
      </c>
      <c r="AY3" s="15" t="s">
        <v>88</v>
      </c>
      <c r="AZ3">
        <v>1234</v>
      </c>
    </row>
  </sheetData>
  <phoneticPr fontId="7" type="noConversion"/>
  <dataValidations count="15">
    <dataValidation type="list" allowBlank="1" showInputMessage="1" showErrorMessage="1" sqref="AW2:AW3" xr:uid="{8991F2A9-3DA1-4332-B448-08F538009D2A}">
      <formula1>"SavedCards,UseDifferentCard,SADAD"</formula1>
    </dataValidation>
    <dataValidation type="list" allowBlank="1" showInputMessage="1" showErrorMessage="1" sqref="E2:E3" xr:uid="{06D69FF0-9823-4D21-BE6E-AE9278792A33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3" xr:uid="{293485AA-8AE8-49A1-8854-695C94F3235C}">
      <formula1>"Administrator,Travel Arranger,Employee"</formula1>
    </dataValidation>
    <dataValidation type="list" allowBlank="1" showInputMessage="1" showErrorMessage="1" sqref="AC2:AC3 I2:I3" xr:uid="{D86634F0-2734-464D-B9FC-B3EC2D5EB9A7}">
      <formula1>"OneWay,RoundTrip,MultiCity"</formula1>
    </dataValidation>
    <dataValidation type="list" allowBlank="1" showInputMessage="1" showErrorMessage="1" sqref="AD2:AD3 J2:J3" xr:uid="{0D7663F0-BB86-4BCD-9C38-066D06B1EDA6}">
      <formula1>"Domestic,International"</formula1>
    </dataValidation>
    <dataValidation type="list" allowBlank="1" showInputMessage="1" showErrorMessage="1" sqref="Q2:Q3" xr:uid="{2F8D75DC-0F39-4EED-BFF8-0C726C8385C5}">
      <formula1>"Employee,Guest,MultiPassenger"</formula1>
    </dataValidation>
    <dataValidation type="list" allowBlank="1" showInputMessage="1" showErrorMessage="1" sqref="S2:S3 W2:W3" xr:uid="{B6F25006-CDF7-4EA8-AC48-3907F7B3A1B8}">
      <formula1>"Guest,Business"</formula1>
    </dataValidation>
    <dataValidation type="list" allowBlank="1" showInputMessage="1" showErrorMessage="1" sqref="Y2:Y3 U2:U3" xr:uid="{A7E3D2D7-CA0D-4923-A219-6459EC3BB674}">
      <formula1>"Saver,Basic,Semi Flex,Flex"</formula1>
    </dataValidation>
    <dataValidation type="list" allowBlank="1" showInputMessage="1" showErrorMessage="1" sqref="V2:V3 Z2:Z3" xr:uid="{2C70AD18-51E8-4983-BE64-BA8D78D74B6A}">
      <formula1>"Basic,Semi Flex,Flex"</formula1>
    </dataValidation>
    <dataValidation type="list" allowBlank="1" showInputMessage="1" showErrorMessage="1" sqref="T2:T3 X2:X3" xr:uid="{DA5C02A4-6D54-4402-AEB7-9BA183DAF44E}">
      <formula1>"1,2,3,4,5,6,7,8,9,10"</formula1>
    </dataValidation>
    <dataValidation type="list" allowBlank="1" showInputMessage="1" showErrorMessage="1" sqref="AA2:AB3 AP2:AP3 AL2:AL3 AI2:AI3 R2:R3" xr:uid="{8DF74C11-6ADA-473A-8EF5-9CD0C3569248}">
      <formula1>"Yes,No"</formula1>
    </dataValidation>
    <dataValidation type="list" allowBlank="1" showInputMessage="1" showErrorMessage="1" sqref="AQ2:AQ3" xr:uid="{5B59741F-B489-4BA4-AE44-1906FC237C8F}">
      <formula1>"Economy,Premium Economy,Business Class,First Class"</formula1>
    </dataValidation>
    <dataValidation type="list" allowBlank="1" showInputMessage="1" showErrorMessage="1" sqref="AM2:AO3" xr:uid="{54E4572C-79B4-4E43-B70E-55A62F7D32E0}">
      <formula1>"0,1,2,3,4,5"</formula1>
    </dataValidation>
    <dataValidation type="list" allowBlank="1" showInputMessage="1" showErrorMessage="1" sqref="AR2:AR3" xr:uid="{119DAF8B-9B09-414F-933F-08E485203CB9}">
      <formula1>"SelectExtras,SkipToPayment"</formula1>
    </dataValidation>
    <dataValidation type="list" allowBlank="1" showInputMessage="1" showErrorMessage="1" sqref="AS2:AS3" xr:uid="{87A60911-4F09-4324-9879-0EF2A4098145}">
      <formula1>"1,2,3,4"</formula1>
    </dataValidation>
  </dataValidations>
  <hyperlinks>
    <hyperlink ref="G2" r:id="rId1" xr:uid="{1D1E6792-2085-4DA8-AE9B-5CF26B5305D8}"/>
    <hyperlink ref="H2" r:id="rId2" xr:uid="{A85A1079-DE07-4E5F-88E0-76D993401541}"/>
    <hyperlink ref="G3" r:id="rId3" xr:uid="{5C5B8516-7773-4414-BA2B-49408D9C374A}"/>
    <hyperlink ref="H3" r:id="rId4" xr:uid="{F2D7DA85-81AE-47F1-9A88-01D40EC8894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6D89-E4F5-452C-A4AD-4BFC79FAEDE9}">
  <dimension ref="A1:AZ2"/>
  <sheetViews>
    <sheetView workbookViewId="0">
      <selection activeCell="E2" sqref="E2:H2"/>
    </sheetView>
  </sheetViews>
  <sheetFormatPr defaultRowHeight="15" x14ac:dyDescent="0.25"/>
  <cols>
    <col min="1" max="1" width="14.42578125" bestFit="1" customWidth="1"/>
    <col min="2" max="2" width="45" bestFit="1" customWidth="1"/>
    <col min="3" max="3" width="10" bestFit="1" customWidth="1"/>
    <col min="4" max="4" width="21.85546875" bestFit="1" customWidth="1"/>
    <col min="5" max="5" width="12.42578125" bestFit="1" customWidth="1"/>
    <col min="6" max="6" width="13.42578125" bestFit="1" customWidth="1"/>
    <col min="7" max="7" width="26.85546875" bestFit="1" customWidth="1"/>
    <col min="8" max="8" width="12.285156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7" max="47" width="6.140625" bestFit="1" customWidth="1"/>
    <col min="48" max="48" width="6" bestFit="1" customWidth="1"/>
    <col min="49" max="49" width="16.5703125" bestFit="1" customWidth="1"/>
    <col min="50" max="50" width="16.140625" bestFit="1" customWidth="1"/>
    <col min="51" max="51" width="18.7109375" bestFit="1" customWidth="1"/>
    <col min="52" max="52" width="5" bestFit="1" customWidth="1"/>
  </cols>
  <sheetData>
    <row r="1" spans="1:52" x14ac:dyDescent="0.25">
      <c r="A1" s="1" t="s">
        <v>0</v>
      </c>
      <c r="B1" s="1" t="s">
        <v>91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52</v>
      </c>
      <c r="S1" s="9" t="s">
        <v>38</v>
      </c>
      <c r="T1" s="9" t="s">
        <v>43</v>
      </c>
      <c r="U1" s="9" t="s">
        <v>42</v>
      </c>
      <c r="V1" s="9" t="s">
        <v>41</v>
      </c>
      <c r="W1" s="9" t="s">
        <v>48</v>
      </c>
      <c r="X1" s="9" t="s">
        <v>45</v>
      </c>
      <c r="Y1" s="9" t="s">
        <v>46</v>
      </c>
      <c r="Z1" s="9" t="s">
        <v>47</v>
      </c>
      <c r="AA1" s="9" t="s">
        <v>54</v>
      </c>
      <c r="AB1" s="9" t="s">
        <v>55</v>
      </c>
      <c r="AC1" s="9" t="s">
        <v>56</v>
      </c>
      <c r="AD1" s="9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9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13" t="s">
        <v>74</v>
      </c>
      <c r="AS1" s="13" t="s">
        <v>76</v>
      </c>
      <c r="AT1" s="9" t="s">
        <v>73</v>
      </c>
      <c r="AU1" s="9" t="s">
        <v>94</v>
      </c>
      <c r="AV1" s="13" t="s">
        <v>95</v>
      </c>
      <c r="AW1" s="13" t="s">
        <v>84</v>
      </c>
      <c r="AX1" s="13" t="s">
        <v>86</v>
      </c>
      <c r="AY1" s="13" t="s">
        <v>87</v>
      </c>
      <c r="AZ1" s="13" t="s">
        <v>89</v>
      </c>
    </row>
    <row r="2" spans="1:52" ht="24.75" x14ac:dyDescent="0.25">
      <c r="A2" s="4" t="s">
        <v>92</v>
      </c>
      <c r="B2" s="4" t="s">
        <v>77</v>
      </c>
      <c r="C2" s="5" t="s">
        <v>12</v>
      </c>
      <c r="D2" s="5" t="s">
        <v>13</v>
      </c>
      <c r="E2" s="4" t="s">
        <v>50</v>
      </c>
      <c r="F2" s="6" t="s">
        <v>11</v>
      </c>
      <c r="G2" s="7" t="s">
        <v>14</v>
      </c>
      <c r="H2" s="7" t="s">
        <v>49</v>
      </c>
      <c r="I2" s="5" t="s">
        <v>36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98</v>
      </c>
      <c r="P2" s="11" t="s">
        <v>80</v>
      </c>
      <c r="Q2" s="5" t="s">
        <v>4</v>
      </c>
      <c r="R2" s="5" t="s">
        <v>53</v>
      </c>
      <c r="S2" s="5" t="s">
        <v>34</v>
      </c>
      <c r="T2" s="5">
        <v>5</v>
      </c>
      <c r="U2" s="5" t="s">
        <v>40</v>
      </c>
      <c r="V2" s="5" t="s">
        <v>39</v>
      </c>
      <c r="W2" s="5" t="s">
        <v>34</v>
      </c>
      <c r="X2" s="5">
        <v>2</v>
      </c>
      <c r="Y2" s="5" t="s">
        <v>40</v>
      </c>
      <c r="Z2" s="5" t="s">
        <v>39</v>
      </c>
      <c r="AA2" s="5" t="s">
        <v>72</v>
      </c>
      <c r="AB2" s="5" t="s">
        <v>53</v>
      </c>
      <c r="AC2" s="5" t="s">
        <v>36</v>
      </c>
      <c r="AD2" s="5" t="s">
        <v>24</v>
      </c>
      <c r="AE2" s="10" t="s">
        <v>30</v>
      </c>
      <c r="AF2" s="12" t="s">
        <v>32</v>
      </c>
      <c r="AG2" s="10" t="s">
        <v>29</v>
      </c>
      <c r="AH2" s="12" t="s">
        <v>31</v>
      </c>
      <c r="AI2" s="5" t="s">
        <v>53</v>
      </c>
      <c r="AJ2" s="11" t="s">
        <v>79</v>
      </c>
      <c r="AK2" s="11" t="s">
        <v>80</v>
      </c>
      <c r="AL2" s="5" t="s">
        <v>72</v>
      </c>
      <c r="AM2" s="5">
        <v>1</v>
      </c>
      <c r="AN2" s="5">
        <v>1</v>
      </c>
      <c r="AO2" s="5">
        <v>1</v>
      </c>
      <c r="AP2" s="5" t="s">
        <v>72</v>
      </c>
      <c r="AQ2" s="5" t="s">
        <v>71</v>
      </c>
      <c r="AR2" s="5" t="s">
        <v>73</v>
      </c>
      <c r="AS2" s="5">
        <v>1</v>
      </c>
      <c r="AT2" s="5" t="s">
        <v>75</v>
      </c>
      <c r="AU2" s="5" t="s">
        <v>97</v>
      </c>
      <c r="AV2" s="5" t="s">
        <v>93</v>
      </c>
      <c r="AW2" s="5" t="s">
        <v>85</v>
      </c>
      <c r="AX2" s="16" t="s">
        <v>90</v>
      </c>
      <c r="AY2" s="15" t="s">
        <v>88</v>
      </c>
      <c r="AZ2">
        <v>1234</v>
      </c>
    </row>
  </sheetData>
  <dataValidations count="15">
    <dataValidation type="list" allowBlank="1" showInputMessage="1" showErrorMessage="1" sqref="T2 X2" xr:uid="{D273C5E0-8368-41DC-B739-097EF48FDA4D}">
      <formula1>"1,2,3,4,5,6,7,8,9,10"</formula1>
    </dataValidation>
    <dataValidation type="list" allowBlank="1" showInputMessage="1" showErrorMessage="1" sqref="V2 Z2" xr:uid="{A65956B2-5754-4E98-9B9B-CB455DA14047}">
      <formula1>"Basic,Semi Flex,Flex"</formula1>
    </dataValidation>
    <dataValidation type="list" allowBlank="1" showInputMessage="1" showErrorMessage="1" sqref="Y2 U2" xr:uid="{2ED9C7E1-7B3C-40C9-BFF0-1D59DE3870BE}">
      <formula1>"Saver,Basic,Semi Flex,Flex"</formula1>
    </dataValidation>
    <dataValidation type="list" allowBlank="1" showInputMessage="1" showErrorMessage="1" sqref="S2 W2" xr:uid="{70DEF81A-A1E1-4EF0-B210-C22D5D5DF52B}">
      <formula1>"Guest,Business"</formula1>
    </dataValidation>
    <dataValidation type="list" allowBlank="1" showInputMessage="1" showErrorMessage="1" sqref="Q2" xr:uid="{33B69218-C695-4B54-A48C-DDA82DEA815B}">
      <formula1>"Employee,Guest,MultiPassenger"</formula1>
    </dataValidation>
    <dataValidation type="list" allowBlank="1" showInputMessage="1" showErrorMessage="1" sqref="AD2 J2" xr:uid="{0799D15F-A34A-4723-82CA-9ED4A41C5E68}">
      <formula1>"Domestic,International"</formula1>
    </dataValidation>
    <dataValidation type="list" allowBlank="1" showInputMessage="1" showErrorMessage="1" sqref="AC2 I2" xr:uid="{8D5753FE-E369-4961-A62D-F063F32470D8}">
      <formula1>"OneWay,RoundTrip,MultiCity"</formula1>
    </dataValidation>
    <dataValidation type="list" allowBlank="1" showInputMessage="1" showErrorMessage="1" sqref="F2" xr:uid="{C9747E2A-8BBF-468A-96E3-390ADA8153FE}">
      <formula1>"Administrator,Travel Arranger,Employee"</formula1>
    </dataValidation>
    <dataValidation type="list" allowBlank="1" showInputMessage="1" showErrorMessage="1" sqref="AS2" xr:uid="{22C2331D-84F8-40E1-A809-FBC9ACA4D4DF}">
      <formula1>"1,2,3,4"</formula1>
    </dataValidation>
    <dataValidation type="list" allowBlank="1" showInputMessage="1" showErrorMessage="1" sqref="AR2" xr:uid="{47230CF0-CE7B-4CB1-A487-C831DD68B269}">
      <formula1>"SelectExtras,SkipToPayment"</formula1>
    </dataValidation>
    <dataValidation type="list" allowBlank="1" showInputMessage="1" showErrorMessage="1" sqref="AM2:AO2" xr:uid="{5AAE08BE-831E-4476-9BE4-E9EE6655F3CF}">
      <formula1>"0,1,2,3,4,5"</formula1>
    </dataValidation>
    <dataValidation type="list" allowBlank="1" showInputMessage="1" showErrorMessage="1" sqref="AQ2" xr:uid="{2202A67C-958B-4FBC-B414-CBF473F08592}">
      <formula1>"Economy,Premium Economy,Business Class,First Class"</formula1>
    </dataValidation>
    <dataValidation type="list" allowBlank="1" showInputMessage="1" showErrorMessage="1" sqref="AA2:AB2 AP2 AL2 AI2 R2" xr:uid="{EDFA8E76-5ED2-4434-9309-FF0BAA8FF7D2}">
      <formula1>"Yes,No"</formula1>
    </dataValidation>
    <dataValidation type="list" allowBlank="1" showInputMessage="1" showErrorMessage="1" sqref="E2" xr:uid="{2A4D3064-E282-4E4C-A15B-F71927682BD3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AW2" xr:uid="{4FA8216E-9287-43F8-95AE-B177C7627849}">
      <formula1>"SavedCards,UseDifferentCard,SADAD"</formula1>
    </dataValidation>
  </dataValidations>
  <hyperlinks>
    <hyperlink ref="G2" r:id="rId1" xr:uid="{AAE07EC6-8152-49CF-AC8E-9AC11C3CBEFA}"/>
    <hyperlink ref="H2" r:id="rId2" xr:uid="{4269F5AD-C718-43B1-9CF4-272B9B2C089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42DD-8D64-4B0D-AFEF-B98ADB585F55}">
  <dimension ref="A1:BA3"/>
  <sheetViews>
    <sheetView workbookViewId="0">
      <selection activeCell="I24" sqref="I24"/>
    </sheetView>
  </sheetViews>
  <sheetFormatPr defaultRowHeight="15" x14ac:dyDescent="0.25"/>
  <cols>
    <col min="1" max="1" width="14.42578125" bestFit="1" customWidth="1"/>
    <col min="2" max="2" width="43.140625" bestFit="1" customWidth="1"/>
    <col min="3" max="3" width="10" bestFit="1" customWidth="1"/>
    <col min="4" max="4" width="25.85546875" bestFit="1" customWidth="1"/>
    <col min="5" max="5" width="12.42578125" bestFit="1" customWidth="1"/>
    <col min="6" max="6" width="13.42578125" bestFit="1" customWidth="1"/>
    <col min="7" max="7" width="27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6" width="15.140625" bestFit="1" customWidth="1"/>
    <col min="17" max="17" width="9.85546875" bestFit="1" customWidth="1"/>
    <col min="18" max="18" width="11.42578125" bestFit="1" customWidth="1"/>
    <col min="20" max="20" width="7" bestFit="1" customWidth="1"/>
    <col min="21" max="21" width="6.140625" bestFit="1" customWidth="1"/>
    <col min="22" max="22" width="9.5703125" bestFit="1" customWidth="1"/>
    <col min="23" max="23" width="10.28515625" bestFit="1" customWidth="1"/>
    <col min="24" max="24" width="8.140625" bestFit="1" customWidth="1"/>
    <col min="25" max="25" width="7.28515625" bestFit="1" customWidth="1"/>
    <col min="26" max="26" width="9.57031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28.5703125" bestFit="1" customWidth="1"/>
    <col min="33" max="33" width="21.42578125" bestFit="1" customWidth="1"/>
    <col min="34" max="34" width="29.7109375" bestFit="1" customWidth="1"/>
    <col min="35" max="35" width="15.28515625" bestFit="1" customWidth="1"/>
    <col min="36" max="36" width="16" bestFit="1" customWidth="1"/>
    <col min="37" max="37" width="15.14062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9" bestFit="1" customWidth="1"/>
    <col min="44" max="44" width="13.85546875" bestFit="1" customWidth="1"/>
    <col min="45" max="45" width="8.85546875" bestFit="1" customWidth="1"/>
    <col min="46" max="46" width="36.140625" bestFit="1" customWidth="1"/>
    <col min="47" max="47" width="6.140625" bestFit="1" customWidth="1"/>
    <col min="48" max="48" width="6" bestFit="1" customWidth="1"/>
    <col min="49" max="49" width="5" bestFit="1" customWidth="1"/>
    <col min="50" max="50" width="16.5703125" bestFit="1" customWidth="1"/>
    <col min="51" max="51" width="16.140625" bestFit="1" customWidth="1"/>
    <col min="52" max="52" width="18.7109375" bestFit="1" customWidth="1"/>
    <col min="53" max="53" width="5" bestFit="1" customWidth="1"/>
  </cols>
  <sheetData>
    <row r="1" spans="1:53" x14ac:dyDescent="0.25">
      <c r="A1" s="1" t="s">
        <v>0</v>
      </c>
      <c r="B1" s="1" t="s">
        <v>91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52</v>
      </c>
      <c r="S1" s="9" t="s">
        <v>38</v>
      </c>
      <c r="T1" s="9" t="s">
        <v>43</v>
      </c>
      <c r="U1" s="9" t="s">
        <v>42</v>
      </c>
      <c r="V1" s="9" t="s">
        <v>41</v>
      </c>
      <c r="W1" s="9" t="s">
        <v>48</v>
      </c>
      <c r="X1" s="9" t="s">
        <v>45</v>
      </c>
      <c r="Y1" s="9" t="s">
        <v>46</v>
      </c>
      <c r="Z1" s="9" t="s">
        <v>47</v>
      </c>
      <c r="AA1" s="9" t="s">
        <v>54</v>
      </c>
      <c r="AB1" s="9" t="s">
        <v>55</v>
      </c>
      <c r="AC1" s="9" t="s">
        <v>56</v>
      </c>
      <c r="AD1" s="9" t="s">
        <v>57</v>
      </c>
      <c r="AE1" s="9" t="s">
        <v>58</v>
      </c>
      <c r="AF1" s="9" t="s">
        <v>59</v>
      </c>
      <c r="AG1" s="9" t="s">
        <v>60</v>
      </c>
      <c r="AH1" s="9" t="s">
        <v>61</v>
      </c>
      <c r="AI1" s="9" t="s">
        <v>62</v>
      </c>
      <c r="AJ1" s="9" t="s">
        <v>63</v>
      </c>
      <c r="AK1" s="9" t="s">
        <v>64</v>
      </c>
      <c r="AL1" s="9" t="s">
        <v>65</v>
      </c>
      <c r="AM1" s="9" t="s">
        <v>66</v>
      </c>
      <c r="AN1" s="9" t="s">
        <v>67</v>
      </c>
      <c r="AO1" s="9" t="s">
        <v>68</v>
      </c>
      <c r="AP1" s="9" t="s">
        <v>69</v>
      </c>
      <c r="AQ1" s="9" t="s">
        <v>70</v>
      </c>
      <c r="AR1" s="13" t="s">
        <v>74</v>
      </c>
      <c r="AS1" s="13" t="s">
        <v>76</v>
      </c>
      <c r="AT1" s="9" t="s">
        <v>73</v>
      </c>
      <c r="AU1" s="9" t="s">
        <v>94</v>
      </c>
      <c r="AV1" s="13" t="s">
        <v>95</v>
      </c>
      <c r="AW1" s="13" t="s">
        <v>105</v>
      </c>
      <c r="AX1" s="13" t="s">
        <v>84</v>
      </c>
      <c r="AY1" s="13" t="s">
        <v>86</v>
      </c>
      <c r="AZ1" s="13" t="s">
        <v>87</v>
      </c>
      <c r="BA1" s="13" t="s">
        <v>89</v>
      </c>
    </row>
    <row r="2" spans="1:53" ht="24.75" x14ac:dyDescent="0.25">
      <c r="A2" s="4" t="s">
        <v>8</v>
      </c>
      <c r="B2" s="4" t="s">
        <v>109</v>
      </c>
      <c r="C2" s="5" t="s">
        <v>12</v>
      </c>
      <c r="D2" s="5" t="s">
        <v>102</v>
      </c>
      <c r="E2" s="4" t="s">
        <v>50</v>
      </c>
      <c r="F2" s="6" t="s">
        <v>11</v>
      </c>
      <c r="G2" t="s">
        <v>103</v>
      </c>
      <c r="H2" t="s">
        <v>104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107</v>
      </c>
      <c r="P2" s="11" t="s">
        <v>106</v>
      </c>
      <c r="Q2" s="5" t="s">
        <v>4</v>
      </c>
      <c r="R2" s="5" t="s">
        <v>53</v>
      </c>
      <c r="S2" s="5" t="s">
        <v>34</v>
      </c>
      <c r="T2" s="5">
        <v>5</v>
      </c>
      <c r="U2" s="5" t="s">
        <v>40</v>
      </c>
      <c r="V2" s="5" t="s">
        <v>39</v>
      </c>
      <c r="W2" s="5" t="s">
        <v>34</v>
      </c>
      <c r="X2" s="5">
        <v>2</v>
      </c>
      <c r="Y2" s="5" t="s">
        <v>40</v>
      </c>
      <c r="Z2" s="5" t="s">
        <v>39</v>
      </c>
      <c r="AA2" s="5" t="s">
        <v>72</v>
      </c>
      <c r="AB2" s="5" t="s">
        <v>53</v>
      </c>
      <c r="AC2" s="5" t="s">
        <v>36</v>
      </c>
      <c r="AD2" s="5" t="s">
        <v>24</v>
      </c>
      <c r="AE2" s="10" t="s">
        <v>30</v>
      </c>
      <c r="AF2" s="12" t="s">
        <v>32</v>
      </c>
      <c r="AG2" s="10" t="s">
        <v>29</v>
      </c>
      <c r="AH2" s="12" t="s">
        <v>31</v>
      </c>
      <c r="AI2" s="5" t="s">
        <v>53</v>
      </c>
      <c r="AJ2" s="11" t="s">
        <v>79</v>
      </c>
      <c r="AK2" s="11" t="s">
        <v>80</v>
      </c>
      <c r="AL2" s="5" t="s">
        <v>72</v>
      </c>
      <c r="AM2" s="5">
        <v>1</v>
      </c>
      <c r="AN2" s="5">
        <v>1</v>
      </c>
      <c r="AO2" s="5">
        <v>1</v>
      </c>
      <c r="AP2" s="5" t="s">
        <v>72</v>
      </c>
      <c r="AQ2" s="5" t="s">
        <v>71</v>
      </c>
      <c r="AR2" s="5" t="s">
        <v>73</v>
      </c>
      <c r="AS2" s="5">
        <v>3</v>
      </c>
      <c r="AT2" s="5" t="s">
        <v>111</v>
      </c>
      <c r="AU2" s="5" t="s">
        <v>101</v>
      </c>
      <c r="AV2" s="5" t="s">
        <v>93</v>
      </c>
      <c r="AW2" s="5">
        <v>1</v>
      </c>
      <c r="AX2" s="5" t="s">
        <v>85</v>
      </c>
      <c r="AY2" s="17" t="s">
        <v>90</v>
      </c>
      <c r="AZ2" s="15" t="s">
        <v>88</v>
      </c>
      <c r="BA2">
        <v>1234</v>
      </c>
    </row>
    <row r="3" spans="1:53" ht="24.75" x14ac:dyDescent="0.25">
      <c r="A3" s="4" t="s">
        <v>92</v>
      </c>
      <c r="B3" s="4" t="s">
        <v>108</v>
      </c>
      <c r="C3" s="5" t="s">
        <v>12</v>
      </c>
      <c r="D3" s="5" t="s">
        <v>102</v>
      </c>
      <c r="E3" s="4" t="s">
        <v>50</v>
      </c>
      <c r="F3" s="6" t="s">
        <v>11</v>
      </c>
      <c r="G3" t="s">
        <v>103</v>
      </c>
      <c r="H3" t="s">
        <v>104</v>
      </c>
      <c r="I3" s="5" t="s">
        <v>36</v>
      </c>
      <c r="J3" s="5" t="s">
        <v>24</v>
      </c>
      <c r="K3" s="10" t="s">
        <v>29</v>
      </c>
      <c r="L3" s="12" t="s">
        <v>31</v>
      </c>
      <c r="M3" s="10" t="s">
        <v>30</v>
      </c>
      <c r="N3" s="12" t="s">
        <v>32</v>
      </c>
      <c r="O3" s="11" t="s">
        <v>110</v>
      </c>
      <c r="P3" s="11" t="s">
        <v>106</v>
      </c>
      <c r="Q3" s="5" t="s">
        <v>4</v>
      </c>
      <c r="R3" s="5" t="s">
        <v>53</v>
      </c>
      <c r="S3" s="5" t="s">
        <v>34</v>
      </c>
      <c r="T3" s="5">
        <v>5</v>
      </c>
      <c r="U3" s="5" t="s">
        <v>40</v>
      </c>
      <c r="V3" s="5" t="s">
        <v>39</v>
      </c>
      <c r="W3" s="5" t="s">
        <v>34</v>
      </c>
      <c r="X3" s="5">
        <v>2</v>
      </c>
      <c r="Y3" s="5" t="s">
        <v>40</v>
      </c>
      <c r="Z3" s="5" t="s">
        <v>39</v>
      </c>
      <c r="AA3" s="5" t="s">
        <v>72</v>
      </c>
      <c r="AB3" s="5" t="s">
        <v>53</v>
      </c>
      <c r="AC3" s="5" t="s">
        <v>36</v>
      </c>
      <c r="AD3" s="5" t="s">
        <v>24</v>
      </c>
      <c r="AE3" s="10" t="s">
        <v>30</v>
      </c>
      <c r="AF3" s="12" t="s">
        <v>32</v>
      </c>
      <c r="AG3" s="10" t="s">
        <v>29</v>
      </c>
      <c r="AH3" s="12" t="s">
        <v>31</v>
      </c>
      <c r="AI3" s="5" t="s">
        <v>53</v>
      </c>
      <c r="AJ3" s="11" t="s">
        <v>79</v>
      </c>
      <c r="AK3" s="11" t="s">
        <v>80</v>
      </c>
      <c r="AL3" s="5" t="s">
        <v>72</v>
      </c>
      <c r="AM3" s="5">
        <v>1</v>
      </c>
      <c r="AN3" s="5">
        <v>1</v>
      </c>
      <c r="AO3" s="5">
        <v>1</v>
      </c>
      <c r="AP3" s="5" t="s">
        <v>72</v>
      </c>
      <c r="AQ3" s="5" t="s">
        <v>71</v>
      </c>
      <c r="AR3" s="5" t="s">
        <v>73</v>
      </c>
      <c r="AS3" s="5">
        <v>3</v>
      </c>
      <c r="AT3" s="5" t="s">
        <v>111</v>
      </c>
      <c r="AU3" s="5" t="s">
        <v>101</v>
      </c>
      <c r="AV3" s="5" t="s">
        <v>93</v>
      </c>
      <c r="AW3" s="5">
        <v>1</v>
      </c>
      <c r="AX3" s="5" t="s">
        <v>85</v>
      </c>
      <c r="AY3" s="17" t="s">
        <v>90</v>
      </c>
      <c r="AZ3" s="15" t="s">
        <v>88</v>
      </c>
      <c r="BA3">
        <v>1234</v>
      </c>
    </row>
  </sheetData>
  <phoneticPr fontId="7" type="noConversion"/>
  <dataValidations count="16">
    <dataValidation type="list" allowBlank="1" showInputMessage="1" showErrorMessage="1" sqref="AS2:AS3" xr:uid="{BABDC362-5B32-480E-B805-34D6B458E314}">
      <formula1>"1,2,3,4"</formula1>
    </dataValidation>
    <dataValidation type="list" allowBlank="1" showInputMessage="1" showErrorMessage="1" sqref="AR2:AR3" xr:uid="{C1E45B61-7364-4FC9-9B62-AE0D2ABA1FC8}">
      <formula1>"SelectExtras,SkipToPayment"</formula1>
    </dataValidation>
    <dataValidation type="list" allowBlank="1" showInputMessage="1" showErrorMessage="1" sqref="AM2:AO3" xr:uid="{97682ED7-75FD-44AA-A0D7-2983A1D961A1}">
      <formula1>"0,1,2,3,4,5"</formula1>
    </dataValidation>
    <dataValidation type="list" allowBlank="1" showInputMessage="1" showErrorMessage="1" sqref="AQ2:AQ3" xr:uid="{2E40F47B-671F-4012-8B88-36B5E912BE6B}">
      <formula1>"Economy,Premium Economy,Business Class,First Class"</formula1>
    </dataValidation>
    <dataValidation type="list" allowBlank="1" showInputMessage="1" showErrorMessage="1" sqref="AA2:AB3 AP2:AP3 AL2:AL3 AI2:AI3 R2:R3" xr:uid="{0CD3DEA8-C0B2-4355-BC90-AFCBE3C84DC3}">
      <formula1>"Yes,No"</formula1>
    </dataValidation>
    <dataValidation type="list" allowBlank="1" showInputMessage="1" showErrorMessage="1" sqref="T2:T3 X2:X3" xr:uid="{9EFEAB5F-5AB1-46B2-A1FF-9B3E3C2BD9B4}">
      <formula1>"1,2,3,4,5,6,7,8,9,10"</formula1>
    </dataValidation>
    <dataValidation type="list" allowBlank="1" showInputMessage="1" showErrorMessage="1" sqref="V2:V3 Z2:Z3" xr:uid="{6983DCF8-80F2-46C8-8A9C-8782DEB88439}">
      <formula1>"Basic,Semi Flex,Flex"</formula1>
    </dataValidation>
    <dataValidation type="list" allowBlank="1" showInputMessage="1" showErrorMessage="1" sqref="Y2:Y3 U2:U3" xr:uid="{5BFBBAAC-71E4-47FA-A7C8-2E3ACB271FBF}">
      <formula1>"Saver,Basic,Semi Flex,Flex"</formula1>
    </dataValidation>
    <dataValidation type="list" allowBlank="1" showInputMessage="1" showErrorMessage="1" sqref="S2:S3 W2:W3" xr:uid="{CFC1E2C1-E049-4239-834F-39251C87840E}">
      <formula1>"Guest,Business"</formula1>
    </dataValidation>
    <dataValidation type="list" allowBlank="1" showInputMessage="1" showErrorMessage="1" sqref="Q2:Q3" xr:uid="{22DBB904-0870-4681-BA09-2DFAEAB13448}">
      <formula1>"Employee,Guest,MultiPassenger"</formula1>
    </dataValidation>
    <dataValidation type="list" allowBlank="1" showInputMessage="1" showErrorMessage="1" sqref="AD2:AD3 J2:J3" xr:uid="{FFB44811-F678-4359-8203-E5CF1DB70EE0}">
      <formula1>"Domestic,International"</formula1>
    </dataValidation>
    <dataValidation type="list" allowBlank="1" showInputMessage="1" showErrorMessage="1" sqref="AC2:AC3 I2:I3" xr:uid="{5E780FA4-5183-4A34-A14B-B953C21DF440}">
      <formula1>"OneWay,RoundTrip,MultiCity"</formula1>
    </dataValidation>
    <dataValidation type="list" allowBlank="1" showInputMessage="1" showErrorMessage="1" sqref="F2:F3" xr:uid="{0FD5D759-34DC-47D3-B8DB-C5DA1C3F3F08}">
      <formula1>"Administrator,Travel Arranger,Employee"</formula1>
    </dataValidation>
    <dataValidation type="list" allowBlank="1" showInputMessage="1" showErrorMessage="1" sqref="E2:E3" xr:uid="{121927C6-89B2-4E0C-A9F1-1C5CF6731ED7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AX2:AX3" xr:uid="{E331C36F-0A1C-4DBF-ACC9-65566A488C6B}">
      <formula1>"SavedCards,UseDifferentCard,SADAD"</formula1>
    </dataValidation>
    <dataValidation type="list" allowBlank="1" showInputMessage="1" showErrorMessage="1" sqref="AW2:AW3" xr:uid="{FDF0C7FD-978A-49D0-B3DF-F1573CD211E0}">
      <formula1>"1,2"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BC0-E5E1-486C-B0E4-ECA9269CD871}">
  <dimension ref="A1:BF3"/>
  <sheetViews>
    <sheetView tabSelected="1" topLeftCell="D1" workbookViewId="0">
      <selection activeCell="P2" sqref="P2"/>
    </sheetView>
  </sheetViews>
  <sheetFormatPr defaultRowHeight="15" x14ac:dyDescent="0.25"/>
  <cols>
    <col min="1" max="1" width="14.42578125" bestFit="1" customWidth="1"/>
    <col min="2" max="2" width="45.42578125" bestFit="1" customWidth="1"/>
    <col min="3" max="3" width="10" bestFit="1" customWidth="1"/>
    <col min="4" max="4" width="25.85546875" bestFit="1" customWidth="1"/>
    <col min="5" max="5" width="12.42578125" bestFit="1" customWidth="1"/>
    <col min="6" max="6" width="13.42578125" bestFit="1" customWidth="1"/>
    <col min="7" max="7" width="27.85546875" bestFit="1" customWidth="1"/>
    <col min="8" max="8" width="13.42578125" bestFit="1" customWidth="1"/>
    <col min="9" max="9" width="10.14062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5703125" bestFit="1" customWidth="1"/>
    <col min="17" max="17" width="9.85546875" bestFit="1" customWidth="1"/>
    <col min="18" max="18" width="9.85546875" customWidth="1"/>
    <col min="19" max="19" width="5.140625" bestFit="1" customWidth="1"/>
    <col min="20" max="20" width="5" bestFit="1" customWidth="1"/>
    <col min="21" max="21" width="4.42578125" bestFit="1" customWidth="1"/>
    <col min="22" max="22" width="5.7109375" bestFit="1" customWidth="1"/>
    <col min="23" max="23" width="11.42578125" bestFit="1" customWidth="1"/>
    <col min="25" max="25" width="7" bestFit="1" customWidth="1"/>
    <col min="26" max="26" width="6.140625" bestFit="1" customWidth="1"/>
    <col min="27" max="27" width="9.5703125" bestFit="1" customWidth="1"/>
    <col min="28" max="28" width="10.28515625" bestFit="1" customWidth="1"/>
    <col min="29" max="29" width="8.140625" bestFit="1" customWidth="1"/>
    <col min="30" max="30" width="7.28515625" bestFit="1" customWidth="1"/>
    <col min="31" max="31" width="9.5703125" bestFit="1" customWidth="1"/>
    <col min="32" max="32" width="13.28515625" bestFit="1" customWidth="1"/>
    <col min="33" max="33" width="11" bestFit="1" customWidth="1"/>
    <col min="34" max="34" width="10.42578125" bestFit="1" customWidth="1"/>
    <col min="35" max="35" width="13.42578125" bestFit="1" customWidth="1"/>
    <col min="36" max="36" width="16.28515625" bestFit="1" customWidth="1"/>
    <col min="37" max="37" width="28.5703125" bestFit="1" customWidth="1"/>
    <col min="38" max="38" width="21.42578125" bestFit="1" customWidth="1"/>
    <col min="39" max="39" width="29.7109375" bestFit="1" customWidth="1"/>
    <col min="40" max="40" width="15.28515625" bestFit="1" customWidth="1"/>
    <col min="41" max="41" width="16" bestFit="1" customWidth="1"/>
    <col min="42" max="42" width="15.140625" bestFit="1" customWidth="1"/>
    <col min="43" max="43" width="16.42578125" bestFit="1" customWidth="1"/>
    <col min="44" max="44" width="7.28515625" bestFit="1" customWidth="1"/>
    <col min="45" max="45" width="7" bestFit="1" customWidth="1"/>
    <col min="46" max="46" width="8" bestFit="1" customWidth="1"/>
    <col min="47" max="47" width="12" bestFit="1" customWidth="1"/>
    <col min="48" max="48" width="9" bestFit="1" customWidth="1"/>
    <col min="49" max="49" width="13.85546875" bestFit="1" customWidth="1"/>
    <col min="50" max="50" width="8.85546875" bestFit="1" customWidth="1"/>
    <col min="51" max="51" width="36.140625" bestFit="1" customWidth="1"/>
    <col min="52" max="52" width="25.7109375" bestFit="1" customWidth="1"/>
    <col min="53" max="53" width="25.85546875" bestFit="1" customWidth="1"/>
    <col min="54" max="54" width="5" bestFit="1" customWidth="1"/>
    <col min="55" max="55" width="16.5703125" bestFit="1" customWidth="1"/>
    <col min="56" max="56" width="16.140625" bestFit="1" customWidth="1"/>
    <col min="57" max="57" width="18.7109375" bestFit="1" customWidth="1"/>
    <col min="58" max="58" width="5" bestFit="1" customWidth="1"/>
  </cols>
  <sheetData>
    <row r="1" spans="1:58" x14ac:dyDescent="0.25">
      <c r="A1" s="1" t="s">
        <v>0</v>
      </c>
      <c r="B1" s="1" t="s">
        <v>91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112</v>
      </c>
      <c r="S1" s="9" t="s">
        <v>114</v>
      </c>
      <c r="T1" s="9" t="s">
        <v>115</v>
      </c>
      <c r="U1" s="9" t="s">
        <v>116</v>
      </c>
      <c r="V1" s="9" t="s">
        <v>117</v>
      </c>
      <c r="W1" s="9" t="s">
        <v>52</v>
      </c>
      <c r="X1" s="9" t="s">
        <v>38</v>
      </c>
      <c r="Y1" s="9" t="s">
        <v>43</v>
      </c>
      <c r="Z1" s="9" t="s">
        <v>42</v>
      </c>
      <c r="AA1" s="9" t="s">
        <v>41</v>
      </c>
      <c r="AB1" s="9" t="s">
        <v>48</v>
      </c>
      <c r="AC1" s="9" t="s">
        <v>45</v>
      </c>
      <c r="AD1" s="9" t="s">
        <v>46</v>
      </c>
      <c r="AE1" s="9" t="s">
        <v>47</v>
      </c>
      <c r="AF1" s="9" t="s">
        <v>54</v>
      </c>
      <c r="AG1" s="9" t="s">
        <v>55</v>
      </c>
      <c r="AH1" s="9" t="s">
        <v>56</v>
      </c>
      <c r="AI1" s="9" t="s">
        <v>57</v>
      </c>
      <c r="AJ1" s="9" t="s">
        <v>58</v>
      </c>
      <c r="AK1" s="9" t="s">
        <v>59</v>
      </c>
      <c r="AL1" s="9" t="s">
        <v>60</v>
      </c>
      <c r="AM1" s="9" t="s">
        <v>61</v>
      </c>
      <c r="AN1" s="9" t="s">
        <v>62</v>
      </c>
      <c r="AO1" s="9" t="s">
        <v>63</v>
      </c>
      <c r="AP1" s="9" t="s">
        <v>64</v>
      </c>
      <c r="AQ1" s="9" t="s">
        <v>65</v>
      </c>
      <c r="AR1" s="9" t="s">
        <v>66</v>
      </c>
      <c r="AS1" s="9" t="s">
        <v>67</v>
      </c>
      <c r="AT1" s="9" t="s">
        <v>68</v>
      </c>
      <c r="AU1" s="9" t="s">
        <v>69</v>
      </c>
      <c r="AV1" s="9" t="s">
        <v>70</v>
      </c>
      <c r="AW1" s="13" t="s">
        <v>74</v>
      </c>
      <c r="AX1" s="13" t="s">
        <v>76</v>
      </c>
      <c r="AY1" s="9" t="s">
        <v>73</v>
      </c>
      <c r="AZ1" s="9" t="s">
        <v>94</v>
      </c>
      <c r="BA1" s="13" t="s">
        <v>95</v>
      </c>
      <c r="BB1" s="13" t="s">
        <v>105</v>
      </c>
      <c r="BC1" s="13" t="s">
        <v>84</v>
      </c>
      <c r="BD1" s="13" t="s">
        <v>86</v>
      </c>
      <c r="BE1" s="13" t="s">
        <v>87</v>
      </c>
      <c r="BF1" s="13" t="s">
        <v>89</v>
      </c>
    </row>
    <row r="2" spans="1:58" ht="24.75" x14ac:dyDescent="0.25">
      <c r="A2" s="4" t="s">
        <v>8</v>
      </c>
      <c r="B2" s="4" t="s">
        <v>118</v>
      </c>
      <c r="C2" s="5" t="s">
        <v>12</v>
      </c>
      <c r="D2" s="5" t="s">
        <v>102</v>
      </c>
      <c r="E2" s="4" t="s">
        <v>50</v>
      </c>
      <c r="F2" s="6" t="s">
        <v>11</v>
      </c>
      <c r="G2" t="s">
        <v>103</v>
      </c>
      <c r="H2" t="s">
        <v>104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123</v>
      </c>
      <c r="P2" s="11" t="s">
        <v>106</v>
      </c>
      <c r="Q2" s="5" t="s">
        <v>4</v>
      </c>
      <c r="R2" s="5" t="s">
        <v>113</v>
      </c>
      <c r="S2" s="5">
        <v>2</v>
      </c>
      <c r="T2" s="5">
        <v>1</v>
      </c>
      <c r="U2" s="5">
        <v>1</v>
      </c>
      <c r="V2" s="5">
        <v>1</v>
      </c>
      <c r="W2" s="5" t="s">
        <v>53</v>
      </c>
      <c r="X2" s="5" t="s">
        <v>34</v>
      </c>
      <c r="Y2" s="5">
        <v>5</v>
      </c>
      <c r="Z2" s="5" t="s">
        <v>40</v>
      </c>
      <c r="AA2" s="5" t="s">
        <v>39</v>
      </c>
      <c r="AB2" s="5" t="s">
        <v>34</v>
      </c>
      <c r="AC2" s="5">
        <v>2</v>
      </c>
      <c r="AD2" s="5" t="s">
        <v>40</v>
      </c>
      <c r="AE2" s="5" t="s">
        <v>39</v>
      </c>
      <c r="AF2" s="5" t="s">
        <v>72</v>
      </c>
      <c r="AG2" s="5" t="s">
        <v>53</v>
      </c>
      <c r="AH2" s="5" t="s">
        <v>36</v>
      </c>
      <c r="AI2" s="5" t="s">
        <v>24</v>
      </c>
      <c r="AJ2" s="10" t="s">
        <v>30</v>
      </c>
      <c r="AK2" s="12" t="s">
        <v>32</v>
      </c>
      <c r="AL2" s="10" t="s">
        <v>29</v>
      </c>
      <c r="AM2" s="12" t="s">
        <v>31</v>
      </c>
      <c r="AN2" s="5" t="s">
        <v>53</v>
      </c>
      <c r="AO2" s="11" t="s">
        <v>79</v>
      </c>
      <c r="AP2" s="11" t="s">
        <v>80</v>
      </c>
      <c r="AQ2" s="5" t="s">
        <v>72</v>
      </c>
      <c r="AR2" s="5">
        <v>1</v>
      </c>
      <c r="AS2" s="5">
        <v>1</v>
      </c>
      <c r="AT2" s="5">
        <v>1</v>
      </c>
      <c r="AU2" s="5" t="s">
        <v>72</v>
      </c>
      <c r="AV2" s="5" t="s">
        <v>71</v>
      </c>
      <c r="AW2" s="5" t="s">
        <v>73</v>
      </c>
      <c r="AX2" s="5">
        <v>3</v>
      </c>
      <c r="AY2" s="5" t="s">
        <v>120</v>
      </c>
      <c r="AZ2" s="5" t="s">
        <v>119</v>
      </c>
      <c r="BA2" s="5" t="s">
        <v>119</v>
      </c>
      <c r="BB2" s="5">
        <v>1</v>
      </c>
      <c r="BC2" s="5" t="s">
        <v>85</v>
      </c>
      <c r="BD2" s="17" t="s">
        <v>90</v>
      </c>
      <c r="BE2" s="15" t="s">
        <v>88</v>
      </c>
      <c r="BF2">
        <v>1234</v>
      </c>
    </row>
    <row r="3" spans="1:58" ht="24.75" x14ac:dyDescent="0.25">
      <c r="A3" s="4" t="s">
        <v>8</v>
      </c>
      <c r="B3" s="4" t="s">
        <v>122</v>
      </c>
      <c r="C3" s="5" t="s">
        <v>12</v>
      </c>
      <c r="D3" s="5" t="s">
        <v>102</v>
      </c>
      <c r="E3" s="4" t="s">
        <v>50</v>
      </c>
      <c r="F3" s="6" t="s">
        <v>11</v>
      </c>
      <c r="G3" t="s">
        <v>103</v>
      </c>
      <c r="H3" t="s">
        <v>104</v>
      </c>
      <c r="I3" s="5" t="s">
        <v>36</v>
      </c>
      <c r="J3" s="5" t="s">
        <v>24</v>
      </c>
      <c r="K3" s="10" t="s">
        <v>29</v>
      </c>
      <c r="L3" s="12" t="s">
        <v>31</v>
      </c>
      <c r="M3" s="10" t="s">
        <v>30</v>
      </c>
      <c r="N3" s="12" t="s">
        <v>32</v>
      </c>
      <c r="O3" s="11" t="s">
        <v>121</v>
      </c>
      <c r="P3" s="11" t="s">
        <v>106</v>
      </c>
      <c r="Q3" s="5" t="s">
        <v>4</v>
      </c>
      <c r="R3" s="5" t="s">
        <v>113</v>
      </c>
      <c r="S3" s="5">
        <v>2</v>
      </c>
      <c r="T3" s="5">
        <v>1</v>
      </c>
      <c r="U3" s="5">
        <v>1</v>
      </c>
      <c r="V3" s="5">
        <v>1</v>
      </c>
      <c r="W3" s="5" t="s">
        <v>53</v>
      </c>
      <c r="X3" s="5" t="s">
        <v>34</v>
      </c>
      <c r="Y3" s="5">
        <v>5</v>
      </c>
      <c r="Z3" s="5" t="s">
        <v>40</v>
      </c>
      <c r="AA3" s="5" t="s">
        <v>39</v>
      </c>
      <c r="AB3" s="5" t="s">
        <v>34</v>
      </c>
      <c r="AC3" s="5">
        <v>2</v>
      </c>
      <c r="AD3" s="5" t="s">
        <v>40</v>
      </c>
      <c r="AE3" s="5" t="s">
        <v>39</v>
      </c>
      <c r="AF3" s="5" t="s">
        <v>72</v>
      </c>
      <c r="AG3" s="5" t="s">
        <v>53</v>
      </c>
      <c r="AH3" s="5" t="s">
        <v>36</v>
      </c>
      <c r="AI3" s="5" t="s">
        <v>24</v>
      </c>
      <c r="AJ3" s="10" t="s">
        <v>30</v>
      </c>
      <c r="AK3" s="12" t="s">
        <v>32</v>
      </c>
      <c r="AL3" s="10" t="s">
        <v>29</v>
      </c>
      <c r="AM3" s="12" t="s">
        <v>31</v>
      </c>
      <c r="AN3" s="5" t="s">
        <v>53</v>
      </c>
      <c r="AO3" s="11" t="s">
        <v>79</v>
      </c>
      <c r="AP3" s="11" t="s">
        <v>80</v>
      </c>
      <c r="AQ3" s="5" t="s">
        <v>72</v>
      </c>
      <c r="AR3" s="5">
        <v>1</v>
      </c>
      <c r="AS3" s="5">
        <v>1</v>
      </c>
      <c r="AT3" s="5">
        <v>1</v>
      </c>
      <c r="AU3" s="5" t="s">
        <v>72</v>
      </c>
      <c r="AV3" s="5" t="s">
        <v>71</v>
      </c>
      <c r="AW3" s="5" t="s">
        <v>73</v>
      </c>
      <c r="AX3" s="5">
        <v>3</v>
      </c>
      <c r="AY3" s="5" t="s">
        <v>120</v>
      </c>
      <c r="AZ3" s="5" t="s">
        <v>119</v>
      </c>
      <c r="BA3" s="5" t="s">
        <v>119</v>
      </c>
      <c r="BB3" s="5">
        <v>1</v>
      </c>
      <c r="BC3" s="5" t="s">
        <v>85</v>
      </c>
      <c r="BD3" s="17" t="s">
        <v>90</v>
      </c>
      <c r="BE3" s="15" t="s">
        <v>88</v>
      </c>
      <c r="BF3">
        <v>1234</v>
      </c>
    </row>
  </sheetData>
  <dataValidations count="18">
    <dataValidation type="list" allowBlank="1" showInputMessage="1" showErrorMessage="1" sqref="BB2:BB3" xr:uid="{ADCBDE41-4393-41BD-80CC-9E1D042D15D5}">
      <formula1>"1,2"</formula1>
    </dataValidation>
    <dataValidation type="list" allowBlank="1" showInputMessage="1" showErrorMessage="1" sqref="BC2:BC3" xr:uid="{29BF5FF4-6162-45F7-98F1-89B6883840B8}">
      <formula1>"SavedCards,UseDifferentCard,SADAD"</formula1>
    </dataValidation>
    <dataValidation type="list" allowBlank="1" showInputMessage="1" showErrorMessage="1" sqref="E2:E3" xr:uid="{6B94AFED-384A-4194-9BA3-2A17C768E7E7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F2:F3" xr:uid="{EE7E1567-EF88-40F3-9405-ECD5EEC34D13}">
      <formula1>"Administrator,Travel Arranger,Employee"</formula1>
    </dataValidation>
    <dataValidation type="list" allowBlank="1" showInputMessage="1" showErrorMessage="1" sqref="AH2:AH3 I2:I3" xr:uid="{45FE7830-0A38-4BFA-850C-27ED9AEC8901}">
      <formula1>"OneWay,RoundTrip,MultiCity"</formula1>
    </dataValidation>
    <dataValidation type="list" allowBlank="1" showInputMessage="1" showErrorMessage="1" sqref="AI2:AI3 J2:J3" xr:uid="{A85DB5E1-A9E3-4447-909E-DF2F07680740}">
      <formula1>"Domestic,International"</formula1>
    </dataValidation>
    <dataValidation type="list" allowBlank="1" showInputMessage="1" showErrorMessage="1" sqref="Q2:Q3" xr:uid="{34DC906C-91D7-4FA1-B21C-84E3867758F2}">
      <formula1>"Employee,Guest,MultiPassenger"</formula1>
    </dataValidation>
    <dataValidation type="list" allowBlank="1" showInputMessage="1" showErrorMessage="1" sqref="X2:X3 AB2:AB3" xr:uid="{84F4208B-99F5-4144-AACB-A40DD2FD649E}">
      <formula1>"Guest,Business"</formula1>
    </dataValidation>
    <dataValidation type="list" allowBlank="1" showInputMessage="1" showErrorMessage="1" sqref="AD2:AD3 Z2:Z3" xr:uid="{22CE95A0-06C8-4165-A983-5DC9B830D918}">
      <formula1>"Saver,Basic,Semi Flex,Flex"</formula1>
    </dataValidation>
    <dataValidation type="list" allowBlank="1" showInputMessage="1" showErrorMessage="1" sqref="AA2:AA3 AE2:AE3" xr:uid="{28BCA44C-6380-4557-A5D3-48B7125820C0}">
      <formula1>"Basic,Semi Flex,Flex"</formula1>
    </dataValidation>
    <dataValidation type="list" allowBlank="1" showInputMessage="1" showErrorMessage="1" sqref="Y2:Y3 AC2:AC3" xr:uid="{4154B67E-6035-447C-A167-520AD5CF3CDC}">
      <formula1>"1,2,3,4,5,6,7,8,9,10"</formula1>
    </dataValidation>
    <dataValidation type="list" allowBlank="1" showInputMessage="1" showErrorMessage="1" sqref="AF2:AG3 AU2:AU3 AQ2:AQ3 AN2:AN3 W2:W3" xr:uid="{34B14E9F-6BB2-42EE-AF4D-9BEE007307B2}">
      <formula1>"Yes,No"</formula1>
    </dataValidation>
    <dataValidation type="list" allowBlank="1" showInputMessage="1" showErrorMessage="1" sqref="AV2:AV3" xr:uid="{320D91A6-31ED-48DB-AAB1-B60748A35C4B}">
      <formula1>"Economy,Premium Economy,Business Class,First Class"</formula1>
    </dataValidation>
    <dataValidation type="list" allowBlank="1" showInputMessage="1" showErrorMessage="1" sqref="AR2:AT3" xr:uid="{9C60EF7A-4B43-499C-B802-40FE6C6EF111}">
      <formula1>"0,1,2,3,4,5"</formula1>
    </dataValidation>
    <dataValidation type="list" allowBlank="1" showInputMessage="1" showErrorMessage="1" sqref="AW2:AW3" xr:uid="{6BCE6FF0-2E8B-4607-82F7-972E9D989523}">
      <formula1>"SelectExtras,SkipToPayment"</formula1>
    </dataValidation>
    <dataValidation type="list" allowBlank="1" showInputMessage="1" showErrorMessage="1" sqref="AX2:AX3" xr:uid="{6186EBA2-615C-4AA2-9541-4FD0AD7F4B1F}">
      <formula1>"1,2,3,4"</formula1>
    </dataValidation>
    <dataValidation type="list" allowBlank="1" showInputMessage="1" showErrorMessage="1" sqref="R2:R3" xr:uid="{17CACE01-C4D1-4582-967E-ED2725A8A2D0}">
      <formula1>"BusinessT,FamilyT,PersonalT"</formula1>
    </dataValidation>
    <dataValidation type="list" allowBlank="1" showInputMessage="1" showErrorMessage="1" sqref="S2:V3" xr:uid="{8415B70E-73A6-460E-8BB1-F70AE2DC52B8}">
      <formula1>"1,2,3,4,5,6,7,8,9"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75C2D-447C-4153-9E0D-D7DC345A092F}">
  <dimension ref="A1:BF2"/>
  <sheetViews>
    <sheetView topLeftCell="E1" workbookViewId="0">
      <selection activeCell="L25" sqref="L25"/>
    </sheetView>
  </sheetViews>
  <sheetFormatPr defaultRowHeight="15" x14ac:dyDescent="0.25"/>
  <cols>
    <col min="1" max="1" width="14.42578125" bestFit="1" customWidth="1"/>
    <col min="2" max="2" width="42.85546875" bestFit="1" customWidth="1"/>
    <col min="3" max="3" width="10" bestFit="1" customWidth="1"/>
    <col min="4" max="4" width="25.85546875" bestFit="1" customWidth="1"/>
    <col min="5" max="5" width="12.42578125" bestFit="1" customWidth="1"/>
    <col min="6" max="6" width="13.42578125" bestFit="1" customWidth="1"/>
    <col min="7" max="7" width="27.85546875" bestFit="1" customWidth="1"/>
    <col min="8" max="8" width="13.42578125" bestFit="1" customWidth="1"/>
    <col min="9" max="9" width="8.7109375" bestFit="1" customWidth="1"/>
    <col min="10" max="10" width="11.5703125" bestFit="1" customWidth="1"/>
    <col min="11" max="11" width="14.5703125" bestFit="1" customWidth="1"/>
    <col min="12" max="12" width="29.7109375" bestFit="1" customWidth="1"/>
    <col min="13" max="13" width="19.5703125" bestFit="1" customWidth="1"/>
    <col min="14" max="14" width="28.5703125" bestFit="1" customWidth="1"/>
    <col min="15" max="15" width="14.28515625" bestFit="1" customWidth="1"/>
    <col min="16" max="16" width="11.5703125" bestFit="1" customWidth="1"/>
    <col min="17" max="18" width="9.85546875" bestFit="1" customWidth="1"/>
    <col min="19" max="19" width="5.140625" bestFit="1" customWidth="1"/>
    <col min="20" max="20" width="5" bestFit="1" customWidth="1"/>
    <col min="21" max="21" width="4.42578125" bestFit="1" customWidth="1"/>
    <col min="22" max="22" width="5.7109375" bestFit="1" customWidth="1"/>
    <col min="23" max="23" width="11.42578125" bestFit="1" customWidth="1"/>
    <col min="25" max="25" width="7" bestFit="1" customWidth="1"/>
    <col min="26" max="26" width="6.140625" bestFit="1" customWidth="1"/>
    <col min="27" max="27" width="9.5703125" bestFit="1" customWidth="1"/>
    <col min="28" max="28" width="10.28515625" bestFit="1" customWidth="1"/>
    <col min="29" max="29" width="8.140625" bestFit="1" customWidth="1"/>
    <col min="30" max="30" width="7.28515625" bestFit="1" customWidth="1"/>
    <col min="31" max="31" width="9.5703125" bestFit="1" customWidth="1"/>
    <col min="32" max="32" width="13.28515625" bestFit="1" customWidth="1"/>
    <col min="33" max="33" width="11" bestFit="1" customWidth="1"/>
    <col min="34" max="34" width="10.42578125" bestFit="1" customWidth="1"/>
    <col min="35" max="35" width="13.42578125" bestFit="1" customWidth="1"/>
    <col min="36" max="36" width="16.28515625" bestFit="1" customWidth="1"/>
    <col min="37" max="37" width="28.5703125" bestFit="1" customWidth="1"/>
    <col min="38" max="38" width="21.42578125" bestFit="1" customWidth="1"/>
    <col min="39" max="39" width="29.7109375" bestFit="1" customWidth="1"/>
    <col min="40" max="40" width="15.28515625" bestFit="1" customWidth="1"/>
    <col min="41" max="41" width="16" bestFit="1" customWidth="1"/>
    <col min="42" max="42" width="15.140625" bestFit="1" customWidth="1"/>
    <col min="43" max="43" width="16.42578125" bestFit="1" customWidth="1"/>
    <col min="44" max="44" width="7.28515625" bestFit="1" customWidth="1"/>
    <col min="45" max="45" width="7" bestFit="1" customWidth="1"/>
    <col min="46" max="46" width="8" bestFit="1" customWidth="1"/>
    <col min="47" max="47" width="12" bestFit="1" customWidth="1"/>
    <col min="48" max="48" width="9" bestFit="1" customWidth="1"/>
    <col min="49" max="49" width="13.85546875" bestFit="1" customWidth="1"/>
    <col min="50" max="50" width="8.85546875" bestFit="1" customWidth="1"/>
    <col min="51" max="51" width="36.140625" bestFit="1" customWidth="1"/>
    <col min="52" max="52" width="6.140625" bestFit="1" customWidth="1"/>
    <col min="53" max="53" width="6" bestFit="1" customWidth="1"/>
    <col min="54" max="54" width="5" bestFit="1" customWidth="1"/>
    <col min="55" max="55" width="16.5703125" bestFit="1" customWidth="1"/>
    <col min="56" max="56" width="16.140625" bestFit="1" customWidth="1"/>
    <col min="57" max="57" width="18.7109375" bestFit="1" customWidth="1"/>
    <col min="58" max="58" width="5" bestFit="1" customWidth="1"/>
  </cols>
  <sheetData>
    <row r="1" spans="1:58" x14ac:dyDescent="0.25">
      <c r="A1" s="1" t="s">
        <v>0</v>
      </c>
      <c r="B1" s="1" t="s">
        <v>91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8" t="s">
        <v>15</v>
      </c>
      <c r="J1" s="8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33</v>
      </c>
      <c r="R1" s="9" t="s">
        <v>112</v>
      </c>
      <c r="S1" s="9" t="s">
        <v>114</v>
      </c>
      <c r="T1" s="9" t="s">
        <v>115</v>
      </c>
      <c r="U1" s="9" t="s">
        <v>116</v>
      </c>
      <c r="V1" s="9" t="s">
        <v>117</v>
      </c>
      <c r="W1" s="9" t="s">
        <v>52</v>
      </c>
      <c r="X1" s="9" t="s">
        <v>38</v>
      </c>
      <c r="Y1" s="9" t="s">
        <v>43</v>
      </c>
      <c r="Z1" s="9" t="s">
        <v>42</v>
      </c>
      <c r="AA1" s="9" t="s">
        <v>41</v>
      </c>
      <c r="AB1" s="9" t="s">
        <v>48</v>
      </c>
      <c r="AC1" s="9" t="s">
        <v>45</v>
      </c>
      <c r="AD1" s="9" t="s">
        <v>46</v>
      </c>
      <c r="AE1" s="9" t="s">
        <v>47</v>
      </c>
      <c r="AF1" s="9" t="s">
        <v>54</v>
      </c>
      <c r="AG1" s="9" t="s">
        <v>55</v>
      </c>
      <c r="AH1" s="9" t="s">
        <v>56</v>
      </c>
      <c r="AI1" s="9" t="s">
        <v>57</v>
      </c>
      <c r="AJ1" s="9" t="s">
        <v>58</v>
      </c>
      <c r="AK1" s="9" t="s">
        <v>59</v>
      </c>
      <c r="AL1" s="9" t="s">
        <v>60</v>
      </c>
      <c r="AM1" s="9" t="s">
        <v>61</v>
      </c>
      <c r="AN1" s="9" t="s">
        <v>62</v>
      </c>
      <c r="AO1" s="9" t="s">
        <v>63</v>
      </c>
      <c r="AP1" s="9" t="s">
        <v>64</v>
      </c>
      <c r="AQ1" s="9" t="s">
        <v>65</v>
      </c>
      <c r="AR1" s="9" t="s">
        <v>66</v>
      </c>
      <c r="AS1" s="9" t="s">
        <v>67</v>
      </c>
      <c r="AT1" s="9" t="s">
        <v>68</v>
      </c>
      <c r="AU1" s="9" t="s">
        <v>69</v>
      </c>
      <c r="AV1" s="9" t="s">
        <v>70</v>
      </c>
      <c r="AW1" s="13" t="s">
        <v>74</v>
      </c>
      <c r="AX1" s="13" t="s">
        <v>76</v>
      </c>
      <c r="AY1" s="9" t="s">
        <v>73</v>
      </c>
      <c r="AZ1" s="9" t="s">
        <v>94</v>
      </c>
      <c r="BA1" s="13" t="s">
        <v>95</v>
      </c>
      <c r="BB1" s="13" t="s">
        <v>105</v>
      </c>
      <c r="BC1" s="13" t="s">
        <v>84</v>
      </c>
      <c r="BD1" s="13" t="s">
        <v>86</v>
      </c>
      <c r="BE1" s="13" t="s">
        <v>87</v>
      </c>
      <c r="BF1" s="13" t="s">
        <v>89</v>
      </c>
    </row>
    <row r="2" spans="1:58" ht="24.75" x14ac:dyDescent="0.25">
      <c r="A2" s="4" t="s">
        <v>8</v>
      </c>
      <c r="B2" s="4" t="s">
        <v>109</v>
      </c>
      <c r="C2" s="5" t="s">
        <v>12</v>
      </c>
      <c r="D2" s="5" t="s">
        <v>13</v>
      </c>
      <c r="E2" s="4" t="s">
        <v>50</v>
      </c>
      <c r="F2" s="6" t="s">
        <v>11</v>
      </c>
      <c r="G2" s="7" t="s">
        <v>14</v>
      </c>
      <c r="H2" s="7" t="s">
        <v>49</v>
      </c>
      <c r="I2" s="5" t="s">
        <v>23</v>
      </c>
      <c r="J2" s="5" t="s">
        <v>24</v>
      </c>
      <c r="K2" s="10" t="s">
        <v>29</v>
      </c>
      <c r="L2" s="12" t="s">
        <v>31</v>
      </c>
      <c r="M2" s="10" t="s">
        <v>30</v>
      </c>
      <c r="N2" s="12" t="s">
        <v>32</v>
      </c>
      <c r="O2" s="11" t="s">
        <v>110</v>
      </c>
      <c r="P2" s="11" t="s">
        <v>106</v>
      </c>
      <c r="Q2" s="5" t="s">
        <v>4</v>
      </c>
      <c r="R2" s="5" t="s">
        <v>113</v>
      </c>
      <c r="S2" s="5">
        <v>2</v>
      </c>
      <c r="T2" s="5">
        <v>1</v>
      </c>
      <c r="U2" s="5">
        <v>1</v>
      </c>
      <c r="V2" s="5">
        <v>1</v>
      </c>
      <c r="W2" s="5" t="s">
        <v>53</v>
      </c>
      <c r="X2" s="5" t="s">
        <v>34</v>
      </c>
      <c r="Y2" s="5">
        <v>5</v>
      </c>
      <c r="Z2" s="5" t="s">
        <v>40</v>
      </c>
      <c r="AA2" s="5" t="s">
        <v>39</v>
      </c>
      <c r="AB2" s="5" t="s">
        <v>34</v>
      </c>
      <c r="AC2" s="5">
        <v>2</v>
      </c>
      <c r="AD2" s="5" t="s">
        <v>40</v>
      </c>
      <c r="AE2" s="5" t="s">
        <v>39</v>
      </c>
      <c r="AF2" s="5" t="s">
        <v>72</v>
      </c>
      <c r="AG2" s="5" t="s">
        <v>53</v>
      </c>
      <c r="AH2" s="5" t="s">
        <v>36</v>
      </c>
      <c r="AI2" s="5" t="s">
        <v>24</v>
      </c>
      <c r="AJ2" s="10" t="s">
        <v>30</v>
      </c>
      <c r="AK2" s="12" t="s">
        <v>32</v>
      </c>
      <c r="AL2" s="10" t="s">
        <v>29</v>
      </c>
      <c r="AM2" s="12" t="s">
        <v>31</v>
      </c>
      <c r="AN2" s="5" t="s">
        <v>53</v>
      </c>
      <c r="AO2" s="11" t="s">
        <v>79</v>
      </c>
      <c r="AP2" s="11" t="s">
        <v>80</v>
      </c>
      <c r="AQ2" s="5" t="s">
        <v>72</v>
      </c>
      <c r="AR2" s="5">
        <v>1</v>
      </c>
      <c r="AS2" s="5">
        <v>1</v>
      </c>
      <c r="AT2" s="5">
        <v>1</v>
      </c>
      <c r="AU2" s="5" t="s">
        <v>72</v>
      </c>
      <c r="AV2" s="5" t="s">
        <v>71</v>
      </c>
      <c r="AW2" s="5" t="s">
        <v>73</v>
      </c>
      <c r="AX2" s="5">
        <v>3</v>
      </c>
      <c r="AY2" s="5" t="s">
        <v>111</v>
      </c>
      <c r="AZ2" s="5" t="s">
        <v>101</v>
      </c>
      <c r="BA2" s="5" t="s">
        <v>93</v>
      </c>
      <c r="BB2" s="5">
        <v>1</v>
      </c>
      <c r="BC2" s="5" t="s">
        <v>85</v>
      </c>
      <c r="BD2" s="17" t="s">
        <v>90</v>
      </c>
      <c r="BE2" s="15" t="s">
        <v>88</v>
      </c>
      <c r="BF2">
        <v>1234</v>
      </c>
    </row>
  </sheetData>
  <dataValidations count="18">
    <dataValidation type="list" allowBlank="1" showInputMessage="1" showErrorMessage="1" sqref="S2:V2" xr:uid="{D50AEC35-60EB-4899-8EFF-6BB28E2F0136}">
      <formula1>"1,2,3,4,5,6,7,8,9"</formula1>
    </dataValidation>
    <dataValidation type="list" allowBlank="1" showInputMessage="1" showErrorMessage="1" sqref="R2" xr:uid="{F1D68F24-68E3-46E0-95D6-FD291B1D9974}">
      <formula1>"BusinessT,FamilyT,PersonalT"</formula1>
    </dataValidation>
    <dataValidation type="list" allowBlank="1" showInputMessage="1" showErrorMessage="1" sqref="AX2" xr:uid="{6879C2B6-FE44-46BD-87C6-3193A5C0927C}">
      <formula1>"1,2,3,4"</formula1>
    </dataValidation>
    <dataValidation type="list" allowBlank="1" showInputMessage="1" showErrorMessage="1" sqref="AW2" xr:uid="{1C4EA1B5-EC6D-4328-B269-353A7E0B51EF}">
      <formula1>"SelectExtras,SkipToPayment"</formula1>
    </dataValidation>
    <dataValidation type="list" allowBlank="1" showInputMessage="1" showErrorMessage="1" sqref="AR2:AT2" xr:uid="{8BD3000A-4DC2-4609-B4EC-59D8035FAA3A}">
      <formula1>"0,1,2,3,4,5"</formula1>
    </dataValidation>
    <dataValidation type="list" allowBlank="1" showInputMessage="1" showErrorMessage="1" sqref="AV2" xr:uid="{3E7253C1-EBD8-4117-B067-1D956B0DFFB6}">
      <formula1>"Economy,Premium Economy,Business Class,First Class"</formula1>
    </dataValidation>
    <dataValidation type="list" allowBlank="1" showInputMessage="1" showErrorMessage="1" sqref="AF2:AG2 AU2 AQ2 AN2 W2" xr:uid="{C91F62BF-3FF1-4C60-AE3F-782F3DDA496F}">
      <formula1>"Yes,No"</formula1>
    </dataValidation>
    <dataValidation type="list" allowBlank="1" showInputMessage="1" showErrorMessage="1" sqref="Y2 AC2" xr:uid="{BD68765E-B197-4858-88C6-701172CBB856}">
      <formula1>"1,2,3,4,5,6,7,8,9,10"</formula1>
    </dataValidation>
    <dataValidation type="list" allowBlank="1" showInputMessage="1" showErrorMessage="1" sqref="AA2 AE2" xr:uid="{E5FD930A-57AD-4C64-943D-98D35E8EEEA9}">
      <formula1>"Basic,Semi Flex,Flex"</formula1>
    </dataValidation>
    <dataValidation type="list" allowBlank="1" showInputMessage="1" showErrorMessage="1" sqref="AD2 Z2" xr:uid="{B6003633-FF9A-4F69-B349-0B1AD82F821C}">
      <formula1>"Saver,Basic,Semi Flex,Flex"</formula1>
    </dataValidation>
    <dataValidation type="list" allowBlank="1" showInputMessage="1" showErrorMessage="1" sqref="X2 AB2" xr:uid="{8DDEDB74-2670-4CA6-91DB-7753F82E3A4F}">
      <formula1>"Guest,Business"</formula1>
    </dataValidation>
    <dataValidation type="list" allowBlank="1" showInputMessage="1" showErrorMessage="1" sqref="Q2" xr:uid="{1E28BFD0-77A5-4576-A6F0-0C25EB3211EC}">
      <formula1>"Employee,Guest,MultiPassenger"</formula1>
    </dataValidation>
    <dataValidation type="list" allowBlank="1" showInputMessage="1" showErrorMessage="1" sqref="AI2 J2" xr:uid="{1BBE1C26-0B46-4DB7-A902-E61D974CEF9E}">
      <formula1>"Domestic,International"</formula1>
    </dataValidation>
    <dataValidation type="list" allowBlank="1" showInputMessage="1" showErrorMessage="1" sqref="AH2 I2" xr:uid="{2E42A08C-D9EE-41E3-8DBA-C6B3B956C2D7}">
      <formula1>"OneWay,RoundTrip,MultiCity"</formula1>
    </dataValidation>
    <dataValidation type="list" allowBlank="1" showInputMessage="1" showErrorMessage="1" sqref="F2" xr:uid="{1B71492C-97B2-461D-8D05-30D1ACF257D6}">
      <formula1>"Administrator,Travel Arranger,Employee"</formula1>
    </dataValidation>
    <dataValidation type="list" allowBlank="1" showInputMessage="1" showErrorMessage="1" sqref="E2" xr:uid="{EC896A8E-4AA4-43B9-9F47-C915CA471E53}">
      <formula1>"Anant Kumar,Saurabh,Prince Chaurasia,Gunjan Swain,Shubham,Laxmi Khanal,Sudesh Kumar,Piyush,Ankur,D Divaker S,Ankur Yadav,Sachin Kumar"</formula1>
    </dataValidation>
    <dataValidation type="list" allowBlank="1" showInputMessage="1" showErrorMessage="1" sqref="BC2" xr:uid="{5BB7FF80-7520-454E-BA53-05FC5222B0D2}">
      <formula1>"SavedCards,UseDifferentCard,SADAD"</formula1>
    </dataValidation>
    <dataValidation type="list" allowBlank="1" showInputMessage="1" showErrorMessage="1" sqref="BB2" xr:uid="{9B0E435A-EAB4-433D-9C14-80DBD8CFA08E}">
      <formula1>"1,2"</formula1>
    </dataValidation>
  </dataValidations>
  <hyperlinks>
    <hyperlink ref="G2" r:id="rId1" xr:uid="{7772E770-C9A9-4FF4-B221-CDB7A044FCE5}"/>
    <hyperlink ref="H2" r:id="rId2" xr:uid="{871C8395-B1C0-42B1-BEA0-2B45F5D841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2E1-4BBB-4841-B599-41E8537CFD66}">
  <dimension ref="A1:D3"/>
  <sheetViews>
    <sheetView workbookViewId="0">
      <selection activeCell="A2" sqref="A2:B2"/>
    </sheetView>
  </sheetViews>
  <sheetFormatPr defaultRowHeight="15" x14ac:dyDescent="0.25"/>
  <cols>
    <col min="1" max="1" width="14.5703125" bestFit="1" customWidth="1"/>
    <col min="2" max="2" width="28.5703125" bestFit="1" customWidth="1"/>
    <col min="3" max="3" width="19.5703125" bestFit="1" customWidth="1"/>
    <col min="4" max="4" width="22.42578125" bestFit="1" customWidth="1"/>
  </cols>
  <sheetData>
    <row r="1" spans="1:4" x14ac:dyDescent="0.25">
      <c r="A1" s="9" t="s">
        <v>17</v>
      </c>
      <c r="B1" s="9" t="s">
        <v>18</v>
      </c>
      <c r="C1" s="9" t="s">
        <v>19</v>
      </c>
      <c r="D1" s="9" t="s">
        <v>20</v>
      </c>
    </row>
    <row r="2" spans="1:4" ht="24.75" x14ac:dyDescent="0.25">
      <c r="A2" s="10" t="s">
        <v>25</v>
      </c>
      <c r="B2" s="12" t="s">
        <v>26</v>
      </c>
      <c r="C2" s="10" t="s">
        <v>27</v>
      </c>
      <c r="D2" s="12" t="s">
        <v>28</v>
      </c>
    </row>
    <row r="3" spans="1:4" ht="36.75" x14ac:dyDescent="0.25">
      <c r="A3" s="10" t="s">
        <v>29</v>
      </c>
      <c r="B3" s="12" t="s">
        <v>31</v>
      </c>
      <c r="C3" s="10" t="s">
        <v>30</v>
      </c>
      <c r="D3" s="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Sheet7</vt:lpstr>
      <vt:lpstr>Sheet9</vt:lpstr>
      <vt:lpstr>Sheet5</vt:lpstr>
      <vt:lpstr>UAT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2025-03-12T05:55:45Z</dcterms:modified>
</cp:coreProperties>
</file>