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5FC3CC09-7BB3-4D0F-8E1A-2FD86ED2342B}" xr6:coauthVersionLast="47" xr6:coauthVersionMax="47" xr10:uidLastSave="{00000000-0000-0000-0000-000000000000}"/>
  <bookViews>
    <workbookView xWindow="-120" yWindow="-120" windowWidth="29040" windowHeight="15990" firstSheet="12" activeTab="18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V12Test_TestCases1" sheetId="97" r:id="rId18"/>
    <sheet name="V12Test_TestCases" sheetId="100" r:id="rId19"/>
    <sheet name="118LiveTestCases" sheetId="98" r:id="rId20"/>
    <sheet name="Sheet16" sheetId="99" r:id="rId21"/>
    <sheet name="NonBranding" sheetId="9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<sst xmlns="http://schemas.openxmlformats.org/spreadsheetml/2006/main" count="9641" uniqueCount="609">
  <si>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</si>
  <si>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</si>
  <si>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</si>
  <si>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</si>
  <si>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</si>
  <si>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</si>
  <si>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</si>
  <si>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</si>
  <si>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</si>
  <si>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</si>
  <si>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</si>
  <si>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</si>
  <si>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</si>
  <si>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</si>
  <si>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</si>
  <si>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</si>
  <si>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</si>
  <si>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</si>
  <si>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</si>
  <si>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</si>
  <si>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</si>
  <si>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</si>
  <si>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</si>
  <si>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</si>
  <si>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</si>
  <si>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</si>
  <si>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</si>
  <si>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</si>
  <si>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</si>
  <si>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</si>
  <si>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</si>
  <si>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</si>
  <si>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</si>
  <si>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</si>
  <si>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</si>
  <si>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</si>
  <si>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</si>
  <si>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</si>
  <si>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</si>
  <si>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</si>
  <si>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</si>
  <si>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</si>
  <si>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</si>
  <si>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</si>
  <si>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</si>
  <si>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</si>
  <si>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</si>
  <si>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</si>
  <si>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</si>
  <si>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</si>
  <si>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</si>
  <si>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</si>
  <si>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</si>
  <si>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</si>
  <si>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</si>
  <si>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</si>
  <si>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</si>
  <si>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</si>
  <si>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</si>
  <si>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</si>
  <si>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</si>
  <si>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</si>
  <si>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</si>
  <si>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</si>
  <si>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</si>
  <si>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</si>
  <si>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</si>
  <si>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</si>
  <si>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</si>
  <si>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</si>
  <si>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</si>
  <si>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</si>
  <si>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</si>
  <si>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</si>
  <si>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</si>
  <si>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</si>
  <si>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</si>
  <si>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</si>
  <si>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</si>
  <si>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</si>
  <si>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</si>
  <si>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</si>
  <si>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</si>
  <si>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</si>
  <si>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</si>
  <si>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</si>
  <si>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</si>
  <si>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</si>
  <si>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</si>
  <si>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</si>
  <si>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</si>
  <si>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</si>
  <si>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</si>
  <si>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</si>
  <si>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</si>
  <si>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</si>
  <si>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</si>
  <si>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</si>
  <si>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</si>
  <si>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</si>
  <si>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</si>
  <si>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</si>
  <si>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</si>
  <si>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</si>
  <si>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</si>
  <si>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</si>
  <si>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</si>
  <si>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</si>
  <si>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</si>
  <si>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</si>
  <si>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</si>
  <si>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</si>
  <si>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</si>
  <si>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</si>
  <si>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</si>
  <si>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</si>
  <si>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</si>
  <si>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</si>
  <si>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</si>
  <si>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</si>
  <si>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</si>
  <si>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</si>
  <si>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</si>
  <si>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</si>
  <si>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</si>
  <si>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</si>
  <si>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</si>
  <si>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</si>
  <si>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</si>
  <si>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</si>
  <si>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</si>
  <si>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</si>
  <si>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</si>
  <si>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</si>
  <si>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</si>
  <si>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</si>
  <si>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</si>
  <si>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</si>
  <si>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</si>
  <si>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</si>
  <si>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</si>
  <si>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</si>
  <si>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</si>
  <si>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</si>
  <si>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</si>
  <si>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</si>
  <si>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</si>
  <si>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</si>
  <si>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</si>
  <si>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</si>
  <si>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</si>
  <si>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</si>
  <si>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</si>
  <si>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</si>
  <si>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</si>
  <si>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</si>
  <si>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</si>
  <si>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</si>
  <si>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</si>
  <si>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</si>
  <si>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</si>
  <si>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</si>
  <si>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</si>
  <si>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</si>
  <si>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</si>
  <si>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</si>
  <si>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</si>
  <si>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</si>
  <si>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</si>
  <si>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</si>
  <si>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</si>
  <si>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</si>
  <si>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</si>
  <si>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</si>
  <si>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</si>
  <si>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</si>
  <si>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</si>
  <si>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</si>
  <si>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</si>
  <si>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</si>
  <si>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</si>
  <si>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</si>
  <si>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</si>
  <si>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</si>
  <si>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</si>
  <si>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</si>
  <si>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</si>
  <si>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</si>
  <si>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</si>
  <si>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</si>
  <si>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</si>
  <si>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</si>
  <si>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</si>
  <si>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</si>
  <si>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</si>
  <si>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</si>
  <si>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</si>
  <si>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</si>
  <si>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</si>
  <si>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</si>
  <si>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</si>
  <si>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</si>
  <si>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</si>
  <si>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</si>
  <si>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</si>
  <si>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</si>
  <si>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</si>
  <si>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</si>
  <si>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</si>
  <si>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</si>
  <si>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</si>
  <si>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</si>
  <si>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</si>
  <si>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</si>
  <si>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</si>
  <si>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</si>
  <si>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</si>
  <si>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</si>
  <si>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</si>
  <si>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</si>
  <si>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</si>
  <si>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</si>
  <si>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</si>
  <si>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</si>
  <si>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</si>
  <si>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</si>
  <si>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</si>
  <si>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</si>
  <si>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</si>
  <si>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</si>
  <si>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</si>
  <si>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</si>
  <si>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</si>
  <si>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</si>
  <si>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</si>
  <si>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</si>
  <si>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</si>
  <si>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</si>
  <si>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</si>
  <si>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</si>
  <si>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</si>
  <si>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</si>
  <si>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</si>
  <si>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</si>
  <si>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</si>
  <si>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</si>
  <si>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</si>
  <si>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</si>
  <si>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</si>
  <si>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</si>
  <si>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</si>
  <si>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</si>
  <si>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</si>
  <si>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</si>
  <si>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</si>
  <si>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</si>
  <si>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</si>
  <si>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</si>
  <si>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</si>
  <si>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</si>
  <si>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</si>
  <si>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</si>
  <si>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</si>
  <si>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</si>
  <si>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</si>
  <si>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</si>
  <si>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</si>
  <si>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</si>
  <si>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</si>
  <si>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</si>
  <si>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</si>
  <si>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</si>
  <si>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</si>
  <si>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</si>
  <si>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</si>
  <si>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</si>
  <si>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</si>
  <si>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</si>
  <si>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</si>
  <si>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</si>
  <si>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</si>
  <si>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</si>
  <si>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</si>
  <si>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</si>
  <si>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</si>
  <si>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</si>
  <si>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</si>
  <si>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</si>
  <si>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</si>
  <si>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</si>
  <si>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</si>
  <si>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</si>
  <si>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</si>
  <si>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</si>
  <si>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</si>
  <si>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</si>
  <si>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</si>
  <si>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</si>
  <si>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</si>
  <si>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</si>
  <si>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</si>
  <si>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</si>
  <si>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</si>
  <si>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</si>
  <si>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</si>
  <si>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</si>
  <si>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</si>
  <si>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</si>
  <si>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</si>
  <si>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</si>
  <si>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</si>
  <si>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</si>
  <si>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</si>
  <si>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</si>
  <si>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</si>
  <si>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</si>
  <si>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</si>
  <si>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</si>
  <si>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</si>
  <si>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</si>
  <si>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</si>
  <si>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</si>
  <si>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</si>
  <si>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</si>
  <si>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</si>
  <si>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</si>
  <si>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</si>
  <si>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</si>
  <si>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</si>
  <si>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</si>
  <si>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</si>
  <si>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</si>
  <si>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</si>
  <si>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</si>
  <si>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</si>
  <si>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</si>
  <si>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</si>
  <si>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</si>
  <si>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</si>
  <si>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</si>
  <si>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</si>
  <si>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</si>
  <si>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</si>
  <si>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</si>
  <si>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</si>
  <si>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</si>
  <si>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</si>
  <si>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</si>
  <si>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</si>
  <si>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</si>
  <si>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</si>
  <si>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</si>
  <si>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</si>
  <si>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</si>
  <si>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</si>
  <si>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</si>
  <si>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</si>
  <si>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</si>
  <si>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</si>
  <si>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</si>
  <si>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</si>
  <si>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</si>
  <si>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</si>
  <si>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</si>
  <si>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</si>
  <si>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</si>
  <si>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</si>
  <si>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</si>
  <si>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</si>
  <si>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</si>
  <si>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</si>
  <si>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</si>
  <si>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</si>
  <si>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</si>
  <si>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</si>
  <si>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</si>
  <si>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</si>
  <si>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</si>
  <si>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</si>
  <si>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</si>
  <si>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</si>
  <si>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</si>
  <si>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</si>
  <si>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</si>
  <si>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</si>
  <si>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</si>
  <si>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</si>
  <si>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</si>
  <si>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</si>
  <si>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</si>
  <si>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</si>
  <si>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</si>
  <si>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</si>
  <si>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</si>
  <si>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</si>
  <si>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</si>
  <si>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</si>
  <si>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</si>
  <si>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</si>
  <si>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</si>
  <si>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</si>
  <si>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</si>
  <si>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</si>
  <si>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</si>
  <si>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</si>
  <si>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</si>
  <si>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</si>
  <si>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</si>
  <si>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</si>
  <si>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</si>
  <si>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</si>
  <si>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</si>
  <si>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</si>
  <si>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</si>
  <si>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</si>
  <si>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</si>
  <si>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</si>
  <si>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</si>
  <si>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</si>
  <si>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</si>
  <si>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</si>
  <si>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</si>
  <si>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</si>
  <si>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</si>
  <si>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</si>
  <si>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</si>
  <si>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</si>
  <si>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</si>
  <si>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</si>
  <si>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</si>
  <si>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</si>
  <si>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</si>
  <si>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</si>
  <si>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</si>
  <si>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</si>
  <si>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</si>
  <si>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</si>
  <si>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</si>
  <si>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</si>
  <si>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</si>
  <si>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</si>
  <si>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</si>
  <si>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</si>
  <si>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</si>
  <si>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</si>
  <si>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</si>
  <si>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</si>
  <si>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</si>
  <si>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</si>
  <si>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</si>
  <si>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</si>
  <si>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</si>
  <si>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</si>
  <si>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</si>
  <si>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</si>
  <si>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</si>
  <si>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</si>
  <si>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</si>
  <si>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</si>
  <si>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</si>
  <si>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</si>
  <si>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</si>
  <si>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</si>
  <si>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</si>
  <si>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</si>
  <si>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</si>
  <si>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</si>
  <si>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</si>
  <si>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</si>
  <si>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</si>
  <si>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</si>
  <si>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</si>
  <si>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</si>
  <si>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</si>
  <si>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</si>
  <si>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</si>
  <si>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</si>
  <si>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</si>
  <si>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</si>
  <si>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</si>
  <si>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</si>
  <si>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</si>
  <si>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</si>
  <si>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</si>
  <si>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</si>
  <si>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</si>
  <si>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</si>
  <si>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</si>
  <si>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</si>
  <si>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</si>
  <si>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</si>
  <si>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</si>
  <si>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</si>
  <si>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</si>
  <si>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</si>
  <si>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</si>
  <si>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</si>
  <si>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</si>
  <si>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</si>
  <si>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</si>
  <si>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</si>
  <si>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</si>
  <si>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</si>
  <si>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</si>
  <si>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</si>
  <si>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</si>
  <si>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</si>
  <si>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</si>
  <si>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</si>
  <si>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</si>
  <si>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</si>
  <si>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</si>
  <si>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</si>
  <si>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</si>
  <si>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</si>
  <si>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</si>
  <si>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</si>
  <si>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</si>
  <si>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</si>
  <si>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</si>
  <si>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</si>
  <si>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</si>
  <si>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</si>
  <si>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</si>
  <si>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</si>
  <si>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</si>
  <si>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</si>
  <si>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</si>
  <si>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</si>
  <si>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</si>
  <si>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</si>
  <si>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</si>
  <si>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</si>
  <si>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</si>
  <si>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</si>
  <si>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</si>
  <si>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</si>
  <si>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</si>
  <si>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</si>
  <si>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</si>
  <si>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</si>
  <si>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</si>
  <si>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</si>
  <si>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</si>
  <si>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</si>
  <si>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</si>
  <si>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</si>
  <si>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</si>
  <si>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</si>
  <si>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</si>
  <si>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</si>
  <si>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</si>
  <si>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</si>
  <si>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</si>
  <si>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</si>
  <si>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</si>
  <si>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</si>
  <si>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</si>
  <si>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</si>
  <si>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</si>
  <si>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</si>
  <si>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</si>
  <si>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</si>
  <si>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</si>
  <si>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</si>
  <si>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</si>
  <si>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</si>
  <si>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</si>
  <si>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</si>
  <si>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</si>
  <si>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</si>
  <si>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</si>
  <si>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</si>
  <si>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</si>
  <si>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</si>
  <si>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</si>
  <si>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</si>
  <si>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</si>
  <si>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</si>
  <si>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</si>
  <si>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</si>
  <si>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</si>
  <si>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</si>
  <si>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</si>
  <si>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</si>
  <si>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</si>
  <si>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</si>
  <si>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</si>
  <si>
    <t>29-Aug-2024</t>
  </si>
  <si>
    <t>13-Aug-2024</t>
  </si>
  <si>
    <t>Ankur Yadav</t>
  </si>
  <si>
    <t>Verify on  Flight booking flow for One way Domestic</t>
  </si>
  <si>
    <t>ComplexItineraryAir,SelfDriveCar,Forex,Visa,Insurance,Bus,Rail,HotelsOnRequest</t>
  </si>
  <si>
    <t>Demo Test</t>
  </si>
  <si>
    <t>ComplexItineraryAir,SelfDriveCar,Forex,Visa,Insurance,Bus,Rail,HotelsOnRequest,ChauffeurDrivenCar</t>
  </si>
  <si>
    <t>7A,5E,6D,12E</t>
  </si>
  <si>
    <t>10A,5E,6D,12E</t>
  </si>
  <si>
    <t>11A,5E,6D,12E</t>
  </si>
  <si>
    <t>15A,5E,6D,12E</t>
  </si>
  <si>
    <t>Verify on  Flight booking flow with all other products for One way Domestic and Enable paid meal and Disable paid baggage.</t>
  </si>
  <si>
    <t>Verify on  Flight booking flow with all other products for Round trip Domestic and Enable paid meal and Disable paid baggage.</t>
  </si>
  <si>
    <t>Verify on  Flight booking flow with all other products for One way International and Enable paid meal and Disable paid baggage.</t>
  </si>
  <si>
    <t>Verify on  Flight booking flow with all other products for Round trip International and Enable paid meal and Disable paid baggage.</t>
  </si>
  <si>
    <t>travog</t>
  </si>
  <si>
    <t>//v12staging/travog//</t>
  </si>
  <si>
    <t>#123Quadlabs</t>
  </si>
  <si>
    <t>Delhi,India - Indira Gandhi International Airport (DEL)</t>
  </si>
  <si>
    <t>30-Jul-2024</t>
  </si>
  <si>
    <t>ShubhamNatkar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</si>
</sst>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S1" workbookViewId="0">
      <selection activeCell="V5" sqref="V5:Y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373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AR4" sqref="AR4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CCD3-A3E3-448E-AFC9-33DE29C39F4A}">
  <dimension ref="A1:DC2"/>
  <sheetViews>
    <sheetView tabSelected="1" topLeftCell="CK1" workbookViewId="0">
      <selection activeCell="CX8" sqref="CX8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7" max="7" width="28.85546875" bestFit="1" customWidth="1"/>
    <col min="8" max="8" width="12.855468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11.7109375" bestFit="1" customWidth="1"/>
    <col min="13" max="13" width="13.7109375" bestFit="1" customWidth="1"/>
    <col min="14" max="14" width="30.140625" bestFit="1" customWidth="1"/>
    <col min="15" max="15" width="10.7109375" bestFit="1" customWidth="1"/>
    <col min="16" max="16" width="9.28515625" bestFit="1" customWidth="1"/>
    <col min="17" max="17" width="8.5703125" bestFit="1" customWidth="1"/>
    <col min="18" max="18" width="8.85546875" bestFit="1" customWidth="1"/>
    <col min="19" max="19" width="36" bestFit="1" customWidth="1"/>
    <col min="20" max="20" width="10" bestFit="1" customWidth="1"/>
    <col min="21" max="21" width="49.140625" bestFit="1" customWidth="1"/>
    <col min="22" max="22" width="9" bestFit="1" customWidth="1"/>
    <col min="23" max="23" width="12.5703125" bestFit="1" customWidth="1"/>
    <col min="24" max="24" width="10.85546875" bestFit="1" customWidth="1"/>
    <col min="25" max="25" width="16.140625" bestFit="1" customWidth="1"/>
    <col min="26" max="26" width="6.140625" bestFit="1" customWidth="1"/>
    <col min="27" max="27" width="25.85546875" bestFit="1" customWidth="1"/>
    <col min="28" max="28" width="4.85546875" bestFit="1" customWidth="1"/>
    <col min="29" max="29" width="5.140625" bestFit="1" customWidth="1"/>
    <col min="30" max="30" width="5.28515625" bestFit="1" customWidth="1"/>
    <col min="31" max="31" width="13.7109375" bestFit="1" customWidth="1"/>
    <col min="32" max="32" width="12.5703125" bestFit="1" customWidth="1"/>
    <col min="33" max="33" width="12.42578125" bestFit="1" customWidth="1"/>
    <col min="34" max="34" width="9.28515625" bestFit="1" customWidth="1"/>
    <col min="35" max="35" width="5.5703125" bestFit="1" customWidth="1"/>
    <col min="36" max="36" width="16.7109375" bestFit="1" customWidth="1"/>
    <col min="37" max="37" width="8.7109375" bestFit="1" customWidth="1"/>
    <col min="38" max="38" width="14" bestFit="1" customWidth="1"/>
    <col min="39" max="39" width="15" bestFit="1" customWidth="1"/>
    <col min="40" max="40" width="16.5703125" bestFit="1" customWidth="1"/>
    <col min="41" max="41" width="16.85546875" bestFit="1" customWidth="1"/>
    <col min="42" max="42" width="18.5703125" bestFit="1" customWidth="1"/>
    <col min="43" max="43" width="11.28515625" bestFit="1" customWidth="1"/>
    <col min="44" max="44" width="12.7109375" bestFit="1" customWidth="1"/>
    <col min="45" max="45" width="10.140625" bestFit="1" customWidth="1"/>
    <col min="46" max="46" width="15.42578125" bestFit="1" customWidth="1"/>
    <col min="47" max="47" width="19.7109375" bestFit="1" customWidth="1"/>
    <col min="48" max="48" width="9" bestFit="1" customWidth="1"/>
    <col min="49" max="49" width="54.7109375" bestFit="1" customWidth="1"/>
    <col min="50" max="50" width="12.140625" bestFit="1" customWidth="1"/>
    <col min="51" max="51" width="13.85546875" bestFit="1" customWidth="1"/>
    <col min="52" max="52" width="12" bestFit="1" customWidth="1"/>
    <col min="53" max="53" width="25.85546875" bestFit="1" customWidth="1"/>
    <col min="54" max="54" width="13.28515625" bestFit="1" customWidth="1"/>
    <col min="55" max="55" width="9" bestFit="1" customWidth="1"/>
    <col min="56" max="56" width="8.85546875" bestFit="1" customWidth="1"/>
    <col min="57" max="57" width="36.42578125" bestFit="1" customWidth="1"/>
    <col min="58" max="58" width="13.85546875" bestFit="1" customWidth="1"/>
    <col min="59" max="59" width="10.7109375" bestFit="1" customWidth="1"/>
    <col min="60" max="60" width="11" bestFit="1" customWidth="1"/>
    <col min="61" max="61" width="31.140625" bestFit="1" customWidth="1"/>
    <col min="62" max="62" width="11.5703125" bestFit="1" customWidth="1"/>
    <col min="63" max="63" width="35.28515625" bestFit="1" customWidth="1"/>
    <col min="64" max="64" width="10" bestFit="1" customWidth="1"/>
    <col min="65" max="65" width="10.5703125" bestFit="1" customWidth="1"/>
    <col min="66" max="66" width="12.140625" bestFit="1" customWidth="1"/>
    <col min="67" max="67" width="12.42578125" bestFit="1" customWidth="1"/>
    <col min="68" max="68" width="39.28515625" bestFit="1" customWidth="1"/>
    <col min="69" max="69" width="13.140625" bestFit="1" customWidth="1"/>
    <col min="70" max="70" width="43.42578125" bestFit="1" customWidth="1"/>
    <col min="71" max="71" width="11.42578125" bestFit="1" customWidth="1"/>
    <col min="72" max="72" width="15.28515625" bestFit="1" customWidth="1"/>
    <col min="73" max="73" width="18.28515625" bestFit="1" customWidth="1"/>
    <col min="74" max="74" width="10.5703125" bestFit="1" customWidth="1"/>
    <col min="75" max="75" width="16.140625" bestFit="1" customWidth="1"/>
    <col min="76" max="76" width="10.42578125" bestFit="1" customWidth="1"/>
    <col min="77" max="77" width="13.5703125" bestFit="1" customWidth="1"/>
    <col min="78" max="78" width="11.140625" bestFit="1" customWidth="1"/>
    <col min="79" max="79" width="10.140625" bestFit="1" customWidth="1"/>
    <col min="80" max="80" width="14.5703125" bestFit="1" customWidth="1"/>
    <col min="81" max="81" width="16.7109375" bestFit="1" customWidth="1"/>
    <col min="82" max="82" width="14.42578125" bestFit="1" customWidth="1"/>
    <col min="83" max="83" width="13.5703125" bestFit="1" customWidth="1"/>
    <col min="84" max="84" width="12.5703125" bestFit="1" customWidth="1"/>
    <col min="85" max="85" width="17" bestFit="1" customWidth="1"/>
    <col min="86" max="86" width="9.42578125" bestFit="1" customWidth="1"/>
    <col min="87" max="87" width="14.7109375" bestFit="1" customWidth="1"/>
    <col min="88" max="88" width="15.140625" bestFit="1" customWidth="1"/>
    <col min="89" max="89" width="23.140625" bestFit="1" customWidth="1"/>
    <col min="90" max="90" width="14" bestFit="1" customWidth="1"/>
    <col min="91" max="91" width="12.140625" bestFit="1" customWidth="1"/>
    <col min="92" max="92" width="9.85546875" bestFit="1" customWidth="1"/>
    <col min="93" max="93" width="5.28515625" bestFit="1" customWidth="1"/>
    <col min="94" max="94" width="8.140625" bestFit="1" customWidth="1"/>
    <col min="95" max="95" width="9" bestFit="1" customWidth="1"/>
    <col min="96" max="96" width="11.140625" bestFit="1" customWidth="1"/>
    <col min="97" max="97" width="13.7109375" bestFit="1" customWidth="1"/>
    <col min="98" max="98" width="16.71093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16.28515625" bestFit="1" customWidth="1"/>
    <col min="103" max="103" width="11.85546875" bestFit="1" customWidth="1"/>
    <col min="104" max="104" width="15.85546875" bestFit="1" customWidth="1"/>
    <col min="105" max="105" width="16.140625" bestFit="1" customWidth="1"/>
    <col min="106" max="106" width="14.140625" bestFit="1" customWidth="1"/>
    <col min="107" max="107" width="12.85546875" bestFit="1" customWidth="1"/>
  </cols>
  <sheetData>
    <row r="1" spans="1:107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31</v>
      </c>
      <c r="H1" s="18" t="s">
        <v>38</v>
      </c>
      <c r="I1" s="18" t="s">
        <v>42</v>
      </c>
      <c r="J1" s="23" t="s">
        <v>14</v>
      </c>
      <c r="K1" s="23" t="s">
        <v>16</v>
      </c>
      <c r="L1" s="23" t="s">
        <v>187</v>
      </c>
      <c r="M1" s="23" t="s">
        <v>291</v>
      </c>
      <c r="N1" s="23" t="s">
        <v>30</v>
      </c>
      <c r="O1" s="23" t="s">
        <v>138</v>
      </c>
      <c r="P1" s="23" t="s">
        <v>2</v>
      </c>
      <c r="Q1" s="23" t="s">
        <v>134</v>
      </c>
      <c r="R1" s="23" t="s">
        <v>11</v>
      </c>
      <c r="S1" s="23" t="s">
        <v>12</v>
      </c>
      <c r="T1" s="23" t="s">
        <v>10</v>
      </c>
      <c r="U1" s="23" t="s">
        <v>13</v>
      </c>
      <c r="V1" s="23" t="s">
        <v>245</v>
      </c>
      <c r="W1" s="24" t="s">
        <v>47</v>
      </c>
      <c r="X1" s="24" t="s">
        <v>133</v>
      </c>
      <c r="Y1" s="19" t="s">
        <v>65</v>
      </c>
      <c r="Z1" s="19" t="s">
        <v>62</v>
      </c>
      <c r="AA1" s="19" t="s">
        <v>63</v>
      </c>
      <c r="AB1" s="23" t="s">
        <v>17</v>
      </c>
      <c r="AC1" s="23" t="s">
        <v>18</v>
      </c>
      <c r="AD1" s="23" t="s">
        <v>19</v>
      </c>
      <c r="AE1" s="23" t="s">
        <v>20</v>
      </c>
      <c r="AF1" s="23" t="s">
        <v>21</v>
      </c>
      <c r="AG1" s="23" t="s">
        <v>409</v>
      </c>
      <c r="AH1" s="23" t="s">
        <v>287</v>
      </c>
      <c r="AI1" s="23" t="s">
        <v>142</v>
      </c>
      <c r="AJ1" s="23" t="s">
        <v>478</v>
      </c>
      <c r="AK1" s="23" t="s">
        <v>477</v>
      </c>
      <c r="AL1" s="2" t="s">
        <v>193</v>
      </c>
      <c r="AM1" s="2" t="s">
        <v>194</v>
      </c>
      <c r="AN1" s="2" t="s">
        <v>195</v>
      </c>
      <c r="AO1" s="2" t="s">
        <v>196</v>
      </c>
      <c r="AP1" s="2" t="s">
        <v>197</v>
      </c>
      <c r="AQ1" s="2" t="s">
        <v>497</v>
      </c>
      <c r="AR1" s="23" t="s">
        <v>22</v>
      </c>
      <c r="AS1" s="23" t="s">
        <v>23</v>
      </c>
      <c r="AT1" s="23" t="s">
        <v>24</v>
      </c>
      <c r="AU1" s="23" t="s">
        <v>198</v>
      </c>
      <c r="AV1" s="33" t="s">
        <v>310</v>
      </c>
      <c r="AW1" s="33" t="s">
        <v>311</v>
      </c>
      <c r="AX1" s="33" t="s">
        <v>312</v>
      </c>
      <c r="AY1" s="33" t="s">
        <v>313</v>
      </c>
      <c r="AZ1" s="24" t="s">
        <v>520</v>
      </c>
      <c r="BA1" s="37" t="s">
        <v>521</v>
      </c>
      <c r="BB1" s="24" t="s">
        <v>522</v>
      </c>
      <c r="BC1" s="24" t="s">
        <v>523</v>
      </c>
      <c r="BD1" s="24" t="s">
        <v>524</v>
      </c>
      <c r="BE1" s="24" t="s">
        <v>525</v>
      </c>
      <c r="BF1" s="24" t="s">
        <v>526</v>
      </c>
      <c r="BG1" s="24" t="s">
        <v>527</v>
      </c>
      <c r="BH1" s="24" t="s">
        <v>528</v>
      </c>
      <c r="BI1" s="24" t="s">
        <v>529</v>
      </c>
      <c r="BJ1" s="24" t="s">
        <v>530</v>
      </c>
      <c r="BK1" s="24" t="s">
        <v>531</v>
      </c>
      <c r="BL1" s="24" t="s">
        <v>532</v>
      </c>
      <c r="BM1" s="24" t="s">
        <v>533</v>
      </c>
      <c r="BN1" s="24" t="s">
        <v>534</v>
      </c>
      <c r="BO1" s="24" t="s">
        <v>535</v>
      </c>
      <c r="BP1" s="24" t="s">
        <v>536</v>
      </c>
      <c r="BQ1" s="24" t="s">
        <v>537</v>
      </c>
      <c r="BR1" s="24" t="s">
        <v>538</v>
      </c>
      <c r="BS1" s="24" t="s">
        <v>539</v>
      </c>
      <c r="BT1" s="24" t="s">
        <v>540</v>
      </c>
      <c r="BU1" s="24" t="s">
        <v>541</v>
      </c>
      <c r="BV1" s="24" t="s">
        <v>542</v>
      </c>
      <c r="BW1" s="24" t="s">
        <v>543</v>
      </c>
      <c r="BX1" s="24" t="s">
        <v>544</v>
      </c>
      <c r="BY1" s="24" t="s">
        <v>545</v>
      </c>
      <c r="BZ1" s="24" t="s">
        <v>546</v>
      </c>
      <c r="CA1" s="24" t="s">
        <v>547</v>
      </c>
      <c r="CB1" s="24" t="s">
        <v>548</v>
      </c>
      <c r="CC1" s="24" t="s">
        <v>549</v>
      </c>
      <c r="CD1" s="24" t="s">
        <v>550</v>
      </c>
      <c r="CE1" s="24" t="s">
        <v>551</v>
      </c>
      <c r="CF1" s="24" t="s">
        <v>552</v>
      </c>
      <c r="CG1" s="24" t="s">
        <v>553</v>
      </c>
      <c r="CH1" s="24" t="s">
        <v>554</v>
      </c>
      <c r="CI1" s="24" t="s">
        <v>555</v>
      </c>
      <c r="CJ1" s="23" t="s">
        <v>25</v>
      </c>
      <c r="CK1" s="23" t="s">
        <v>39</v>
      </c>
      <c r="CL1" s="23" t="s">
        <v>26</v>
      </c>
      <c r="CM1" s="23" t="s">
        <v>27</v>
      </c>
      <c r="CN1" s="23" t="s">
        <v>106</v>
      </c>
      <c r="CO1" s="14" t="s">
        <v>323</v>
      </c>
      <c r="CP1" s="14" t="s">
        <v>324</v>
      </c>
      <c r="CQ1" s="23" t="s">
        <v>28</v>
      </c>
      <c r="CR1" s="23" t="s">
        <v>29</v>
      </c>
      <c r="CS1" s="23" t="s">
        <v>148</v>
      </c>
      <c r="CT1" s="23" t="s">
        <v>5</v>
      </c>
      <c r="CU1" s="19" t="s">
        <v>66</v>
      </c>
      <c r="CV1" s="19" t="s">
        <v>67</v>
      </c>
      <c r="CW1" s="19" t="s">
        <v>68</v>
      </c>
      <c r="CX1" s="23" t="s">
        <v>149</v>
      </c>
      <c r="CY1" s="23" t="s">
        <v>135</v>
      </c>
      <c r="CZ1" s="23" t="s">
        <v>143</v>
      </c>
      <c r="DA1" s="23" t="s">
        <v>144</v>
      </c>
      <c r="DB1" s="23" t="s">
        <v>8</v>
      </c>
      <c r="DC1" s="23" t="s">
        <v>40</v>
      </c>
    </row>
    <row r="2" spans="1:107" ht="48" x14ac:dyDescent="0.25">
      <c r="A2" s="7" t="s">
        <v>36</v>
      </c>
      <c r="B2" s="7" t="s">
        <v>583</v>
      </c>
      <c r="C2" s="9" t="s">
        <v>69</v>
      </c>
      <c r="D2" s="1">
        <v>3</v>
      </c>
      <c r="E2" s="10" t="s">
        <v>243</v>
      </c>
      <c r="F2" s="1" t="s">
        <v>603</v>
      </c>
      <c r="G2" s="1" t="s">
        <v>604</v>
      </c>
      <c r="H2" s="7" t="s">
        <v>432</v>
      </c>
      <c r="I2" s="11" t="s">
        <v>52</v>
      </c>
      <c r="J2" s="1" t="s">
        <v>608</v>
      </c>
      <c r="K2" s="1" t="s">
        <v>605</v>
      </c>
      <c r="L2" s="8" t="s">
        <v>192</v>
      </c>
      <c r="M2" s="8" t="s">
        <v>293</v>
      </c>
      <c r="N2" s="1" t="s">
        <v>55</v>
      </c>
      <c r="O2" s="7" t="s">
        <v>32</v>
      </c>
      <c r="P2" s="7" t="s">
        <v>132</v>
      </c>
      <c r="Q2" s="7" t="s">
        <v>137</v>
      </c>
      <c r="R2" s="7" t="s">
        <v>448</v>
      </c>
      <c r="S2" s="7" t="s">
        <v>141</v>
      </c>
      <c r="T2" s="7" t="s">
        <v>484</v>
      </c>
      <c r="U2" s="7" t="s">
        <v>606</v>
      </c>
      <c r="V2" s="30" t="s">
        <v>246</v>
      </c>
      <c r="W2" s="12" t="s">
        <v>513</v>
      </c>
      <c r="X2" s="12" t="s">
        <v>607</v>
      </c>
      <c r="Y2" s="9" t="s">
        <v>69</v>
      </c>
      <c r="Z2" s="1">
        <v>3</v>
      </c>
      <c r="AA2" s="10" t="s">
        <v>243</v>
      </c>
      <c r="AB2" s="1">
        <v>2</v>
      </c>
      <c r="AC2" s="1">
        <v>1</v>
      </c>
      <c r="AD2" s="1">
        <v>1</v>
      </c>
      <c r="AE2" s="7" t="s">
        <v>1</v>
      </c>
      <c r="AF2" s="7" t="s">
        <v>4</v>
      </c>
      <c r="AG2" s="13" t="s">
        <v>281</v>
      </c>
      <c r="AH2" s="7" t="s">
        <v>59</v>
      </c>
      <c r="AI2" s="7">
        <v>0</v>
      </c>
      <c r="AJ2" s="13" t="s">
        <v>281</v>
      </c>
      <c r="AK2" s="7" t="s">
        <v>479</v>
      </c>
      <c r="AL2" s="13" t="s">
        <v>153</v>
      </c>
      <c r="AM2" s="7" t="s">
        <v>429</v>
      </c>
      <c r="AN2" s="7" t="s">
        <v>429</v>
      </c>
      <c r="AO2" s="13" t="s">
        <v>430</v>
      </c>
      <c r="AP2" s="13" t="s">
        <v>430</v>
      </c>
      <c r="AQ2" s="13" t="s">
        <v>129</v>
      </c>
      <c r="AR2" s="7">
        <v>1</v>
      </c>
      <c r="AS2" s="7">
        <v>1</v>
      </c>
      <c r="AT2" s="7">
        <v>1</v>
      </c>
      <c r="AU2" s="7" t="s">
        <v>70</v>
      </c>
      <c r="AV2" s="13" t="s">
        <v>140</v>
      </c>
      <c r="AW2" s="13" t="s">
        <v>317</v>
      </c>
      <c r="AX2" s="34" t="s">
        <v>463</v>
      </c>
      <c r="AY2" s="34" t="s">
        <v>476</v>
      </c>
      <c r="AZ2" s="1">
        <v>8</v>
      </c>
      <c r="BA2" s="38" t="s">
        <v>556</v>
      </c>
      <c r="BB2" s="39" t="s">
        <v>557</v>
      </c>
      <c r="BC2" s="39" t="s">
        <v>4</v>
      </c>
      <c r="BD2" s="1" t="s">
        <v>448</v>
      </c>
      <c r="BE2" s="1" t="s">
        <v>575</v>
      </c>
      <c r="BF2" s="1">
        <v>1</v>
      </c>
      <c r="BG2" s="4" t="s">
        <v>558</v>
      </c>
      <c r="BH2" s="1" t="s">
        <v>559</v>
      </c>
      <c r="BI2" s="1" t="s">
        <v>576</v>
      </c>
      <c r="BJ2" s="1" t="s">
        <v>561</v>
      </c>
      <c r="BK2" s="1" t="s">
        <v>577</v>
      </c>
      <c r="BL2" s="1" t="s">
        <v>411</v>
      </c>
      <c r="BM2" s="1">
        <v>1000</v>
      </c>
      <c r="BN2" s="4" t="s">
        <v>558</v>
      </c>
      <c r="BO2" s="1" t="s">
        <v>559</v>
      </c>
      <c r="BP2" s="1" t="s">
        <v>560</v>
      </c>
      <c r="BQ2" s="1" t="s">
        <v>561</v>
      </c>
      <c r="BR2" s="1" t="s">
        <v>562</v>
      </c>
      <c r="BS2" s="1" t="s">
        <v>563</v>
      </c>
      <c r="BT2" s="1" t="s">
        <v>564</v>
      </c>
      <c r="BU2" s="1" t="s">
        <v>565</v>
      </c>
      <c r="BV2" s="1" t="s">
        <v>566</v>
      </c>
      <c r="BW2" s="1" t="s">
        <v>37</v>
      </c>
      <c r="BX2" s="1" t="s">
        <v>567</v>
      </c>
      <c r="BY2" s="1" t="s">
        <v>568</v>
      </c>
      <c r="BZ2" s="1" t="s">
        <v>153</v>
      </c>
      <c r="CA2" s="1" t="s">
        <v>559</v>
      </c>
      <c r="CB2" s="1" t="s">
        <v>561</v>
      </c>
      <c r="CC2" s="1" t="s">
        <v>569</v>
      </c>
      <c r="CD2" s="1" t="s">
        <v>557</v>
      </c>
      <c r="CE2" s="1" t="s">
        <v>557</v>
      </c>
      <c r="CF2" s="1" t="s">
        <v>570</v>
      </c>
      <c r="CG2" s="1" t="s">
        <v>571</v>
      </c>
      <c r="CH2" s="1" t="s">
        <v>572</v>
      </c>
      <c r="CI2" s="1" t="s">
        <v>573</v>
      </c>
      <c r="CJ2" s="7">
        <v>78554432323</v>
      </c>
      <c r="CK2" s="7" t="s">
        <v>136</v>
      </c>
      <c r="CL2" s="7">
        <v>345678</v>
      </c>
      <c r="CM2" s="7" t="s">
        <v>6</v>
      </c>
      <c r="CN2" s="7" t="s">
        <v>172</v>
      </c>
      <c r="CO2" s="1">
        <v>1</v>
      </c>
      <c r="CP2" s="1" t="s">
        <v>156</v>
      </c>
      <c r="CQ2" s="7" t="s">
        <v>290</v>
      </c>
      <c r="CR2" s="7">
        <v>123</v>
      </c>
      <c r="CS2" s="7" t="s">
        <v>150</v>
      </c>
      <c r="CT2" s="7" t="s">
        <v>34</v>
      </c>
      <c r="CU2" s="9" t="s">
        <v>69</v>
      </c>
      <c r="CV2" s="9">
        <v>1</v>
      </c>
      <c r="CW2" s="9" t="s">
        <v>73</v>
      </c>
      <c r="CX2" s="7" t="s">
        <v>7</v>
      </c>
      <c r="CY2" s="32" t="s">
        <v>281</v>
      </c>
      <c r="CZ2" s="7" t="s">
        <v>578</v>
      </c>
      <c r="DA2" s="7" t="s">
        <v>145</v>
      </c>
      <c r="DB2" s="7" t="s">
        <v>9</v>
      </c>
      <c r="DC2" s="7" t="s">
        <v>432</v>
      </c>
    </row>
  </sheetData>
  <dataValidations count="40">
    <dataValidation type="list" allowBlank="1" showInputMessage="1" showErrorMessage="1" sqref="CD2:CE2" xr:uid="{F8AB2F08-3B44-4341-ABF5-1C84FCB585D8}">
      <formula1>"One Way,Round Trip"</formula1>
    </dataValidation>
    <dataValidation type="list" allowBlank="1" showInputMessage="1" showErrorMessage="1" sqref="BC2" xr:uid="{D9E13142-DDDA-4B98-80E9-79B8EC232AB0}">
      <formula1>"Economy,Business,First,Premium Economy"</formula1>
    </dataValidation>
    <dataValidation type="list" allowBlank="1" showInputMessage="1" showErrorMessage="1" sqref="AZ2" xr:uid="{5F9282D3-5A46-4BCA-8977-157B905A31F2}">
      <formula1>"1,2,3,4,5,6,7,8,9"</formula1>
    </dataValidation>
    <dataValidation type="list" allowBlank="1" showInputMessage="1" showErrorMessage="1" sqref="BB2" xr:uid="{833FABC4-4ECC-4AA0-A4E0-95CAABD463C6}">
      <formula1>"One Way,Round Trip,MultiCity"</formula1>
    </dataValidation>
    <dataValidation type="list" allowBlank="1" showInputMessage="1" showErrorMessage="1" sqref="BF2" xr:uid="{04FBF808-955D-4CA6-9B47-AE5975753629}">
      <formula1>"1,2,3,4,5"</formula1>
    </dataValidation>
    <dataValidation type="list" allowBlank="1" showInputMessage="1" showErrorMessage="1" sqref="BL2" xr:uid="{8050E3D9-1862-4198-A2F5-25083465AC28}">
      <formula1>"Normal,Luxury"</formula1>
    </dataValidation>
    <dataValidation type="list" allowBlank="1" showInputMessage="1" showErrorMessage="1" sqref="BS2" xr:uid="{635C4A9B-2E7E-4FBD-9345-8F0F50785DE6}">
      <formula1>"Sedan ,SUV,Others"</formula1>
    </dataValidation>
    <dataValidation type="list" allowBlank="1" showInputMessage="1" showErrorMessage="1" sqref="BT2" xr:uid="{327F0191-00E0-4640-B1C5-CC9AE2627CC3}">
      <formula1>"Transfers,Local Use,Outstation,Others "</formula1>
    </dataValidation>
    <dataValidation type="list" allowBlank="1" showInputMessage="1" showErrorMessage="1" sqref="BU2" xr:uid="{C30C9F01-22BF-4DFB-9017-2B0421855D71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V2" xr:uid="{75FBAA7E-58F2-4B4E-9F88-9DFBE84842E6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" xr:uid="{02E21E36-5200-43D0-B9B5-BF9723F5DCFC}">
      <formula1>"Excluding USA,Including USA"</formula1>
    </dataValidation>
    <dataValidation type="list" allowBlank="1" showInputMessage="1" showErrorMessage="1" sqref="CH2" xr:uid="{8F88D145-0199-43EB-A82C-5C2AEFC64E24}">
      <formula1>"Male,Female,Others"</formula1>
    </dataValidation>
    <dataValidation type="list" allowBlank="1" showInputMessage="1" showErrorMessage="1" sqref="CI2" xr:uid="{1E275EF9-8657-492F-941A-29FE2F6C7914}">
      <formula1>"Voter ID,Passport,PAN Card,Driving License"</formula1>
    </dataValidation>
    <dataValidation type="list" allowBlank="1" showInputMessage="1" showErrorMessage="1" sqref="AK2" xr:uid="{523B685C-8704-45BE-9F29-31B59FBC013B}">
      <formula1>"Duration,Layover,TimingFilter"</formula1>
    </dataValidation>
    <dataValidation type="list" allowBlank="1" showInputMessage="1" showErrorMessage="1" sqref="AO2:AP2" xr:uid="{FF6F8AB7-7992-47E5-9772-9BA39ECB0FE2}">
      <formula1>"Economy Saver,Economy Basic,SAVER,Spice Saver,PUB,Flexi Fare,Economy,ECO STANDARD,Standard,SME FARE,Economy Fare,ECO LITE"</formula1>
    </dataValidation>
    <dataValidation type="list" allowBlank="1" showInputMessage="1" showErrorMessage="1" sqref="CO2" xr:uid="{9EF6266A-C658-44AF-B765-6E0D0B1AA3A9}">
      <formula1>"1,2,3,4,5,6"</formula1>
    </dataValidation>
    <dataValidation type="list" allowBlank="1" showInputMessage="1" showErrorMessage="1" sqref="CN2" xr:uid="{BCB15D65-5F71-4C6D-80D0-63F7C56999BB}">
      <formula1>"Corporate,Corporate-Branch,Department,Designation,Grade,Traveler"</formula1>
    </dataValidation>
    <dataValidation type="list" allowBlank="1" showInputMessage="1" showErrorMessage="1" sqref="M2" xr:uid="{BB329F7B-F97D-47C7-80F3-B0205F577724}">
      <formula1>"Old,New"</formula1>
    </dataValidation>
    <dataValidation type="list" allowBlank="1" showInputMessage="1" showErrorMessage="1" sqref="AH2" xr:uid="{6FC7D014-2F6B-4B3C-97F5-DB39CE6628C2}">
      <formula1>"InPolicy,OutPolicy,Null"</formula1>
    </dataValidation>
    <dataValidation type="list" allowBlank="1" showInputMessage="1" showErrorMessage="1" sqref="Z2 D2" xr:uid="{FFF8AA6C-D427-44FA-8B03-146996B9859B}">
      <formula1>"1,2,3,4,5,6,7,8"</formula1>
    </dataValidation>
    <dataValidation type="list" allowBlank="1" showInputMessage="1" showErrorMessage="1" sqref="AU2" xr:uid="{6CD7CA2F-6D1E-4EF8-8FC3-EFE34808A9B0}">
      <formula1>"Flight,Flight+Hotel,Flight+Car,Flight+Hotel+Car,Flight+Car+Hotel,Flight+MoreProducts"</formula1>
    </dataValidation>
    <dataValidation type="list" allowBlank="1" showInputMessage="1" showErrorMessage="1" sqref="Q2" xr:uid="{EA594371-B4CF-4B94-8D78-8E67880FFD88}">
      <formula1>"OneWay,RoundTrip"</formula1>
    </dataValidation>
    <dataValidation type="list" allowBlank="1" showInputMessage="1" showErrorMessage="1" sqref="P2" xr:uid="{D49C389C-19DF-4423-A675-81CABAD559CA}">
      <formula1>"Domestic,International"</formula1>
    </dataValidation>
    <dataValidation type="list" allowBlank="1" showInputMessage="1" showErrorMessage="1" sqref="O2" xr:uid="{0554A289-C030-4211-8135-D506E5E4BBF4}">
      <formula1>"Individual,Guest,Personal,Dependent"</formula1>
    </dataValidation>
    <dataValidation type="list" allowBlank="1" showInputMessage="1" showErrorMessage="1" sqref="CQ2" xr:uid="{61E9FC95-1731-4EE8-AA5C-7BEEBF7B40FF}">
      <formula1>"Master Card,Visa"</formula1>
    </dataValidation>
    <dataValidation type="list" allowBlank="1" showInputMessage="1" showErrorMessage="1" sqref="AI2" xr:uid="{FB53F3CF-C551-438F-A221-09EA0D1348E5}">
      <formula1>"0,1,2,Null"</formula1>
    </dataValidation>
    <dataValidation type="list" allowBlank="1" showInputMessage="1" showErrorMessage="1" sqref="AB2:AD2" xr:uid="{CAFB47DE-5829-40ED-AA8C-C5368B1D2646}">
      <formula1>"0,1,2,3,4,5"</formula1>
    </dataValidation>
    <dataValidation type="list" allowBlank="1" showInputMessage="1" showErrorMessage="1" sqref="Y2 CU2 C2" xr:uid="{405430F1-DEB6-4419-A9A4-07E77D1681E8}">
      <formula1>"Applied,NotApplied"</formula1>
    </dataValidation>
    <dataValidation type="list" allowBlank="1" showInputMessage="1" showErrorMessage="1" sqref="I2" xr:uid="{C4538AB3-2C32-4756-B420-13A8376F098D}">
      <formula1>"Administrator,Travel Arranger,Employee"</formula1>
    </dataValidation>
    <dataValidation type="list" allowBlank="1" showInputMessage="1" showErrorMessage="1" sqref="CS2" xr:uid="{851F9FF2-287E-4785-A4BB-9F756FFA432F}">
      <formula1>"Trip Request,Flight Book,Addtocart"</formula1>
    </dataValidation>
    <dataValidation type="list" allowBlank="1" showInputMessage="1" showErrorMessage="1" sqref="CX2" xr:uid="{747D4B4D-A63C-4F10-9276-9ADB8F37A89F}">
      <formula1>"Hold and quote,Quote,Fullfillment"</formula1>
    </dataValidation>
    <dataValidation type="list" allowBlank="1" showInputMessage="1" showErrorMessage="1" sqref="AL2 AG2 AJ2 CY2 BZ2" xr:uid="{F8ED2466-AE27-431A-B457-D0A4BF733C0A}">
      <formula1>"Yes,No"</formula1>
    </dataValidation>
    <dataValidation type="list" allowBlank="1" showInputMessage="1" showErrorMessage="1" sqref="L2" xr:uid="{5A7B4F93-53D9-4050-A604-DF9D3C70ED83}">
      <formula1>"On,Off"</formula1>
    </dataValidation>
    <dataValidation type="list" allowBlank="1" showInputMessage="1" showErrorMessage="1" sqref="AM2:AN2" xr:uid="{9A91CE2E-5D47-4655-A19F-9B7763A6D03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CBFD7235-38C5-4835-804C-6646EE61FFE2}">
      <formula1>"Business trip  - Without reason"</formula1>
    </dataValidation>
    <dataValidation type="list" allowBlank="1" showInputMessage="1" showErrorMessage="1" sqref="H2 DC2" xr:uid="{176AA3B6-8B47-4F8D-91D6-DBEB459195AF}">
      <formula1>"Saurabh,Prince Chaurasia,Gunjan Swain,Shubham,Laxmi Khanal,Sudesh Kumar,Piyush,Ankur,D Divaker S,Ankur Yadav,Sachin Kumar"</formula1>
    </dataValidation>
    <dataValidation type="list" allowBlank="1" showInputMessage="1" showErrorMessage="1" sqref="AQ2" xr:uid="{93DF55F3-E862-4B72-96B0-8822F4FE81E4}">
      <formula1>"LCC,LCC+GDS,GDS"</formula1>
    </dataValidation>
    <dataValidation type="list" allowBlank="1" showInputMessage="1" showErrorMessage="1" sqref="N2" xr:uid="{B18E263F-9666-45BF-9D62-00AA4262F68C}">
      <formula1>"laxmi.khanal@quadlabs.com,ankur.yadav@quadlabs.com,shubham.natkar@quadlabs.com,puneetmalik@quadlabs.com"</formula1>
    </dataValidation>
    <dataValidation type="list" allowBlank="1" showInputMessage="1" showErrorMessage="1" sqref="K2" xr:uid="{F8D10CA9-F1AD-48CF-831D-28CCF3A5174E}">
      <formula1>"#123Quadlabs,Hosting@123"</formula1>
    </dataValidation>
    <dataValidation type="list" allowBlank="1" showInputMessage="1" showErrorMessage="1" sqref="J2" xr:uid="{4E9555F5-E07D-4FB1-BA6E-333FF732398B}">
      <formula1>"laxmi.khanal@quadlabs.com,ankur.yadav@quadlabs.com,ShubhamNatkar,puneetmalik@quadlabs.com"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B64-135C-4D3B-9A16-80CCFF03F711}">
  <dimension ref="A1:DG5"/>
  <sheetViews>
    <sheetView workbookViewId="0">
      <selection activeCell="B26" sqref="B26"/>
    </sheetView>
  </sheetViews>
  <sheetFormatPr defaultRowHeight="15" x14ac:dyDescent="0.25"/>
  <cols>
    <col min="1" max="1" width="14.42578125" bestFit="1" customWidth="1"/>
    <col min="2" max="2" width="118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36</v>
      </c>
      <c r="B2" s="7" t="s">
        <v>599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1</v>
      </c>
      <c r="BE2" s="38" t="s">
        <v>594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593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595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41</v>
      </c>
      <c r="B3" s="7" t="s">
        <v>600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132</v>
      </c>
      <c r="U3" s="7" t="s">
        <v>137</v>
      </c>
      <c r="V3" s="7" t="s">
        <v>448</v>
      </c>
      <c r="W3" s="7" t="s">
        <v>394</v>
      </c>
      <c r="X3" s="7" t="s">
        <v>0</v>
      </c>
      <c r="Y3" s="7" t="s">
        <v>33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594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593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596</v>
      </c>
      <c r="DE3" s="7" t="s">
        <v>145</v>
      </c>
      <c r="DF3" s="7" t="s">
        <v>9</v>
      </c>
      <c r="DG3" s="7" t="s">
        <v>432</v>
      </c>
    </row>
    <row r="4" spans="1:111" ht="60" x14ac:dyDescent="0.25">
      <c r="A4" s="7" t="s">
        <v>43</v>
      </c>
      <c r="B4" s="7" t="s">
        <v>601</v>
      </c>
      <c r="C4" s="9" t="s">
        <v>56</v>
      </c>
      <c r="D4" s="1">
        <v>3</v>
      </c>
      <c r="E4" s="10" t="s">
        <v>243</v>
      </c>
      <c r="F4" s="7" t="s">
        <v>376</v>
      </c>
      <c r="G4" s="7" t="s">
        <v>411</v>
      </c>
      <c r="H4" s="7" t="s">
        <v>372</v>
      </c>
      <c r="I4" s="35" t="s">
        <v>343</v>
      </c>
      <c r="J4" s="7" t="s">
        <v>408</v>
      </c>
      <c r="K4" s="7" t="s">
        <v>590</v>
      </c>
      <c r="L4" s="11" t="s">
        <v>52</v>
      </c>
      <c r="M4" s="7" t="s">
        <v>373</v>
      </c>
      <c r="N4" s="8" t="s">
        <v>374</v>
      </c>
      <c r="O4" s="8" t="s">
        <v>59</v>
      </c>
      <c r="P4" s="8" t="s">
        <v>192</v>
      </c>
      <c r="Q4" s="8" t="s">
        <v>293</v>
      </c>
      <c r="R4" s="35" t="s">
        <v>375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589</v>
      </c>
      <c r="AB4" s="12" t="s">
        <v>588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3</v>
      </c>
      <c r="BE4" s="38" t="s">
        <v>594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593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597</v>
      </c>
      <c r="DE4" s="7" t="s">
        <v>145</v>
      </c>
      <c r="DF4" s="7" t="s">
        <v>9</v>
      </c>
      <c r="DG4" s="7" t="s">
        <v>432</v>
      </c>
    </row>
    <row r="5" spans="1:111" ht="60" x14ac:dyDescent="0.25">
      <c r="A5" s="7" t="s">
        <v>58</v>
      </c>
      <c r="B5" s="7" t="s">
        <v>602</v>
      </c>
      <c r="C5" s="9" t="s">
        <v>56</v>
      </c>
      <c r="D5" s="1">
        <v>3</v>
      </c>
      <c r="E5" s="10" t="s">
        <v>243</v>
      </c>
      <c r="F5" s="7" t="s">
        <v>376</v>
      </c>
      <c r="G5" s="7" t="s">
        <v>411</v>
      </c>
      <c r="H5" s="7" t="s">
        <v>372</v>
      </c>
      <c r="I5" s="35" t="s">
        <v>343</v>
      </c>
      <c r="J5" s="7" t="s">
        <v>408</v>
      </c>
      <c r="K5" s="7" t="s">
        <v>590</v>
      </c>
      <c r="L5" s="11" t="s">
        <v>52</v>
      </c>
      <c r="M5" s="7" t="s">
        <v>373</v>
      </c>
      <c r="N5" s="8" t="s">
        <v>374</v>
      </c>
      <c r="O5" s="8" t="s">
        <v>59</v>
      </c>
      <c r="P5" s="8" t="s">
        <v>192</v>
      </c>
      <c r="Q5" s="8" t="s">
        <v>293</v>
      </c>
      <c r="R5" s="35" t="s">
        <v>375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589</v>
      </c>
      <c r="AB5" s="12" t="s">
        <v>588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594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593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598</v>
      </c>
      <c r="DE5" s="7" t="s">
        <v>145</v>
      </c>
      <c r="DF5" s="7" t="s">
        <v>9</v>
      </c>
      <c r="DG5" s="7" t="s">
        <v>432</v>
      </c>
    </row>
  </sheetData>
  <phoneticPr fontId="1" type="noConversion"/>
  <dataValidations count="45">
    <dataValidation type="list" allowBlank="1" showInputMessage="1" showErrorMessage="1" sqref="CH2:CI5" xr:uid="{B185E19D-5531-4502-8FEC-CB5BF96E63F6}">
      <formula1>"One Way,Round Trip"</formula1>
    </dataValidation>
    <dataValidation type="list" allowBlank="1" showInputMessage="1" showErrorMessage="1" sqref="BG2:BG5" xr:uid="{8AE27B0E-545E-407B-A353-FEFFBB9A451C}">
      <formula1>"Economy,Business,First,Premium Economy"</formula1>
    </dataValidation>
    <dataValidation type="list" allowBlank="1" showInputMessage="1" showErrorMessage="1" sqref="BD2:BD5" xr:uid="{CD2A0CB3-1625-4C77-804E-0BEDD3F6684C}">
      <formula1>"1,2,3,4,5,6,7,8,9"</formula1>
    </dataValidation>
    <dataValidation type="list" allowBlank="1" showInputMessage="1" showErrorMessage="1" sqref="BF2:BF5" xr:uid="{6D7CB7DD-5857-4683-B44F-DBC993100363}">
      <formula1>"One Way,Round Trip,MultiCity"</formula1>
    </dataValidation>
    <dataValidation type="list" allowBlank="1" showInputMessage="1" showErrorMessage="1" sqref="BJ2:BJ5" xr:uid="{5A2E32C9-D4B7-49C9-BDE0-2E47147A576F}">
      <formula1>"1,2,3,4,5"</formula1>
    </dataValidation>
    <dataValidation type="list" allowBlank="1" showInputMessage="1" showErrorMessage="1" sqref="BP2:BP5" xr:uid="{BC4354E8-39A3-4012-BC4B-4A9D3C69BF08}">
      <formula1>"Normal,Luxury"</formula1>
    </dataValidation>
    <dataValidation type="list" allowBlank="1" showInputMessage="1" showErrorMessage="1" sqref="BW2:BW5" xr:uid="{0D56F12A-28F1-4DC6-859A-CFA67C90669C}">
      <formula1>"Sedan ,SUV,Others"</formula1>
    </dataValidation>
    <dataValidation type="list" allowBlank="1" showInputMessage="1" showErrorMessage="1" sqref="BX2:BX5" xr:uid="{1518C4AD-9352-4B4F-85DD-84EC4B5EC781}">
      <formula1>"Transfers,Local Use,Outstation,Others "</formula1>
    </dataValidation>
    <dataValidation type="list" allowBlank="1" showInputMessage="1" showErrorMessage="1" sqref="BZ2:BZ5" xr:uid="{095A30FB-9551-47B5-864C-6689F403D280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CC2:CC5" xr:uid="{02E9CDFC-BD05-4260-B064-8F70AE03C786}">
      <formula1>"Excluding USA,Including USA"</formula1>
    </dataValidation>
    <dataValidation type="list" allowBlank="1" showInputMessage="1" showErrorMessage="1" sqref="CL2:CL5" xr:uid="{BE7364D3-6886-4FDC-98E0-F1EA97A801F0}">
      <formula1>"Male,Female,Others"</formula1>
    </dataValidation>
    <dataValidation type="list" allowBlank="1" showInputMessage="1" showErrorMessage="1" sqref="CM2:CM5" xr:uid="{419DD657-E6DB-40C3-8D77-E81CBCE99B73}">
      <formula1>"Voter ID,Passport,PAN Card,Driving License"</formula1>
    </dataValidation>
    <dataValidation type="list" allowBlank="1" showInputMessage="1" showErrorMessage="1" sqref="I2:I5" xr:uid="{77C0E26D-84C6-4681-9C0E-E575789CE44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5" xr:uid="{BA53B031-D995-4B2F-9E5B-6B4BAA8DD710}">
      <formula1>"Duration,Layover,TimingFilter"</formula1>
    </dataValidation>
    <dataValidation type="list" allowBlank="1" showInputMessage="1" showErrorMessage="1" sqref="AS2:AT5" xr:uid="{1D3F0CB6-0CF1-4854-A43C-5CA83CEC7703}">
      <formula1>"Economy Saver,Economy Basic,SAVER,Spice Saver,PUB,Flexi Fare,Economy,ECO STANDARD,Standard,SME FARE,Economy Fare,ECO LITE"</formula1>
    </dataValidation>
    <dataValidation type="list" allowBlank="1" showInputMessage="1" showErrorMessage="1" sqref="N2:N5" xr:uid="{6E1684F4-3EFC-44B0-B9C1-262CE35A176D}">
      <formula1>"Laxmi@123,Admin@123,S21FUMK6JAPLBYO,Shubham@123,BAVYBXVY09FKGTY,Piyush@123,Ankur@123,DWUFR8WRAR6SL1M,RKVF8Z7T"</formula1>
    </dataValidation>
    <dataValidation type="list" allowBlank="1" showInputMessage="1" showErrorMessage="1" sqref="CS2:CS5" xr:uid="{6CA63AB0-9514-47E6-966B-D9854CF172DE}">
      <formula1>"1,2,3,4,5,6"</formula1>
    </dataValidation>
    <dataValidation type="list" allowBlank="1" showInputMessage="1" showErrorMessage="1" sqref="CR2:CR5" xr:uid="{33223260-14B7-4D7A-B7C7-78443AE15F14}">
      <formula1>"Corporate,Corporate-Branch,Department,Designation,Grade,Traveler"</formula1>
    </dataValidation>
    <dataValidation type="list" allowBlank="1" showInputMessage="1" showErrorMessage="1" sqref="Q2:Q5" xr:uid="{F27C043E-BCF0-4AF1-B1BA-1E9A82A7C3C0}">
      <formula1>"Old,New"</formula1>
    </dataValidation>
    <dataValidation type="list" allowBlank="1" showInputMessage="1" showErrorMessage="1" sqref="AL2:AL5" xr:uid="{E076AF52-F8F9-44D8-9997-D6D69D045A57}">
      <formula1>"InPolicy,OutPolicy,Null"</formula1>
    </dataValidation>
    <dataValidation type="list" allowBlank="1" showInputMessage="1" showErrorMessage="1" sqref="D2:D5 AD2:AD5" xr:uid="{EB3FEE0A-BF35-4020-A481-14F103FA2806}">
      <formula1>"1,2,3,4,5,6,7,8"</formula1>
    </dataValidation>
    <dataValidation type="list" allowBlank="1" showInputMessage="1" showErrorMessage="1" sqref="AY2:AY5" xr:uid="{887943BC-E92B-4209-B1FA-F2B3ADFC9D9D}">
      <formula1>"Flight,Flight+Hotel,Flight+Car,Flight+Hotel+Car,Flight+Car+Hotel,Flight+MoreProducts"</formula1>
    </dataValidation>
    <dataValidation type="list" allowBlank="1" showInputMessage="1" showErrorMessage="1" sqref="U2:U5" xr:uid="{A04F6E50-4532-4277-9A04-8362A4EA3111}">
      <formula1>"OneWay,RoundTrip"</formula1>
    </dataValidation>
    <dataValidation type="list" allowBlank="1" showInputMessage="1" showErrorMessage="1" sqref="T2:T5" xr:uid="{3A98737D-5C7A-4067-8591-860B44395E7C}">
      <formula1>"Domestic,International"</formula1>
    </dataValidation>
    <dataValidation type="list" allowBlank="1" showInputMessage="1" showErrorMessage="1" sqref="S2:S5" xr:uid="{D21EEC15-BD3F-4337-BF19-5016D29A13F7}">
      <formula1>"Individual,Guest,Personal,Dependent"</formula1>
    </dataValidation>
    <dataValidation type="list" allowBlank="1" showInputMessage="1" showErrorMessage="1" sqref="CU2:CU5" xr:uid="{32786FBD-AAAF-441B-9C53-47B5B60A922E}">
      <formula1>"Master Card,Visa"</formula1>
    </dataValidation>
    <dataValidation type="list" allowBlank="1" showInputMessage="1" showErrorMessage="1" sqref="AM2:AM5" xr:uid="{6A0AA00B-59EB-4D5D-80FF-DD004E05C1F6}">
      <formula1>"0,1,2,Null"</formula1>
    </dataValidation>
    <dataValidation type="list" allowBlank="1" showInputMessage="1" showErrorMessage="1" sqref="AF2:AH5" xr:uid="{C960591F-D654-4B6F-8C62-94AFE0C729CB}">
      <formula1>"0,1,2,3,4,5"</formula1>
    </dataValidation>
    <dataValidation type="list" allowBlank="1" showInputMessage="1" showErrorMessage="1" sqref="O2:O5" xr:uid="{C84C1AD7-D1F4-4577-8843-FB6043005E7B}">
      <formula1>"Poonam_Corp,Amazon,Demo Corporate,Lux_Test_corp,Null"</formula1>
    </dataValidation>
    <dataValidation type="list" allowBlank="1" showInputMessage="1" showErrorMessage="1" sqref="C2:C5 CY2:CY5 AC2:AC5" xr:uid="{D7470D76-5E30-47F2-B2F5-DB9FFA0576CD}">
      <formula1>"Applied,NotApplied"</formula1>
    </dataValidation>
    <dataValidation type="list" allowBlank="1" showInputMessage="1" showErrorMessage="1" sqref="F2:F5" xr:uid="{3487237B-1529-436F-AB51-F826610F89B6}">
      <formula1>"sbt,preprod117,Live"</formula1>
    </dataValidation>
    <dataValidation type="list" allowBlank="1" showInputMessage="1" showErrorMessage="1" sqref="L2:L5" xr:uid="{8456843C-A835-47C2-BF21-4B35B607EE80}">
      <formula1>"Administrator,Travel Arranger,Employee"</formula1>
    </dataValidation>
    <dataValidation type="list" allowBlank="1" showInputMessage="1" showErrorMessage="1" sqref="CW2:CW5" xr:uid="{E9E7535C-013D-4460-B6C9-59EB00A49A21}">
      <formula1>"Trip Request,Flight Book,Addtocart"</formula1>
    </dataValidation>
    <dataValidation type="list" allowBlank="1" showInputMessage="1" showErrorMessage="1" sqref="DB2:DB5" xr:uid="{C2F72938-C2D5-4BEB-9594-B3AE18D1CE0F}">
      <formula1>"Hold and quote,Quote,Fullfillment"</formula1>
    </dataValidation>
    <dataValidation type="list" allowBlank="1" showInputMessage="1" showErrorMessage="1" sqref="CD2:CD5 DC2:DC5 AN2:AN5 AK2:AK5 AP2:AP5" xr:uid="{CC759BF9-11AF-4BBD-A9E9-9D8DB2A117BE}">
      <formula1>"Yes,No"</formula1>
    </dataValidation>
    <dataValidation type="list" allowBlank="1" showInputMessage="1" showErrorMessage="1" sqref="P2:P5" xr:uid="{5CF567A3-8D5C-4919-803C-C72C0776EB59}">
      <formula1>"On,Off"</formula1>
    </dataValidation>
    <dataValidation type="list" allowBlank="1" showInputMessage="1" showErrorMessage="1" sqref="AQ2:AR5" xr:uid="{7987ED9D-23B5-44F2-8235-9D08F86B2A1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5" xr:uid="{24E2A86B-3B66-4BF1-8C3A-45732797F06B}">
      <formula1>"Business trip  - Without reason"</formula1>
    </dataValidation>
    <dataValidation type="list" allowBlank="1" showInputMessage="1" showErrorMessage="1" sqref="DG2:DG5 K2:K5" xr:uid="{717B18CD-263C-4788-AEE7-D32388F29479}">
      <formula1>"Saurabh,Prince Chaurasia,Gunjan Swain,Shubham,Laxmi Khanal,Sudesh Kumar,Piyush,Ankur,D Divaker S,Ankur Yadav,Sachin Kumar"</formula1>
    </dataValidation>
    <dataValidation type="list" allowBlank="1" showInputMessage="1" showErrorMessage="1" sqref="M2:M5" xr:uid="{BDC08B0A-4245-47B9-AC49-47AE12BAC8A4}">
      <formula1>"Shubham1,Shubham,rsudesh15,Saurabh,Laxmi,sachinkumar,Piyush,Ankur"</formula1>
    </dataValidation>
    <dataValidation type="list" allowBlank="1" showInputMessage="1" showErrorMessage="1" sqref="H2:H5" xr:uid="{7F4EC7E1-2B36-4D3A-9553-593EF9B7B4F3}">
      <formula1>"//staging117/sbt,//preprod.quadlabs.net/sbt/#,test.quadlabs.net/sbt,tripsource.co.in/sbt/#,//test.quadlabs.net/SSO_Login"</formula1>
    </dataValidation>
    <dataValidation type="list" allowBlank="1" showInputMessage="1" showErrorMessage="1" sqref="G2:G5" xr:uid="{9D35340B-A1C7-42E2-95AD-179456A27B7C}">
      <formula1>"Normal,SSO"</formula1>
    </dataValidation>
    <dataValidation type="list" allowBlank="1" showInputMessage="1" showErrorMessage="1" sqref="AU2:AU5" xr:uid="{7EDDBFCC-DD85-4BAB-8023-1652E83B6BD8}">
      <formula1>"LCC,LCC+GDS,GDS"</formula1>
    </dataValidation>
    <dataValidation type="list" allowBlank="1" showInputMessage="1" showErrorMessage="1" sqref="R2:R5" xr:uid="{45D331DC-3677-4D9B-B9D4-97E1506A904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Y2:BY5" xr:uid="{47C2984D-003C-4298-BC2C-19ADF40676C9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67116AD2-C826-4F46-A707-85CE0CCD65C0}"/>
    <hyperlink ref="I2" r:id="rId2" display="shekhar.singh@quadlabs.com" xr:uid="{9BF81C11-6BC4-4FE7-B5EE-DD12ADA88B11}"/>
    <hyperlink ref="R2" r:id="rId3" display="ajit.kumar@quadlabs.com" xr:uid="{580BA13A-4B44-4CBE-BBFF-4F116B1DC9B7}"/>
    <hyperlink ref="N4" r:id="rId4" display="Admin@123" xr:uid="{9A8C640D-3953-40AA-9BA0-EF764D19D80B}"/>
    <hyperlink ref="I4" r:id="rId5" display="shekhar.singh@quadlabs.com" xr:uid="{C4C23634-4924-494A-A3F0-B2C92C3EB472}"/>
    <hyperlink ref="R4" r:id="rId6" display="ajit.kumar@quadlabs.com" xr:uid="{41793801-D71E-4609-853E-A02494AEC4FA}"/>
    <hyperlink ref="N5" r:id="rId7" display="Admin@123" xr:uid="{F06976AB-6F31-4DAC-BD45-04FFCBFD611E}"/>
    <hyperlink ref="I5" r:id="rId8" display="shekhar.singh@quadlabs.com" xr:uid="{8E569FA7-7A1D-413D-A6F4-4CAB0701D4AE}"/>
    <hyperlink ref="R5" r:id="rId9" display="ajit.kumar@quadlabs.com" xr:uid="{09172C0F-E9F5-4B64-BC4F-6B7D59DC5962}"/>
    <hyperlink ref="N3" r:id="rId10" display="Admin@123" xr:uid="{B99577E6-9664-4729-BA68-D8153B1A59F6}"/>
    <hyperlink ref="I3" r:id="rId11" display="shekhar.singh@quadlabs.com" xr:uid="{7A13F828-95BA-4412-B82A-4BB809C2150C}"/>
    <hyperlink ref="R3" r:id="rId12" display="ajit.kumar@quadlabs.com" xr:uid="{AECB50A0-162C-4105-B75A-F44C775FBA7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992D-41BF-4A91-B43A-81E3CDC5B063}">
  <dimension ref="A1:DG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  <col min="2" max="2" width="28.140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42578125" bestFit="1" customWidth="1"/>
    <col min="10" max="10" width="16.7109375" bestFit="1" customWidth="1"/>
    <col min="11" max="11" width="11.85546875" bestFit="1" customWidth="1"/>
    <col min="12" max="12" width="13.42578125" bestFit="1" customWidth="1"/>
    <col min="13" max="13" width="9.42578125" bestFit="1" customWidth="1"/>
    <col min="14" max="14" width="9.57031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6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36</v>
      </c>
      <c r="B2" s="7" t="s">
        <v>591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7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</sheetData>
  <dataValidations count="45">
    <dataValidation type="list" allowBlank="1" showInputMessage="1" showErrorMessage="1" sqref="R2" xr:uid="{D6BD70EA-9331-4B57-A4EE-AE702876B68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449F37BF-A050-48D9-82B9-C9E2858B0A2A}">
      <formula1>"LCC,LCC+GDS,GDS"</formula1>
    </dataValidation>
    <dataValidation type="list" allowBlank="1" showInputMessage="1" showErrorMessage="1" sqref="G2" xr:uid="{E04BE5B5-357A-4D6E-9475-412AA1F7D8E8}">
      <formula1>"Normal,SSO"</formula1>
    </dataValidation>
    <dataValidation type="list" allowBlank="1" showInputMessage="1" showErrorMessage="1" sqref="H2" xr:uid="{C872389B-0614-47B1-A819-A13D08DCAA2C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9363EC1-0D52-499D-BE14-F7A6D2115FC4}">
      <formula1>"Shubham1,Shubham,rsudesh15,Saurabh,Laxmi,sachinkumar,Piyush,Ankur"</formula1>
    </dataValidation>
    <dataValidation type="list" allowBlank="1" showInputMessage="1" showErrorMessage="1" sqref="DG2 K2" xr:uid="{F8AECDE7-19DD-4B67-8D8F-99CAC6AF8573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5160A6E3-4BB4-4B69-B866-8C9196389BD3}">
      <formula1>"Business trip  - Without reason"</formula1>
    </dataValidation>
    <dataValidation type="list" allowBlank="1" showInputMessage="1" showErrorMessage="1" sqref="AQ2:AR2" xr:uid="{363FDE78-7019-4B86-B6C3-82D115C9EFB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36E9B5DE-25C9-42AB-A5B3-068444DCE2CD}">
      <formula1>"On,Off"</formula1>
    </dataValidation>
    <dataValidation type="list" allowBlank="1" showInputMessage="1" showErrorMessage="1" sqref="CD2 DC2 AN2 AK2 AP2" xr:uid="{DAF3D4BA-7114-4110-9ABC-76A4228EFB21}">
      <formula1>"Yes,No"</formula1>
    </dataValidation>
    <dataValidation type="list" allowBlank="1" showInputMessage="1" showErrorMessage="1" sqref="DB2" xr:uid="{A15C1B08-14EC-4C07-AD80-B61B98B7848B}">
      <formula1>"Hold and quote,Quote,Fullfillment"</formula1>
    </dataValidation>
    <dataValidation type="list" allowBlank="1" showInputMessage="1" showErrorMessage="1" sqref="CW2" xr:uid="{C9860616-3474-41AE-AED0-CB8118F00379}">
      <formula1>"Trip Request,Flight Book,Addtocart"</formula1>
    </dataValidation>
    <dataValidation type="list" allowBlank="1" showInputMessage="1" showErrorMessage="1" sqref="L2" xr:uid="{7033F9D5-1ADB-440C-9785-78695401FF1A}">
      <formula1>"Administrator,Travel Arranger,Employee"</formula1>
    </dataValidation>
    <dataValidation type="list" allowBlank="1" showInputMessage="1" showErrorMessage="1" sqref="F2" xr:uid="{CA1227BF-E3C2-41F5-A179-247342CECFF6}">
      <formula1>"sbt,preprod117,Live"</formula1>
    </dataValidation>
    <dataValidation type="list" allowBlank="1" showInputMessage="1" showErrorMessage="1" sqref="CY2 C2 AC2" xr:uid="{565482E4-9D2D-435F-975D-88F3037951A1}">
      <formula1>"Applied,NotApplied"</formula1>
    </dataValidation>
    <dataValidation type="list" allowBlank="1" showInputMessage="1" showErrorMessage="1" sqref="O2" xr:uid="{5A0F06CE-8788-45E7-9306-FE519C8F2211}">
      <formula1>"Poonam_Corp,Amazon,Demo Corporate,Lux_Test_corp,Null"</formula1>
    </dataValidation>
    <dataValidation type="list" allowBlank="1" showInputMessage="1" showErrorMessage="1" sqref="AF2:AH2" xr:uid="{66E9AF5A-79EF-4C78-A3EF-A98C9E1BD305}">
      <formula1>"0,1,2,3,4,5"</formula1>
    </dataValidation>
    <dataValidation type="list" allowBlank="1" showInputMessage="1" showErrorMessage="1" sqref="AM2" xr:uid="{1FEFE63A-88D8-4FB1-BA1F-03563D58A9C8}">
      <formula1>"0,1,2,Null"</formula1>
    </dataValidation>
    <dataValidation type="list" allowBlank="1" showInputMessage="1" showErrorMessage="1" sqref="CU2" xr:uid="{BC0768DC-7496-42EF-ACB0-87CC9F486FB2}">
      <formula1>"Master Card,Visa"</formula1>
    </dataValidation>
    <dataValidation type="list" allowBlank="1" showInputMessage="1" showErrorMessage="1" sqref="S2" xr:uid="{783D83E4-44FB-4A93-872A-CEC47B758986}">
      <formula1>"Individual,Guest,Personal,Dependent"</formula1>
    </dataValidation>
    <dataValidation type="list" allowBlank="1" showInputMessage="1" showErrorMessage="1" sqref="T2" xr:uid="{0C6CB55E-60E0-4EBD-AB11-AE853483FD2C}">
      <formula1>"Domestic,International"</formula1>
    </dataValidation>
    <dataValidation type="list" allowBlank="1" showInputMessage="1" showErrorMessage="1" sqref="U2" xr:uid="{1037408B-576F-4635-A85F-077C415C50B3}">
      <formula1>"OneWay,RoundTrip"</formula1>
    </dataValidation>
    <dataValidation type="list" allowBlank="1" showInputMessage="1" showErrorMessage="1" sqref="AY2" xr:uid="{40224CCC-DB8C-4B65-85A9-D559A5A1AA7D}">
      <formula1>"Flight,Flight+Hotel,Flight+Car,Flight+Hotel+Car,Flight+Car+Hotel,Flight+MoreProducts"</formula1>
    </dataValidation>
    <dataValidation type="list" allowBlank="1" showInputMessage="1" showErrorMessage="1" sqref="D2 AD2" xr:uid="{2BA705BE-EA69-4B48-863E-AF512A2BA4D1}">
      <formula1>"1,2,3,4,5,6,7,8"</formula1>
    </dataValidation>
    <dataValidation type="list" allowBlank="1" showInputMessage="1" showErrorMessage="1" sqref="AL2" xr:uid="{A6FE1B53-C0A4-4BAD-BB0A-94475B5F93F9}">
      <formula1>"InPolicy,OutPolicy,Null"</formula1>
    </dataValidation>
    <dataValidation type="list" allowBlank="1" showInputMessage="1" showErrorMessage="1" sqref="Q2" xr:uid="{A60B5DCE-C3EA-4D4A-927F-D22E071EFB7D}">
      <formula1>"Old,New"</formula1>
    </dataValidation>
    <dataValidation type="list" allowBlank="1" showInputMessage="1" showErrorMessage="1" sqref="CR2" xr:uid="{8324F63B-F070-42F1-9D2C-A6D11FB5D298}">
      <formula1>"Corporate,Corporate-Branch,Department,Designation,Grade,Traveler"</formula1>
    </dataValidation>
    <dataValidation type="list" allowBlank="1" showInputMessage="1" showErrorMessage="1" sqref="CS2" xr:uid="{70F5ADED-75B3-43A4-86D8-53E66D683DB6}">
      <formula1>"1,2,3,4,5,6"</formula1>
    </dataValidation>
    <dataValidation type="list" allowBlank="1" showInputMessage="1" showErrorMessage="1" sqref="N2" xr:uid="{FB50952F-537F-400D-934B-FCD36772C635}">
      <formula1>"Laxmi@123,Admin@123,S21FUMK6JAPLBYO,Shubham@123,BAVYBXVY09FKGTY,Piyush@123,Ankur@123,DWUFR8WRAR6SL1M,RKVF8Z7T"</formula1>
    </dataValidation>
    <dataValidation type="list" allowBlank="1" showInputMessage="1" showErrorMessage="1" sqref="AS2:AT2" xr:uid="{6CDD3CBE-8A28-4B8F-A0CC-6FF56019353F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665FF6EB-D45C-4F72-B5F1-BF39564E04AF}">
      <formula1>"Duration,Layover,TimingFilter"</formula1>
    </dataValidation>
    <dataValidation type="list" allowBlank="1" showInputMessage="1" showErrorMessage="1" sqref="I2" xr:uid="{D2AE4A5F-82CC-43E2-AE05-326064833BC1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" xr:uid="{613B7DF9-4DCE-4BDF-9E8E-85F00AA86FE1}">
      <formula1>"Voter ID,Passport,PAN Card,Driving License"</formula1>
    </dataValidation>
    <dataValidation type="list" allowBlank="1" showInputMessage="1" showErrorMessage="1" sqref="CL2" xr:uid="{D400710E-A7FA-4A6B-9420-05AEA0218788}">
      <formula1>"Male,Female,Others"</formula1>
    </dataValidation>
    <dataValidation type="list" allowBlank="1" showInputMessage="1" showErrorMessage="1" sqref="CC2" xr:uid="{4BBFB676-B4C5-4475-9476-9BDA06830155}">
      <formula1>"Excluding USA,Including USA"</formula1>
    </dataValidation>
    <dataValidation type="list" allowBlank="1" showInputMessage="1" showErrorMessage="1" sqref="BZ2" xr:uid="{AE5F7F17-7AF7-45BA-92F2-62F58DB02738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" xr:uid="{669E0E2C-3500-4259-86FB-CF1EF6794AFF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" xr:uid="{05FCD2D7-546C-48F2-B82C-8727A6B5F768}">
      <formula1>"Transfers,Local Use,Outstation,Others "</formula1>
    </dataValidation>
    <dataValidation type="list" allowBlank="1" showInputMessage="1" showErrorMessage="1" sqref="BW2" xr:uid="{B5EE16F4-0375-4145-A35D-A93C3D8DC784}">
      <formula1>"Sedan ,SUV,Others"</formula1>
    </dataValidation>
    <dataValidation type="list" allowBlank="1" showInputMessage="1" showErrorMessage="1" sqref="BP2" xr:uid="{320029CA-94F9-4F60-B74F-B07F3935E070}">
      <formula1>"Normal,Luxury"</formula1>
    </dataValidation>
    <dataValidation type="list" allowBlank="1" showInputMessage="1" showErrorMessage="1" sqref="BJ2" xr:uid="{A44F6862-074E-4C9F-A5BA-B7234F85F7B9}">
      <formula1>"1,2,3,4,5"</formula1>
    </dataValidation>
    <dataValidation type="list" allowBlank="1" showInputMessage="1" showErrorMessage="1" sqref="BF2" xr:uid="{5DC44C9C-58BC-403D-A525-C57B50108A1D}">
      <formula1>"One Way,Round Trip,MultiCity"</formula1>
    </dataValidation>
    <dataValidation type="list" allowBlank="1" showInputMessage="1" showErrorMessage="1" sqref="BD2" xr:uid="{8BF682A1-2A93-435C-ABDF-EA1D3D9D8BCE}">
      <formula1>"1,2,3,4,5,6,7,8,9"</formula1>
    </dataValidation>
    <dataValidation type="list" allowBlank="1" showInputMessage="1" showErrorMessage="1" sqref="BG2" xr:uid="{89FD0F05-72A5-4B74-BFFB-861499337897}">
      <formula1>"Economy,Business,First,Premium Economy"</formula1>
    </dataValidation>
    <dataValidation type="list" allowBlank="1" showInputMessage="1" showErrorMessage="1" sqref="CH2:CI2" xr:uid="{3FB68722-E46E-4240-89B2-D3F7F662390C}">
      <formula1>"One Way,Round Trip"</formula1>
    </dataValidation>
  </dataValidations>
  <hyperlinks>
    <hyperlink ref="N2" r:id="rId1" display="Admin@123" xr:uid="{57F01520-B9A4-4681-88BB-E19C7D146D9E}"/>
    <hyperlink ref="I2" r:id="rId2" display="shekhar.singh@quadlabs.com" xr:uid="{DF750605-856A-4F33-9A8C-49CB6C192DCB}"/>
    <hyperlink ref="R2" r:id="rId3" display="ajit.kumar@quadlabs.com" xr:uid="{A13AFE59-AEE3-467E-86DF-9C00C3E1D44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G18" sqref="G18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V12Test_TestCases1</vt:lpstr>
      <vt:lpstr>V12Test_TestCases</vt:lpstr>
      <vt:lpstr>118LiveTestCases</vt:lpstr>
      <vt:lpstr>Sheet16</vt:lpstr>
      <vt:lpstr>NonBranding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2024-07-02T07:01:14Z</dcterms:modified>
</cp:coreProperties>
</file>