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umar.gaurav\git\V12StagingB2C\data\excel\"/>
    </mc:Choice>
  </mc:AlternateContent>
  <xr:revisionPtr revIDLastSave="0" documentId="13_ncr:1_{769DFD89-053D-4B92-AAFD-ED2988A5F31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<sst xmlns="http://schemas.openxmlformats.org/spreadsheetml/2006/main" count="369" uniqueCount="136">
  <si>
    <t>TestCaseId</t>
  </si>
  <si>
    <t>TCType</t>
  </si>
  <si>
    <t>TestScenario</t>
  </si>
  <si>
    <t>Source</t>
  </si>
  <si>
    <t>URL</t>
  </si>
  <si>
    <t>CompanyCode</t>
  </si>
  <si>
    <t>UserName</t>
  </si>
  <si>
    <t>Password</t>
  </si>
  <si>
    <t>Positive</t>
  </si>
  <si>
    <t>mo</t>
  </si>
  <si>
    <t>TC Import Pnr 1</t>
  </si>
  <si>
    <t>Verify the Import Pnr</t>
  </si>
  <si>
    <t>Piyush_QL</t>
  </si>
  <si>
    <t>//xchangev12/backoffice/</t>
  </si>
  <si>
    <t>merg123456</t>
  </si>
  <si>
    <t>Piyush@123</t>
  </si>
  <si>
    <t>SelectGDS</t>
  </si>
  <si>
    <t>69N8 Test</t>
  </si>
  <si>
    <t>PnrNumber</t>
  </si>
  <si>
    <t>JourneyType</t>
  </si>
  <si>
    <t>One-Way</t>
  </si>
  <si>
    <t>CabinClass</t>
  </si>
  <si>
    <t>Economy</t>
  </si>
  <si>
    <t>Dest</t>
  </si>
  <si>
    <t>Destination</t>
  </si>
  <si>
    <t>mct</t>
  </si>
  <si>
    <t>Muscat,Oman - Seeb (MCT)</t>
  </si>
  <si>
    <t>DOB</t>
  </si>
  <si>
    <t>Phone</t>
  </si>
  <si>
    <t>10-Jan-2000</t>
  </si>
  <si>
    <t>Email</t>
  </si>
  <si>
    <t>test1@quadlabs.com</t>
  </si>
  <si>
    <t>FOP1</t>
  </si>
  <si>
    <t>Cash</t>
  </si>
  <si>
    <t>ReceiptNo</t>
  </si>
  <si>
    <t>PNRType</t>
  </si>
  <si>
    <t>Existing</t>
  </si>
  <si>
    <t>New</t>
  </si>
  <si>
    <t>8SVGGS</t>
  </si>
  <si>
    <t>Negative</t>
  </si>
  <si>
    <t>test11@quadlabs.com</t>
  </si>
  <si>
    <t>test12@quadlabs.com</t>
  </si>
  <si>
    <t>test13@quadlabs.com</t>
  </si>
  <si>
    <t>test14@quadlabs.com</t>
  </si>
  <si>
    <t>test15@quadlabs.com</t>
  </si>
  <si>
    <t>test16@quadlabs.com</t>
  </si>
  <si>
    <t>test17@quadlabs.com</t>
  </si>
  <si>
    <t>test18@quadlabs.com</t>
  </si>
  <si>
    <t>Credit Card</t>
  </si>
  <si>
    <t>ChooseCardType</t>
  </si>
  <si>
    <t>CreditCardNumber</t>
  </si>
  <si>
    <t>CardHolderName</t>
  </si>
  <si>
    <t>SecurityCode</t>
  </si>
  <si>
    <t>Title</t>
  </si>
  <si>
    <t>FN</t>
  </si>
  <si>
    <t>LN</t>
  </si>
  <si>
    <t>AddressLine1</t>
  </si>
  <si>
    <t>Ci</t>
  </si>
  <si>
    <t>City</t>
  </si>
  <si>
    <t>Kumar Gaurav</t>
  </si>
  <si>
    <t>ValidityMonth</t>
  </si>
  <si>
    <t>Jul</t>
  </si>
  <si>
    <t>Mr.</t>
  </si>
  <si>
    <t>Kumar</t>
  </si>
  <si>
    <t>Gaurav</t>
  </si>
  <si>
    <t>Jmd Megapolis</t>
  </si>
  <si>
    <t>Email1</t>
  </si>
  <si>
    <t>, String ChooseCardType, String CreditCardNumber,</t>
  </si>
  <si>
    <t>String CardHolderName, String ValidityMonth, String ValiditYear, String SecurityCode, String Title,</t>
  </si>
  <si>
    <t>String FN, String LN, String AddressLine1, String Ci, String City, String Email1</t>
  </si>
  <si>
    <t>ValidityYear</t>
  </si>
  <si>
    <t>Visa</t>
  </si>
  <si>
    <t>8SVH0T</t>
  </si>
  <si>
    <t>Muscat</t>
  </si>
  <si>
    <t>4111111111111111</t>
  </si>
  <si>
    <t>10000012345</t>
  </si>
  <si>
    <t>4123456789123456</t>
  </si>
  <si>
    <t>8SWP9H</t>
  </si>
  <si>
    <t>TC Import Pnr 2</t>
  </si>
  <si>
    <t>TC Import Pnr 3</t>
  </si>
  <si>
    <t>TC Import Pnr 4</t>
  </si>
  <si>
    <t>TC Import Pnr 5</t>
  </si>
  <si>
    <t>TC Import Pnr 6</t>
  </si>
  <si>
    <t>TC Import Pnr 7</t>
  </si>
  <si>
    <t>TC Import Pnr 8</t>
  </si>
  <si>
    <t>Verify the Import Pnr with Selected GDS</t>
  </si>
  <si>
    <t>Verify the Import Pnr with Existing PNR</t>
  </si>
  <si>
    <t>Verify the Import Pnr with New PNR</t>
  </si>
  <si>
    <t>Verify the Import Pnr with Form of Payment Credit Card</t>
  </si>
  <si>
    <t>Verify the Import Pnr with backdated Validity Year</t>
  </si>
  <si>
    <t>Singh</t>
  </si>
  <si>
    <t>Chopra</t>
  </si>
  <si>
    <t>Kapoor</t>
  </si>
  <si>
    <t>Singhania</t>
  </si>
  <si>
    <t>Sinha</t>
  </si>
  <si>
    <t>Dev</t>
  </si>
  <si>
    <t>Prakash</t>
  </si>
  <si>
    <t>Kishor</t>
  </si>
  <si>
    <t>test2@quadlabs.com</t>
  </si>
  <si>
    <t>test3@quadlabs.com</t>
  </si>
  <si>
    <t>test4@quadlabs.com</t>
  </si>
  <si>
    <t>test5@quadlabs.com</t>
  </si>
  <si>
    <t>test6@quadlabs.com</t>
  </si>
  <si>
    <t>test7@quadlabs.com</t>
  </si>
  <si>
    <t>test8@quadlabs.com</t>
  </si>
  <si>
    <t>Jan</t>
  </si>
  <si>
    <t>Mar</t>
  </si>
  <si>
    <t>Apr</t>
  </si>
  <si>
    <t>Jun</t>
  </si>
  <si>
    <t>Aug</t>
  </si>
  <si>
    <t>Oct</t>
  </si>
  <si>
    <t>Sep</t>
  </si>
  <si>
    <t>10-Jan-2001</t>
  </si>
  <si>
    <t>10-Jan-2002</t>
  </si>
  <si>
    <t>10-Jan-2003</t>
  </si>
  <si>
    <t>10-Jan-2004</t>
  </si>
  <si>
    <t>10-Jan-2005</t>
  </si>
  <si>
    <t>10-Jan-2006</t>
  </si>
  <si>
    <t>10-Jan-2007</t>
  </si>
  <si>
    <t>Business</t>
  </si>
  <si>
    <t>Premium Economy</t>
  </si>
  <si>
    <t>First Class</t>
  </si>
  <si>
    <t>8SWPBS</t>
  </si>
  <si>
    <t>8SWPC8</t>
  </si>
  <si>
    <t>Verify the Import Pnr with Choosen Card Type as Visa</t>
  </si>
  <si>
    <t>Verify the Import Pnr with Form of Payment selected as cash</t>
  </si>
  <si>
    <t>Verify the Import Pnr Journey Tyoe One Way</t>
  </si>
  <si>
    <t>8SWPCM</t>
  </si>
  <si>
    <t>8SWPCS</t>
  </si>
  <si>
    <t>9@6C6535C</t>
  </si>
  <si>
    <t>//v12staging/backoffice/</t>
  </si>
  <si>
    <t>qlabs12345</t>
  </si>
  <si>
    <t>Ankur@123456</t>
  </si>
  <si>
    <t>ankur_ql</t>
  </si>
  <si>
    <t>Universal-69N8</t>
  </si>
  <si>
    <t>GT7G147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</si>
</sst>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F1F1F"/>
      <name val="Courier New"/>
      <family val="3"/>
    </font>
    <font>
      <sz val="8"/>
      <name val="Calibri"/>
      <family val="2"/>
      <scheme val="minor"/>
    </font>
    <font>
      <sz val="9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1" fillId="0" borderId="1" xfId="1" applyFont="1" applyBorder="1" applyAlignment="1">
      <alignment horizontal="left" vertical="top"/>
    </xf>
    <xf numFmtId="0" fontId="2" fillId="3" borderId="1" xfId="1" applyFill="1" applyBorder="1" applyAlignment="1">
      <alignment horizontal="left" vertical="top"/>
    </xf>
    <xf numFmtId="49" fontId="0" fillId="0" borderId="1" xfId="0" applyNumberFormat="1" applyBorder="1"/>
    <xf numFmtId="0" fontId="3" fillId="0" borderId="0" xfId="0" applyFont="1"/>
    <xf numFmtId="0" fontId="2" fillId="0" borderId="0" xfId="1"/>
    <xf numFmtId="49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@quadlab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1@quadlabs.com" TargetMode="External"/><Relationship Id="rId1" Type="http://schemas.openxmlformats.org/officeDocument/2006/relationships/hyperlink" Target="mailto:test1@quadlab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est18@quadlabs.com" TargetMode="External"/><Relationship Id="rId13" Type="http://schemas.openxmlformats.org/officeDocument/2006/relationships/hyperlink" Target="mailto:test4@quadlabs.com" TargetMode="External"/><Relationship Id="rId3" Type="http://schemas.openxmlformats.org/officeDocument/2006/relationships/hyperlink" Target="mailto:test13@quadlabs.com" TargetMode="External"/><Relationship Id="rId7" Type="http://schemas.openxmlformats.org/officeDocument/2006/relationships/hyperlink" Target="mailto:test17@quadlabs.com" TargetMode="External"/><Relationship Id="rId12" Type="http://schemas.openxmlformats.org/officeDocument/2006/relationships/hyperlink" Target="mailto:test3@quadlabs.com" TargetMode="External"/><Relationship Id="rId2" Type="http://schemas.openxmlformats.org/officeDocument/2006/relationships/hyperlink" Target="mailto:test12@quadlabs.com" TargetMode="External"/><Relationship Id="rId16" Type="http://schemas.openxmlformats.org/officeDocument/2006/relationships/hyperlink" Target="mailto:test7@quadlabs.com" TargetMode="External"/><Relationship Id="rId1" Type="http://schemas.openxmlformats.org/officeDocument/2006/relationships/hyperlink" Target="mailto:test11@quadlabs.com" TargetMode="External"/><Relationship Id="rId6" Type="http://schemas.openxmlformats.org/officeDocument/2006/relationships/hyperlink" Target="mailto:test16@quadlabs.com" TargetMode="External"/><Relationship Id="rId11" Type="http://schemas.openxmlformats.org/officeDocument/2006/relationships/hyperlink" Target="mailto:test2@quadlabs.com" TargetMode="External"/><Relationship Id="rId5" Type="http://schemas.openxmlformats.org/officeDocument/2006/relationships/hyperlink" Target="mailto:test15@quadlabs.com" TargetMode="External"/><Relationship Id="rId15" Type="http://schemas.openxmlformats.org/officeDocument/2006/relationships/hyperlink" Target="mailto:test6@quadlabs.com" TargetMode="External"/><Relationship Id="rId10" Type="http://schemas.openxmlformats.org/officeDocument/2006/relationships/hyperlink" Target="mailto:test1@quadlabs.com" TargetMode="External"/><Relationship Id="rId4" Type="http://schemas.openxmlformats.org/officeDocument/2006/relationships/hyperlink" Target="mailto:test14@quadlabs.com" TargetMode="External"/><Relationship Id="rId9" Type="http://schemas.openxmlformats.org/officeDocument/2006/relationships/hyperlink" Target="mailto:test8@quadlabs.com" TargetMode="External"/><Relationship Id="rId14" Type="http://schemas.openxmlformats.org/officeDocument/2006/relationships/hyperlink" Target="mailto:test5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workbookViewId="0">
      <selection activeCell="I13" sqref="I13"/>
    </sheetView>
  </sheetViews>
  <sheetFormatPr defaultRowHeight="15" x14ac:dyDescent="0.25"/>
  <cols>
    <col min="15" max="15" width="25.5703125" bestFit="1" customWidth="1"/>
    <col min="17" max="17" width="11" bestFit="1" customWidth="1"/>
    <col min="20" max="21" width="12" bestFit="1" customWidth="1"/>
    <col min="25" max="25" width="12.7109375" bestFit="1" customWidth="1"/>
    <col min="29" max="29" width="14.28515625" bestFit="1" customWidth="1"/>
    <col min="32" max="32" width="19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16</v>
      </c>
      <c r="J1" s="5" t="s">
        <v>18</v>
      </c>
      <c r="K1" s="5" t="s">
        <v>35</v>
      </c>
      <c r="L1" s="5" t="s">
        <v>19</v>
      </c>
      <c r="M1" s="6" t="s">
        <v>21</v>
      </c>
      <c r="N1" s="5" t="s">
        <v>23</v>
      </c>
      <c r="O1" s="5" t="s">
        <v>24</v>
      </c>
      <c r="P1" s="5" t="s">
        <v>27</v>
      </c>
      <c r="Q1" s="5" t="s">
        <v>28</v>
      </c>
      <c r="R1" s="5" t="s">
        <v>30</v>
      </c>
      <c r="S1" s="5" t="s">
        <v>32</v>
      </c>
      <c r="T1" s="5" t="s">
        <v>34</v>
      </c>
    </row>
    <row r="2" spans="1:20" x14ac:dyDescent="0.25">
      <c r="A2" s="7" t="s">
        <v>10</v>
      </c>
      <c r="B2" s="7" t="s">
        <v>8</v>
      </c>
      <c r="C2" s="7" t="s">
        <v>11</v>
      </c>
      <c r="D2" s="7" t="s">
        <v>9</v>
      </c>
      <c r="E2" s="8" t="s">
        <v>130</v>
      </c>
      <c r="F2" s="9" t="s">
        <v>131</v>
      </c>
      <c r="G2" s="10" t="s">
        <v>12</v>
      </c>
      <c r="H2" s="11" t="s">
        <v>15</v>
      </c>
      <c r="I2" t="s">
        <v>17</v>
      </c>
      <c r="J2" t="s">
        <v>38</v>
      </c>
      <c r="K2" t="s">
        <v>37</v>
      </c>
      <c r="L2" t="s">
        <v>20</v>
      </c>
      <c r="M2" s="8" t="s">
        <v>22</v>
      </c>
      <c r="N2" s="7" t="s">
        <v>25</v>
      </c>
      <c r="O2" s="13" t="s">
        <v>26</v>
      </c>
      <c r="P2" s="12" t="s">
        <v>29</v>
      </c>
      <c r="Q2">
        <v>8000000001</v>
      </c>
      <c r="R2" s="14" t="s">
        <v>31</v>
      </c>
      <c r="S2" t="s">
        <v>33</v>
      </c>
      <c r="T2">
        <v>10000012345</v>
      </c>
    </row>
  </sheetData>
  <dataValidations count="10">
    <dataValidation type="list" allowBlank="1" showInputMessage="1" showErrorMessage="1" sqref="L2" xr:uid="{A0ED3C3A-8F12-42D8-A37C-7C68A0728F61}">
      <formula1>"Return,One-Way"</formula1>
    </dataValidation>
    <dataValidation type="list" allowBlank="1" showInputMessage="1" showErrorMessage="1" sqref="I2" xr:uid="{820D72CB-25A4-4F51-AC51-58988F5D1C60}">
      <formula1>"Select GDS,69N8 Test,UAPI 658X Test PCC"</formula1>
    </dataValidation>
    <dataValidation type="list" allowBlank="1" showInputMessage="1" showErrorMessage="1" sqref="F2" xr:uid="{9A382995-FE6A-44F0-83AF-24CFE95C62F9}">
      <formula1>"at,qlabs12345,merg123456"</formula1>
    </dataValidation>
    <dataValidation type="list" allowBlank="1" showInputMessage="1" showErrorMessage="1" sqref="B2" xr:uid="{22C4FF0D-F1C8-42E2-839B-EE0BB4FFFB9A}">
      <formula1>"Positive,Negative"</formula1>
    </dataValidation>
    <dataValidation type="list" allowBlank="1" showInputMessage="1" showErrorMessage="1" sqref="G2" xr:uid="{48CC2770-8B51-4F1D-A73E-5C2A3B3CD2F3}">
      <formula1>"Piyush_QL,ankur_ql"</formula1>
    </dataValidation>
    <dataValidation type="list" allowBlank="1" showInputMessage="1" showErrorMessage="1" sqref="E2" xr:uid="{45FC473E-6EF8-4B07-8110-3F083FA594CC}">
      <formula1>"//v12staging/backoffice/,//xchangev12/backoffice/"</formula1>
    </dataValidation>
    <dataValidation type="list" allowBlank="1" showInputMessage="1" showErrorMessage="1" sqref="H2" xr:uid="{F55475C4-977F-4FDD-A924-043BCF5F2D48}">
      <formula1>"Password@@12,Ankur@12345,Piyush@123"</formula1>
    </dataValidation>
    <dataValidation type="list" allowBlank="1" showInputMessage="1" showErrorMessage="1" sqref="M2" xr:uid="{687D3819-C747-485A-AD39-D339742F5733}">
      <formula1>"Select,Economy,Premium Economy,Business,First Class"</formula1>
    </dataValidation>
    <dataValidation type="list" allowBlank="1" showInputMessage="1" showErrorMessage="1" sqref="S2" xr:uid="{0B6959A2-2A0F-4BB3-8708-AB30BB985A12}">
      <formula1>"Select,Cheque,Credit Card,Cash,Debit Card"</formula1>
    </dataValidation>
    <dataValidation type="list" allowBlank="1" showInputMessage="1" showErrorMessage="1" sqref="K2" xr:uid="{D6A2434E-83A3-4CBF-8236-DDB2FC6C61A0}">
      <formula1>"Existing,New"</formula1>
    </dataValidation>
  </dataValidations>
  <hyperlinks>
    <hyperlink ref="R2" r:id="rId1" xr:uid="{458DC995-1DA7-451E-825B-78D8F5C3AF8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78D2-6D07-43F9-BB5A-7A8CDB2B2F36}">
  <dimension ref="A1:AG2"/>
  <sheetViews>
    <sheetView tabSelected="1" workbookViewId="0">
      <selection activeCell="H20" sqref="H20"/>
    </sheetView>
  </sheetViews>
  <sheetFormatPr defaultRowHeight="15" x14ac:dyDescent="0.25"/>
  <cols>
    <col min="17" max="17" width="11" bestFit="1" customWidth="1"/>
    <col min="22" max="22" width="18" bestFit="1" customWidth="1"/>
    <col min="33" max="33" width="19.8554687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16</v>
      </c>
      <c r="J1" s="5" t="s">
        <v>18</v>
      </c>
      <c r="K1" s="5" t="s">
        <v>35</v>
      </c>
      <c r="L1" s="5" t="s">
        <v>19</v>
      </c>
      <c r="M1" s="6" t="s">
        <v>21</v>
      </c>
      <c r="N1" s="5" t="s">
        <v>23</v>
      </c>
      <c r="O1" s="5" t="s">
        <v>24</v>
      </c>
      <c r="P1" s="5" t="s">
        <v>27</v>
      </c>
      <c r="Q1" s="5" t="s">
        <v>28</v>
      </c>
      <c r="R1" s="5" t="s">
        <v>30</v>
      </c>
      <c r="S1" s="5" t="s">
        <v>32</v>
      </c>
      <c r="T1" s="5" t="s">
        <v>34</v>
      </c>
      <c r="U1" s="5" t="s">
        <v>49</v>
      </c>
      <c r="V1" s="5" t="s">
        <v>50</v>
      </c>
      <c r="W1" s="5" t="s">
        <v>51</v>
      </c>
      <c r="X1" s="5" t="s">
        <v>60</v>
      </c>
      <c r="Y1" s="5" t="s">
        <v>70</v>
      </c>
      <c r="Z1" s="5" t="s">
        <v>52</v>
      </c>
      <c r="AA1" s="5" t="s">
        <v>53</v>
      </c>
      <c r="AB1" s="5" t="s">
        <v>54</v>
      </c>
      <c r="AC1" s="5" t="s">
        <v>55</v>
      </c>
      <c r="AD1" s="5" t="s">
        <v>56</v>
      </c>
      <c r="AE1" s="5" t="s">
        <v>57</v>
      </c>
      <c r="AF1" s="5" t="s">
        <v>58</v>
      </c>
      <c r="AG1" s="5" t="s">
        <v>66</v>
      </c>
    </row>
    <row r="2" spans="1:33" x14ac:dyDescent="0.25">
      <c r="A2" s="7" t="s">
        <v>10</v>
      </c>
      <c r="B2" s="7" t="s">
        <v>8</v>
      </c>
      <c r="C2" s="7" t="s">
        <v>11</v>
      </c>
      <c r="D2" s="7" t="s">
        <v>9</v>
      </c>
      <c r="E2" s="8" t="s">
        <v>130</v>
      </c>
      <c r="F2" s="9" t="s">
        <v>131</v>
      </c>
      <c r="G2" s="10" t="s">
        <v>133</v>
      </c>
      <c r="H2" s="11" t="s">
        <v>132</v>
      </c>
      <c r="I2" t="s">
        <v>134</v>
      </c>
      <c r="J2" s="16" t="s">
        <v>135</v>
      </c>
      <c r="K2" t="s">
        <v>37</v>
      </c>
      <c r="L2" t="s">
        <v>20</v>
      </c>
      <c r="M2" s="8" t="s">
        <v>22</v>
      </c>
      <c r="N2" s="7" t="s">
        <v>25</v>
      </c>
      <c r="O2" s="13" t="s">
        <v>26</v>
      </c>
      <c r="P2" s="12" t="s">
        <v>29</v>
      </c>
      <c r="Q2" s="15">
        <v>8000000001</v>
      </c>
      <c r="R2" s="14" t="s">
        <v>31</v>
      </c>
      <c r="S2" t="s">
        <v>48</v>
      </c>
      <c r="T2" s="15" t="s">
        <v>75</v>
      </c>
      <c r="U2" t="s">
        <v>71</v>
      </c>
      <c r="V2" s="15" t="s">
        <v>76</v>
      </c>
      <c r="W2" t="s">
        <v>59</v>
      </c>
      <c r="X2" t="s">
        <v>61</v>
      </c>
      <c r="Y2">
        <v>2026</v>
      </c>
      <c r="Z2">
        <v>452</v>
      </c>
      <c r="AA2" t="s">
        <v>62</v>
      </c>
      <c r="AB2" t="s">
        <v>63</v>
      </c>
      <c r="AC2" t="s">
        <v>64</v>
      </c>
      <c r="AD2" t="s">
        <v>65</v>
      </c>
      <c r="AE2" s="7" t="s">
        <v>25</v>
      </c>
      <c r="AF2" s="13" t="s">
        <v>73</v>
      </c>
      <c r="AG2" s="14" t="s">
        <v>31</v>
      </c>
    </row>
  </sheetData>
  <dataValidations count="13">
    <dataValidation type="list" allowBlank="1" showInputMessage="1" showErrorMessage="1" sqref="AA2" xr:uid="{841D6562-11CD-4761-BD1F-960903A4B400}">
      <formula1>"Mr.,Mrs.,Miss.,Ms."</formula1>
    </dataValidation>
    <dataValidation type="list" allowBlank="1" showInputMessage="1" showErrorMessage="1" sqref="U2" xr:uid="{37EC3671-C775-4AEC-98C0-62A0CE0E215E}">
      <formula1>"American Express,Master Card,Visa"</formula1>
    </dataValidation>
    <dataValidation type="list" allowBlank="1" showInputMessage="1" showErrorMessage="1" sqref="K2" xr:uid="{BBB988C6-1976-4124-80EE-21017B32BA83}">
      <formula1>"Existing,New"</formula1>
    </dataValidation>
    <dataValidation type="list" allowBlank="1" showInputMessage="1" showErrorMessage="1" sqref="S2" xr:uid="{559D496B-9126-48FD-BFFA-EB85D9CBB8DE}">
      <formula1>"Select,Cheque,Credit Card,Cash,Debit Card"</formula1>
    </dataValidation>
    <dataValidation type="list" allowBlank="1" showInputMessage="1" showErrorMessage="1" sqref="M2" xr:uid="{F7972EDF-2EED-45AF-AC50-A7808DD782E8}">
      <formula1>"Select,Economy,Premium Economy,Business,First Class"</formula1>
    </dataValidation>
    <dataValidation type="list" allowBlank="1" showInputMessage="1" showErrorMessage="1" sqref="E2" xr:uid="{07EF4292-DFB9-4A76-B745-281CC728B466}">
      <formula1>"//v12staging/backoffice/,//xchangev12/backoffice/"</formula1>
    </dataValidation>
    <dataValidation type="list" allowBlank="1" showInputMessage="1" showErrorMessage="1" sqref="G2" xr:uid="{4D39F218-4907-4A55-A268-F9519DBB8602}">
      <formula1>"Piyush_QL,ankur_ql"</formula1>
    </dataValidation>
    <dataValidation type="list" allowBlank="1" showInputMessage="1" showErrorMessage="1" sqref="B2" xr:uid="{D26B7831-80F2-4516-8766-190B13D6DE5A}">
      <formula1>"Positive,Negative"</formula1>
    </dataValidation>
    <dataValidation type="list" allowBlank="1" showInputMessage="1" showErrorMessage="1" sqref="F2" xr:uid="{4DE56849-0815-41C3-B19E-3F6608D117DE}">
      <formula1>"at,qlabs12345,merg123456"</formula1>
    </dataValidation>
    <dataValidation type="list" allowBlank="1" showInputMessage="1" showErrorMessage="1" sqref="I2" xr:uid="{65A52A94-9DF2-4BD8-BF9F-B09CED6305D1}">
      <formula1>"Select GDS,69N8 Test,UAPI 658X Test PCC,Universal-69N8"</formula1>
    </dataValidation>
    <dataValidation type="list" allowBlank="1" showInputMessage="1" showErrorMessage="1" sqref="L2" xr:uid="{4B3C2D47-1E3D-4E8B-8B2D-A79EFDDE826F}">
      <formula1>"Return,One-Way"</formula1>
    </dataValidation>
    <dataValidation type="list" allowBlank="1" showInputMessage="1" showErrorMessage="1" sqref="V2" xr:uid="{20B9AFFE-1C48-4F98-A285-599B551797DA}">
      <formula1>"4111111111111111,5123456789012346,4123456789123456"</formula1>
    </dataValidation>
    <dataValidation type="list" allowBlank="1" showInputMessage="1" showErrorMessage="1" sqref="H2" xr:uid="{B7FB82FA-4D0F-4A4C-BBBD-CE3F574B3EBD}">
      <formula1>"Password@@12,Ankur@12345,9@6C6535C,Ankur@123456"</formula1>
    </dataValidation>
  </dataValidations>
  <hyperlinks>
    <hyperlink ref="R2" r:id="rId1" xr:uid="{9146BC05-17A5-478C-BE0A-74AD76BAD456}"/>
    <hyperlink ref="AG2" r:id="rId2" xr:uid="{20DF97F3-9607-443D-8EED-878E142C6136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07CF8-E3C7-40AA-BACF-77B9B86D96F2}">
  <dimension ref="A1:AG9"/>
  <sheetViews>
    <sheetView workbookViewId="0">
      <selection activeCell="H2" sqref="H2"/>
    </sheetView>
  </sheetViews>
  <sheetFormatPr defaultRowHeight="15" x14ac:dyDescent="0.25"/>
  <cols>
    <col min="17" max="17" width="11" bestFit="1" customWidth="1"/>
    <col min="20" max="20" width="12" bestFit="1" customWidth="1"/>
    <col min="33" max="33" width="19.8554687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16</v>
      </c>
      <c r="J1" s="5" t="s">
        <v>18</v>
      </c>
      <c r="K1" s="5" t="s">
        <v>35</v>
      </c>
      <c r="L1" s="5" t="s">
        <v>19</v>
      </c>
      <c r="M1" s="6" t="s">
        <v>21</v>
      </c>
      <c r="N1" s="5" t="s">
        <v>23</v>
      </c>
      <c r="O1" s="5" t="s">
        <v>24</v>
      </c>
      <c r="P1" s="5" t="s">
        <v>27</v>
      </c>
      <c r="Q1" s="5" t="s">
        <v>28</v>
      </c>
      <c r="R1" s="5" t="s">
        <v>30</v>
      </c>
      <c r="S1" s="5" t="s">
        <v>32</v>
      </c>
      <c r="T1" s="5" t="s">
        <v>34</v>
      </c>
      <c r="U1" s="5" t="s">
        <v>49</v>
      </c>
      <c r="V1" s="5" t="s">
        <v>50</v>
      </c>
      <c r="W1" s="5" t="s">
        <v>51</v>
      </c>
      <c r="X1" s="5" t="s">
        <v>60</v>
      </c>
      <c r="Y1" s="5" t="s">
        <v>70</v>
      </c>
      <c r="Z1" s="5" t="s">
        <v>52</v>
      </c>
      <c r="AA1" s="5" t="s">
        <v>53</v>
      </c>
      <c r="AB1" s="5" t="s">
        <v>54</v>
      </c>
      <c r="AC1" s="5" t="s">
        <v>55</v>
      </c>
      <c r="AD1" s="5" t="s">
        <v>56</v>
      </c>
      <c r="AE1" s="5" t="s">
        <v>57</v>
      </c>
      <c r="AF1" s="5" t="s">
        <v>58</v>
      </c>
      <c r="AG1" s="5" t="s">
        <v>66</v>
      </c>
    </row>
    <row r="2" spans="1:33" x14ac:dyDescent="0.25">
      <c r="A2" s="7" t="s">
        <v>10</v>
      </c>
      <c r="B2" s="7" t="s">
        <v>8</v>
      </c>
      <c r="C2" s="7" t="s">
        <v>85</v>
      </c>
      <c r="D2" s="7" t="s">
        <v>9</v>
      </c>
      <c r="E2" s="8" t="s">
        <v>13</v>
      </c>
      <c r="F2" s="9" t="s">
        <v>14</v>
      </c>
      <c r="G2" s="10" t="s">
        <v>12</v>
      </c>
      <c r="H2" s="11" t="s">
        <v>129</v>
      </c>
      <c r="I2" t="s">
        <v>17</v>
      </c>
      <c r="J2" t="s">
        <v>127</v>
      </c>
      <c r="K2" t="s">
        <v>36</v>
      </c>
      <c r="L2" t="s">
        <v>20</v>
      </c>
      <c r="M2" s="8" t="s">
        <v>22</v>
      </c>
      <c r="N2" s="7" t="s">
        <v>25</v>
      </c>
      <c r="O2" s="13" t="s">
        <v>26</v>
      </c>
      <c r="P2" s="12" t="s">
        <v>29</v>
      </c>
      <c r="Q2">
        <v>8000000001</v>
      </c>
      <c r="R2" s="14" t="s">
        <v>40</v>
      </c>
      <c r="S2" t="s">
        <v>33</v>
      </c>
      <c r="T2">
        <v>10000012345</v>
      </c>
      <c r="U2" t="s">
        <v>71</v>
      </c>
      <c r="V2" s="15" t="s">
        <v>76</v>
      </c>
      <c r="W2" t="s">
        <v>59</v>
      </c>
      <c r="X2" t="s">
        <v>105</v>
      </c>
      <c r="Y2">
        <v>2026</v>
      </c>
      <c r="Z2">
        <v>452</v>
      </c>
      <c r="AA2" t="s">
        <v>62</v>
      </c>
      <c r="AB2" t="s">
        <v>64</v>
      </c>
      <c r="AC2" t="s">
        <v>90</v>
      </c>
      <c r="AD2" t="s">
        <v>65</v>
      </c>
      <c r="AE2" s="7" t="s">
        <v>25</v>
      </c>
      <c r="AF2" s="13" t="s">
        <v>73</v>
      </c>
      <c r="AG2" s="14" t="s">
        <v>31</v>
      </c>
    </row>
    <row r="3" spans="1:33" x14ac:dyDescent="0.25">
      <c r="A3" s="7" t="s">
        <v>78</v>
      </c>
      <c r="B3" s="7" t="s">
        <v>8</v>
      </c>
      <c r="C3" s="7" t="s">
        <v>86</v>
      </c>
      <c r="D3" s="7" t="s">
        <v>9</v>
      </c>
      <c r="E3" s="8" t="s">
        <v>13</v>
      </c>
      <c r="F3" s="9" t="s">
        <v>14</v>
      </c>
      <c r="G3" s="10" t="s">
        <v>12</v>
      </c>
      <c r="H3" s="11" t="s">
        <v>129</v>
      </c>
      <c r="I3" t="s">
        <v>17</v>
      </c>
      <c r="J3" t="s">
        <v>77</v>
      </c>
      <c r="K3" t="s">
        <v>36</v>
      </c>
      <c r="L3" t="s">
        <v>20</v>
      </c>
      <c r="M3" s="8" t="s">
        <v>119</v>
      </c>
      <c r="N3" s="7" t="s">
        <v>25</v>
      </c>
      <c r="O3" s="13" t="s">
        <v>26</v>
      </c>
      <c r="P3" s="12" t="s">
        <v>112</v>
      </c>
      <c r="Q3">
        <v>8000000002</v>
      </c>
      <c r="R3" s="14" t="s">
        <v>41</v>
      </c>
      <c r="S3" t="s">
        <v>33</v>
      </c>
      <c r="T3">
        <v>10000012346</v>
      </c>
      <c r="U3" t="s">
        <v>71</v>
      </c>
      <c r="V3" s="15" t="s">
        <v>76</v>
      </c>
      <c r="W3" t="s">
        <v>59</v>
      </c>
      <c r="X3" t="s">
        <v>106</v>
      </c>
      <c r="Y3">
        <v>2027</v>
      </c>
      <c r="Z3">
        <v>4534</v>
      </c>
      <c r="AA3" t="s">
        <v>62</v>
      </c>
      <c r="AB3" t="s">
        <v>64</v>
      </c>
      <c r="AC3" t="s">
        <v>91</v>
      </c>
      <c r="AD3" t="s">
        <v>65</v>
      </c>
      <c r="AE3" s="7" t="s">
        <v>25</v>
      </c>
      <c r="AF3" s="13" t="s">
        <v>73</v>
      </c>
      <c r="AG3" s="14" t="s">
        <v>98</v>
      </c>
    </row>
    <row r="4" spans="1:33" x14ac:dyDescent="0.25">
      <c r="A4" s="7" t="s">
        <v>79</v>
      </c>
      <c r="B4" s="7" t="s">
        <v>8</v>
      </c>
      <c r="C4" s="7" t="s">
        <v>87</v>
      </c>
      <c r="D4" s="7" t="s">
        <v>9</v>
      </c>
      <c r="E4" s="8" t="s">
        <v>13</v>
      </c>
      <c r="F4" s="9" t="s">
        <v>14</v>
      </c>
      <c r="G4" s="10" t="s">
        <v>12</v>
      </c>
      <c r="H4" s="11" t="s">
        <v>129</v>
      </c>
      <c r="I4" t="s">
        <v>17</v>
      </c>
      <c r="J4" t="s">
        <v>128</v>
      </c>
      <c r="K4" t="s">
        <v>37</v>
      </c>
      <c r="L4" t="s">
        <v>20</v>
      </c>
      <c r="M4" s="8" t="s">
        <v>120</v>
      </c>
      <c r="N4" s="7" t="s">
        <v>25</v>
      </c>
      <c r="O4" s="13" t="s">
        <v>26</v>
      </c>
      <c r="P4" s="12" t="s">
        <v>113</v>
      </c>
      <c r="Q4">
        <v>8000000003</v>
      </c>
      <c r="R4" s="14" t="s">
        <v>42</v>
      </c>
      <c r="S4" t="s">
        <v>33</v>
      </c>
      <c r="T4">
        <v>10000012347</v>
      </c>
      <c r="U4" t="s">
        <v>71</v>
      </c>
      <c r="V4" s="15" t="s">
        <v>76</v>
      </c>
      <c r="W4" t="s">
        <v>59</v>
      </c>
      <c r="X4" t="s">
        <v>107</v>
      </c>
      <c r="Y4">
        <v>2028</v>
      </c>
      <c r="Z4">
        <v>454</v>
      </c>
      <c r="AA4" t="s">
        <v>62</v>
      </c>
      <c r="AB4" t="s">
        <v>64</v>
      </c>
      <c r="AC4" t="s">
        <v>92</v>
      </c>
      <c r="AD4" t="s">
        <v>65</v>
      </c>
      <c r="AE4" s="7" t="s">
        <v>25</v>
      </c>
      <c r="AF4" s="13" t="s">
        <v>73</v>
      </c>
      <c r="AG4" s="14" t="s">
        <v>99</v>
      </c>
    </row>
    <row r="5" spans="1:33" x14ac:dyDescent="0.25">
      <c r="A5" s="7" t="s">
        <v>80</v>
      </c>
      <c r="B5" s="7" t="s">
        <v>8</v>
      </c>
      <c r="C5" s="7" t="s">
        <v>125</v>
      </c>
      <c r="D5" s="7" t="s">
        <v>9</v>
      </c>
      <c r="E5" s="8" t="s">
        <v>13</v>
      </c>
      <c r="F5" s="9" t="s">
        <v>14</v>
      </c>
      <c r="G5" s="10" t="s">
        <v>12</v>
      </c>
      <c r="H5" s="11" t="s">
        <v>129</v>
      </c>
      <c r="I5" t="s">
        <v>17</v>
      </c>
      <c r="J5" t="s">
        <v>72</v>
      </c>
      <c r="K5" t="s">
        <v>36</v>
      </c>
      <c r="L5" t="s">
        <v>20</v>
      </c>
      <c r="M5" s="8" t="s">
        <v>121</v>
      </c>
      <c r="N5" s="7" t="s">
        <v>25</v>
      </c>
      <c r="O5" s="13" t="s">
        <v>26</v>
      </c>
      <c r="P5" s="12" t="s">
        <v>114</v>
      </c>
      <c r="Q5">
        <v>8000000004</v>
      </c>
      <c r="R5" s="14" t="s">
        <v>43</v>
      </c>
      <c r="S5" t="s">
        <v>33</v>
      </c>
      <c r="T5">
        <v>10000012348</v>
      </c>
      <c r="U5" t="s">
        <v>71</v>
      </c>
      <c r="V5" s="15" t="s">
        <v>76</v>
      </c>
      <c r="W5" t="s">
        <v>59</v>
      </c>
      <c r="X5" t="s">
        <v>108</v>
      </c>
      <c r="Y5">
        <v>2026</v>
      </c>
      <c r="Z5">
        <v>455</v>
      </c>
      <c r="AA5" t="s">
        <v>62</v>
      </c>
      <c r="AB5" t="s">
        <v>64</v>
      </c>
      <c r="AC5" t="s">
        <v>94</v>
      </c>
      <c r="AD5" t="s">
        <v>65</v>
      </c>
      <c r="AE5" s="7" t="s">
        <v>25</v>
      </c>
      <c r="AF5" s="13" t="s">
        <v>73</v>
      </c>
      <c r="AG5" s="14" t="s">
        <v>100</v>
      </c>
    </row>
    <row r="6" spans="1:33" x14ac:dyDescent="0.25">
      <c r="A6" s="7" t="s">
        <v>81</v>
      </c>
      <c r="B6" s="7" t="s">
        <v>8</v>
      </c>
      <c r="C6" s="7" t="s">
        <v>126</v>
      </c>
      <c r="D6" s="7" t="s">
        <v>9</v>
      </c>
      <c r="E6" s="8" t="s">
        <v>13</v>
      </c>
      <c r="F6" s="9" t="s">
        <v>14</v>
      </c>
      <c r="G6" s="10" t="s">
        <v>12</v>
      </c>
      <c r="H6" s="11" t="s">
        <v>129</v>
      </c>
      <c r="I6" t="s">
        <v>17</v>
      </c>
      <c r="J6" t="s">
        <v>123</v>
      </c>
      <c r="K6" t="s">
        <v>36</v>
      </c>
      <c r="L6" t="s">
        <v>20</v>
      </c>
      <c r="M6" s="8" t="s">
        <v>22</v>
      </c>
      <c r="N6" s="7" t="s">
        <v>25</v>
      </c>
      <c r="O6" s="13" t="s">
        <v>26</v>
      </c>
      <c r="P6" s="12" t="s">
        <v>115</v>
      </c>
      <c r="Q6">
        <v>8000000005</v>
      </c>
      <c r="R6" s="14" t="s">
        <v>44</v>
      </c>
      <c r="S6" t="s">
        <v>33</v>
      </c>
      <c r="T6">
        <v>10000012349</v>
      </c>
      <c r="U6" t="s">
        <v>71</v>
      </c>
      <c r="V6" s="15" t="s">
        <v>76</v>
      </c>
      <c r="W6" t="s">
        <v>59</v>
      </c>
      <c r="X6" t="s">
        <v>61</v>
      </c>
      <c r="Y6">
        <v>2027</v>
      </c>
      <c r="Z6">
        <v>4546</v>
      </c>
      <c r="AA6" t="s">
        <v>62</v>
      </c>
      <c r="AB6" t="s">
        <v>64</v>
      </c>
      <c r="AC6" t="s">
        <v>93</v>
      </c>
      <c r="AD6" t="s">
        <v>65</v>
      </c>
      <c r="AE6" s="7" t="s">
        <v>25</v>
      </c>
      <c r="AF6" s="13" t="s">
        <v>73</v>
      </c>
      <c r="AG6" s="14" t="s">
        <v>101</v>
      </c>
    </row>
    <row r="7" spans="1:33" x14ac:dyDescent="0.25">
      <c r="A7" s="7" t="s">
        <v>82</v>
      </c>
      <c r="B7" s="7" t="s">
        <v>39</v>
      </c>
      <c r="C7" s="7" t="s">
        <v>88</v>
      </c>
      <c r="D7" s="7" t="s">
        <v>9</v>
      </c>
      <c r="E7" s="8" t="s">
        <v>13</v>
      </c>
      <c r="F7" s="9" t="s">
        <v>14</v>
      </c>
      <c r="G7" s="10" t="s">
        <v>12</v>
      </c>
      <c r="H7" s="11" t="s">
        <v>129</v>
      </c>
      <c r="I7" t="s">
        <v>17</v>
      </c>
      <c r="J7" t="s">
        <v>122</v>
      </c>
      <c r="K7" t="s">
        <v>36</v>
      </c>
      <c r="L7" t="s">
        <v>20</v>
      </c>
      <c r="M7" s="8" t="s">
        <v>120</v>
      </c>
      <c r="N7" s="7" t="s">
        <v>25</v>
      </c>
      <c r="O7" s="13" t="s">
        <v>26</v>
      </c>
      <c r="P7" s="12" t="s">
        <v>116</v>
      </c>
      <c r="Q7">
        <v>8000000006</v>
      </c>
      <c r="R7" s="14" t="s">
        <v>45</v>
      </c>
      <c r="S7" t="s">
        <v>48</v>
      </c>
      <c r="T7">
        <v>10000012350</v>
      </c>
      <c r="U7" t="s">
        <v>71</v>
      </c>
      <c r="V7" s="15" t="s">
        <v>74</v>
      </c>
      <c r="W7" t="s">
        <v>59</v>
      </c>
      <c r="X7" t="s">
        <v>109</v>
      </c>
      <c r="Y7">
        <v>2028</v>
      </c>
      <c r="Z7">
        <v>457</v>
      </c>
      <c r="AA7" t="s">
        <v>62</v>
      </c>
      <c r="AB7" t="s">
        <v>64</v>
      </c>
      <c r="AC7" t="s">
        <v>95</v>
      </c>
      <c r="AD7" t="s">
        <v>65</v>
      </c>
      <c r="AE7" s="7" t="s">
        <v>25</v>
      </c>
      <c r="AF7" s="13" t="s">
        <v>73</v>
      </c>
      <c r="AG7" s="14" t="s">
        <v>102</v>
      </c>
    </row>
    <row r="8" spans="1:33" x14ac:dyDescent="0.25">
      <c r="A8" s="7" t="s">
        <v>83</v>
      </c>
      <c r="B8" s="7" t="s">
        <v>39</v>
      </c>
      <c r="C8" s="7" t="s">
        <v>124</v>
      </c>
      <c r="D8" s="7" t="s">
        <v>9</v>
      </c>
      <c r="E8" s="8" t="s">
        <v>13</v>
      </c>
      <c r="F8" s="9" t="s">
        <v>14</v>
      </c>
      <c r="G8" s="10" t="s">
        <v>12</v>
      </c>
      <c r="H8" s="11" t="s">
        <v>129</v>
      </c>
      <c r="I8" t="s">
        <v>17</v>
      </c>
      <c r="J8" t="s">
        <v>38</v>
      </c>
      <c r="K8" t="s">
        <v>36</v>
      </c>
      <c r="L8" t="s">
        <v>20</v>
      </c>
      <c r="M8" s="8" t="s">
        <v>119</v>
      </c>
      <c r="N8" s="7" t="s">
        <v>25</v>
      </c>
      <c r="O8" s="13" t="s">
        <v>26</v>
      </c>
      <c r="P8" s="12" t="s">
        <v>117</v>
      </c>
      <c r="Q8">
        <v>8000000007</v>
      </c>
      <c r="R8" s="14" t="s">
        <v>46</v>
      </c>
      <c r="S8" t="s">
        <v>48</v>
      </c>
      <c r="T8">
        <v>10000012351</v>
      </c>
      <c r="U8" t="s">
        <v>71</v>
      </c>
      <c r="V8" s="15" t="s">
        <v>76</v>
      </c>
      <c r="W8" t="s">
        <v>59</v>
      </c>
      <c r="X8" t="s">
        <v>111</v>
      </c>
      <c r="Y8">
        <v>2026</v>
      </c>
      <c r="Z8">
        <v>4258</v>
      </c>
      <c r="AA8" t="s">
        <v>62</v>
      </c>
      <c r="AB8" t="s">
        <v>64</v>
      </c>
      <c r="AC8" t="s">
        <v>96</v>
      </c>
      <c r="AD8" t="s">
        <v>65</v>
      </c>
      <c r="AE8" s="7" t="s">
        <v>25</v>
      </c>
      <c r="AF8" s="13" t="s">
        <v>73</v>
      </c>
      <c r="AG8" s="14" t="s">
        <v>103</v>
      </c>
    </row>
    <row r="9" spans="1:33" x14ac:dyDescent="0.25">
      <c r="A9" s="7" t="s">
        <v>84</v>
      </c>
      <c r="B9" s="7" t="s">
        <v>39</v>
      </c>
      <c r="C9" s="7" t="s">
        <v>89</v>
      </c>
      <c r="D9" s="7" t="s">
        <v>9</v>
      </c>
      <c r="E9" s="8" t="s">
        <v>13</v>
      </c>
      <c r="F9" s="9" t="s">
        <v>14</v>
      </c>
      <c r="G9" s="10" t="s">
        <v>12</v>
      </c>
      <c r="H9" s="11" t="s">
        <v>129</v>
      </c>
      <c r="I9" t="s">
        <v>17</v>
      </c>
      <c r="J9" t="s">
        <v>123</v>
      </c>
      <c r="K9" t="s">
        <v>36</v>
      </c>
      <c r="L9" t="s">
        <v>20</v>
      </c>
      <c r="M9" s="8" t="s">
        <v>121</v>
      </c>
      <c r="N9" s="7" t="s">
        <v>25</v>
      </c>
      <c r="O9" s="13" t="s">
        <v>26</v>
      </c>
      <c r="P9" s="12" t="s">
        <v>118</v>
      </c>
      <c r="Q9">
        <v>8000000008</v>
      </c>
      <c r="R9" s="14" t="s">
        <v>47</v>
      </c>
      <c r="S9" t="s">
        <v>48</v>
      </c>
      <c r="T9">
        <v>10000012352</v>
      </c>
      <c r="U9" t="s">
        <v>71</v>
      </c>
      <c r="V9" s="15" t="s">
        <v>74</v>
      </c>
      <c r="W9" t="s">
        <v>59</v>
      </c>
      <c r="X9" t="s">
        <v>110</v>
      </c>
      <c r="Y9">
        <v>2023</v>
      </c>
      <c r="Z9">
        <v>459</v>
      </c>
      <c r="AA9" t="s">
        <v>62</v>
      </c>
      <c r="AB9" t="s">
        <v>64</v>
      </c>
      <c r="AC9" t="s">
        <v>97</v>
      </c>
      <c r="AD9" t="s">
        <v>65</v>
      </c>
      <c r="AE9" s="7" t="s">
        <v>25</v>
      </c>
      <c r="AF9" s="13" t="s">
        <v>73</v>
      </c>
      <c r="AG9" s="14" t="s">
        <v>104</v>
      </c>
    </row>
  </sheetData>
  <phoneticPr fontId="4" type="noConversion"/>
  <dataValidations count="13">
    <dataValidation type="list" allowBlank="1" showInputMessage="1" showErrorMessage="1" sqref="K2:K9" xr:uid="{27369454-B152-4B75-B18F-F748EEFC86A9}">
      <formula1>"Existing,New"</formula1>
    </dataValidation>
    <dataValidation type="list" allowBlank="1" showInputMessage="1" showErrorMessage="1" sqref="S2:S9" xr:uid="{3F60E0E3-F209-4824-A10F-B2B3C7C6ABC7}">
      <formula1>"Select,Cheque,Credit Card,Cash,Debit Card"</formula1>
    </dataValidation>
    <dataValidation type="list" allowBlank="1" showInputMessage="1" showErrorMessage="1" sqref="M2:M9" xr:uid="{89B2E298-AE97-486C-AD93-921B76CEEECF}">
      <formula1>"Select,Economy,Premium Economy,Business,First Class"</formula1>
    </dataValidation>
    <dataValidation type="list" allowBlank="1" showInputMessage="1" showErrorMessage="1" sqref="E2:E9" xr:uid="{32B20E0F-ECAA-498A-B0D1-5E2DBB89C66E}">
      <formula1>"//v12staging/backoffice/,//xchangev12/backoffice/"</formula1>
    </dataValidation>
    <dataValidation type="list" allowBlank="1" showInputMessage="1" showErrorMessage="1" sqref="G2:G9" xr:uid="{303CB65B-25B6-4C84-943C-3FAD65F48DD6}">
      <formula1>"Piyush_QL,ankur_ql"</formula1>
    </dataValidation>
    <dataValidation type="list" allowBlank="1" showInputMessage="1" showErrorMessage="1" sqref="B2:B9" xr:uid="{41139F2F-8BE7-43F2-B4CC-CF9357539455}">
      <formula1>"Positive,Negative"</formula1>
    </dataValidation>
    <dataValidation type="list" allowBlank="1" showInputMessage="1" showErrorMessage="1" sqref="F2:F9" xr:uid="{83B1C0BA-0AFB-4DE2-A3C2-C6D5553361BB}">
      <formula1>"at,qlabs12345,merg123456"</formula1>
    </dataValidation>
    <dataValidation type="list" allowBlank="1" showInputMessage="1" showErrorMessage="1" sqref="I2:I9" xr:uid="{583D3976-D40C-4B10-86DC-86ADEE9E3172}">
      <formula1>"Select GDS,69N8 Test,UAPI 658X Test PCC"</formula1>
    </dataValidation>
    <dataValidation type="list" allowBlank="1" showInputMessage="1" showErrorMessage="1" sqref="L2:L9" xr:uid="{791A9A57-996C-4668-A45E-49BE38D6A621}">
      <formula1>"Return,One-Way"</formula1>
    </dataValidation>
    <dataValidation type="list" allowBlank="1" showInputMessage="1" showErrorMessage="1" sqref="V2:V9" xr:uid="{95AF191B-75A5-415E-BDD4-0C524F73C5E4}">
      <formula1>"4111111111111111,5123456789012346,4123456789123456"</formula1>
    </dataValidation>
    <dataValidation type="list" allowBlank="1" showInputMessage="1" showErrorMessage="1" sqref="U2:U9" xr:uid="{3A1A41DC-352D-4028-9491-044C908145BD}">
      <formula1>"American Express,Master Card,Visa"</formula1>
    </dataValidation>
    <dataValidation type="list" allowBlank="1" showInputMessage="1" showErrorMessage="1" sqref="AA2:AA9" xr:uid="{A37C92AC-430A-4748-82C8-835B482A3FA6}">
      <formula1>"Mr.,Mrs.,Miss.,Ms."</formula1>
    </dataValidation>
    <dataValidation type="list" allowBlank="1" showInputMessage="1" showErrorMessage="1" sqref="H2:H9" xr:uid="{8C56247D-7CE7-4C2E-8E82-5C043B2EC868}">
      <formula1>"Password@@12,Ankur@12345,9@6C6535C"</formula1>
    </dataValidation>
  </dataValidations>
  <hyperlinks>
    <hyperlink ref="R2" r:id="rId1" xr:uid="{84EA6D92-5BAD-48FB-8A8F-7B48AEE00A74}"/>
    <hyperlink ref="R3" r:id="rId2" xr:uid="{8DFA2D53-5147-4235-9F82-12C33EAF6DEB}"/>
    <hyperlink ref="R4" r:id="rId3" xr:uid="{468D3882-77BE-495B-BEFF-FA9A6BF7EE17}"/>
    <hyperlink ref="R5" r:id="rId4" xr:uid="{D2A14889-5648-43C1-829C-592C0EFFD7B2}"/>
    <hyperlink ref="R6" r:id="rId5" xr:uid="{44D00E8F-6740-4DFC-899C-C64C44B43195}"/>
    <hyperlink ref="R7" r:id="rId6" xr:uid="{2E9F7925-B598-45FF-B1A3-D62E77EB6E19}"/>
    <hyperlink ref="R8" r:id="rId7" xr:uid="{A6D609F8-AD2E-4A63-83C0-A2770DF867DC}"/>
    <hyperlink ref="R9" r:id="rId8" xr:uid="{121BB4F6-726C-47E4-A2DC-9689ADB35486}"/>
    <hyperlink ref="AG9" r:id="rId9" xr:uid="{A046D7AB-7C14-4CF3-A52D-4C4FF7923C3A}"/>
    <hyperlink ref="AG2" r:id="rId10" xr:uid="{9F56C9B6-A459-4E50-B5FF-F6BC528165AE}"/>
    <hyperlink ref="AG3" r:id="rId11" xr:uid="{B697A111-2B82-430C-97ED-B25A6920D9DC}"/>
    <hyperlink ref="AG4" r:id="rId12" xr:uid="{CFCDFD2F-FAE6-4F91-B527-1F2AABD611BD}"/>
    <hyperlink ref="AG5" r:id="rId13" xr:uid="{F3C5A401-B5E6-4108-A3B6-E3B40F0548F0}"/>
    <hyperlink ref="AG6" r:id="rId14" xr:uid="{7EFA3E41-7C06-4E03-AA54-6B3E3E5B1C69}"/>
    <hyperlink ref="AG7" r:id="rId15" xr:uid="{1F0BFD11-83C1-47B2-855C-67FF95B2832E}"/>
    <hyperlink ref="AG8" r:id="rId16" xr:uid="{4C4A7A73-4CFA-4F94-9631-B4E822C6AA3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BB8A-8334-4BFF-8D13-9329042835ED}">
  <dimension ref="A1:D3"/>
  <sheetViews>
    <sheetView workbookViewId="0">
      <selection activeCell="D19" sqref="D19"/>
    </sheetView>
  </sheetViews>
  <sheetFormatPr defaultRowHeight="15" x14ac:dyDescent="0.25"/>
  <cols>
    <col min="1" max="1" width="47.5703125" bestFit="1" customWidth="1"/>
    <col min="4" max="4" width="89.5703125" bestFit="1" customWidth="1"/>
  </cols>
  <sheetData>
    <row r="1" spans="1:4" x14ac:dyDescent="0.25">
      <c r="A1" t="s">
        <v>67</v>
      </c>
    </row>
    <row r="2" spans="1:4" x14ac:dyDescent="0.25">
      <c r="D2" t="s">
        <v>68</v>
      </c>
    </row>
    <row r="3" spans="1:4" x14ac:dyDescent="0.25">
      <c r="D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Gaurav</dc:creator>
  <cp:lastModifiedBy>Kumar Gaurav</cp:lastModifiedBy>
  <dcterms:created xsi:type="dcterms:W3CDTF">2015-06-05T18:17:20Z</dcterms:created>
  <dcterms:modified xsi:type="dcterms:W3CDTF">2025-02-24T06:06:04Z</dcterms:modified>
</cp:coreProperties>
</file>