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umar.gaurav\git\V12StagingB2C\data\excel\"/>
    </mc:Choice>
  </mc:AlternateContent>
  <xr:revisionPtr revIDLastSave="0" documentId="13_ncr:1_{5752753C-4180-4809-B338-0C7EA07CC23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<sst xmlns="http://schemas.openxmlformats.org/spreadsheetml/2006/main" count="360" uniqueCount="137">
  <si>
    <t>TestCaseId</t>
  </si>
  <si>
    <t>TestScenario</t>
  </si>
  <si>
    <t>Source</t>
  </si>
  <si>
    <t>URL</t>
  </si>
  <si>
    <t>CompanyCode</t>
  </si>
  <si>
    <t>UserName</t>
  </si>
  <si>
    <t>Password</t>
  </si>
  <si>
    <t>mo</t>
  </si>
  <si>
    <t>//v12staging/backoffice/</t>
  </si>
  <si>
    <t>qlabs12345</t>
  </si>
  <si>
    <t>Piyush_ql</t>
  </si>
  <si>
    <t>TestCaseType</t>
  </si>
  <si>
    <t>CorporateName</t>
  </si>
  <si>
    <t>EditDeleteRules</t>
  </si>
  <si>
    <t>NOOfRules</t>
  </si>
  <si>
    <t>SupplierOBT</t>
  </si>
  <si>
    <t>OfficeHourBranch</t>
  </si>
  <si>
    <t>OfficeHourTicketPCC</t>
  </si>
  <si>
    <t>OfficeHourTicketBranch</t>
  </si>
  <si>
    <t>AfterOfficeHourticketPCC</t>
  </si>
  <si>
    <t>AuthorizedBookingqueue</t>
  </si>
  <si>
    <t>CheckQty</t>
  </si>
  <si>
    <t>checkname</t>
  </si>
  <si>
    <t>Selectcheck</t>
  </si>
  <si>
    <t>EffectiveDate</t>
  </si>
  <si>
    <t>EditQty</t>
  </si>
  <si>
    <t>EditRules</t>
  </si>
  <si>
    <t>EOfficeHourBranch</t>
  </si>
  <si>
    <t>EOfficeHourTicketPCC</t>
  </si>
  <si>
    <t>Test MO 1</t>
  </si>
  <si>
    <t>Positive</t>
  </si>
  <si>
    <t>Verify OBT Fulfillment Setting for Create</t>
  </si>
  <si>
    <t>//test.quadlabs.net/backoffice/</t>
  </si>
  <si>
    <t>at</t>
  </si>
  <si>
    <t>piyush_ql</t>
  </si>
  <si>
    <t>Amazon</t>
  </si>
  <si>
    <t>Save</t>
  </si>
  <si>
    <t>1</t>
  </si>
  <si>
    <t>Advance API _AIR</t>
  </si>
  <si>
    <t>ASTRON TOURS</t>
  </si>
  <si>
    <t>IndigoAPI - NewSkies (Corporate)</t>
  </si>
  <si>
    <t>Create Booking Card,Enable Fullfillment</t>
  </si>
  <si>
    <t>Check for Guaranted fare</t>
  </si>
  <si>
    <t>2,4</t>
  </si>
  <si>
    <t>Indiana Goa,Ericsson Noida</t>
  </si>
  <si>
    <t>Indigo_OTI277,IndigoAPI - NewSkies (Corporate)</t>
  </si>
  <si>
    <t>Test MO 2</t>
  </si>
  <si>
    <t>Air India Express _AIR</t>
  </si>
  <si>
    <t>Ericsson Noida</t>
  </si>
  <si>
    <t>DEL</t>
  </si>
  <si>
    <t>SpiceJetAPI - NewSkies (Corporate)</t>
  </si>
  <si>
    <t>Test MO 3</t>
  </si>
  <si>
    <t>Abreu _AIR</t>
  </si>
  <si>
    <t>DESIYA</t>
  </si>
  <si>
    <t>Indiana Goa</t>
  </si>
  <si>
    <t>Indigo_OTI277</t>
  </si>
  <si>
    <t>Test MO 4</t>
  </si>
  <si>
    <t>Air_Arabia_Egypt _AIR</t>
  </si>
  <si>
    <t>Priya Branch</t>
  </si>
  <si>
    <t>Go Air</t>
  </si>
  <si>
    <t>Test MO 5</t>
  </si>
  <si>
    <t>Amadeus BCD _AIR</t>
  </si>
  <si>
    <t>Quadlabs-Gurgaon</t>
  </si>
  <si>
    <t>test11</t>
  </si>
  <si>
    <t>Air India Express</t>
  </si>
  <si>
    <t>Test MO 6</t>
  </si>
  <si>
    <t>Verify OBT Fulfillment Setting for Edit</t>
  </si>
  <si>
    <t>Edit</t>
  </si>
  <si>
    <t>2</t>
  </si>
  <si>
    <t>Ericsson Noida,Ericsson Noida</t>
  </si>
  <si>
    <t>IndigoAPI - NewSkies (Corporate),IndigoAPI - NewSkies (Corporate)</t>
  </si>
  <si>
    <t>Test MO 7</t>
  </si>
  <si>
    <t>Verify OBT Fulfillment Setting for Delete</t>
  </si>
  <si>
    <t>Delete</t>
  </si>
  <si>
    <t>4</t>
  </si>
  <si>
    <t>AfterOfficeHourBranch</t>
  </si>
  <si>
    <t>AfterOfficeHourTicketPCC</t>
  </si>
  <si>
    <t>ExceptionQueue</t>
  </si>
  <si>
    <t>NotificationEmail</t>
  </si>
  <si>
    <t>test1@quadlabs.com</t>
  </si>
  <si>
    <t>Create Booking Card,Enable Fullfillment,Status</t>
  </si>
  <si>
    <t>EffectiveDateFrom</t>
  </si>
  <si>
    <t>Delhi travels</t>
  </si>
  <si>
    <t>HOTELBEDS _HHL</t>
  </si>
  <si>
    <t>Universal-69N8</t>
  </si>
  <si>
    <t>AuthorizedBookingQueue</t>
  </si>
  <si>
    <t>Checkname</t>
  </si>
  <si>
    <t>TC OBT Auto Fulfillment Setting Rule 1</t>
  </si>
  <si>
    <t>Verify OBT Auto Fulfillment Setting in System Setting  for Selected Supplier</t>
  </si>
  <si>
    <t>TC OBT Auto Fulfillment Setting Rule 2</t>
  </si>
  <si>
    <t>TC OBT Auto Fulfillment Setting Rule 3</t>
  </si>
  <si>
    <t>TC OBT Auto Fulfillment Setting Rule 4</t>
  </si>
  <si>
    <t>TC OBT Auto Fulfillment Setting Rule 5</t>
  </si>
  <si>
    <t>TC OBT Auto Fulfillment Setting Rule 6</t>
  </si>
  <si>
    <t>TC OBT Auto Fulfillment Setting Rule 7</t>
  </si>
  <si>
    <t>TC OBT Auto Fulfillment Setting Rule 8</t>
  </si>
  <si>
    <t>TC OBT Auto Fulfillment Setting Rule 9</t>
  </si>
  <si>
    <t>TC OBT Auto Fulfillment Setting Rule 10</t>
  </si>
  <si>
    <t>laxmi travel</t>
  </si>
  <si>
    <t>MSR Travels</t>
  </si>
  <si>
    <t>QA Branch</t>
  </si>
  <si>
    <t>QLABS Agency</t>
  </si>
  <si>
    <t>Quadlabs Gurugram</t>
  </si>
  <si>
    <t>Amadeus NDC</t>
  </si>
  <si>
    <t>UniversalAPI_Hotel_69N8</t>
  </si>
  <si>
    <t>TBO</t>
  </si>
  <si>
    <t>Sabre 5WTF</t>
  </si>
  <si>
    <t>Amadeus AQC</t>
  </si>
  <si>
    <t>test2@quadlabs.com</t>
  </si>
  <si>
    <t>test3@quadlabs.com</t>
  </si>
  <si>
    <t>test4@quadlabs.com</t>
  </si>
  <si>
    <t>test5@quadlabs.com</t>
  </si>
  <si>
    <t>test6@quadlabs.com</t>
  </si>
  <si>
    <t>test7@quadlabs.com</t>
  </si>
  <si>
    <t>test8@quadlabs.com</t>
  </si>
  <si>
    <t>test9@quadlabs.com</t>
  </si>
  <si>
    <t>test10@quadlabs.com</t>
  </si>
  <si>
    <t>Verify OBT Auto Fulfillment Setting in System Setting  for Selected OfficeHourBranch</t>
  </si>
  <si>
    <t>Verify OBT Auto Fulfillment Setting in System Setting  for Selected OfficeHourTicketPCC</t>
  </si>
  <si>
    <t>Verify OBT Auto Fulfillment Setting in System Setting  for Selected AfterOfficeHourBranch</t>
  </si>
  <si>
    <t>Verify OBT Auto Fulfillment Setting in System Setting  for Selected AfterOfficeHourTicketPCC</t>
  </si>
  <si>
    <t>Verify OBT Auto Fulfillment Setting in System Setting  for Selected Exception Queue</t>
  </si>
  <si>
    <t>Verify OBT Auto Fulfillment Setting in System Setting  for Selected Checkname</t>
  </si>
  <si>
    <t>Verify OBT Auto Fulfillment Setting in System Setting  without Selected Checkname</t>
  </si>
  <si>
    <t>Amadeus AQC _AIR</t>
  </si>
  <si>
    <t>NEGO _HHL</t>
  </si>
  <si>
    <t>Amadeus NDC _AIR</t>
  </si>
  <si>
    <t>Sabre 5WTF _AIR</t>
  </si>
  <si>
    <t>TravelPort API Service _AIR</t>
  </si>
  <si>
    <t>Verify OBT Auto Fulfillment Setting in System Setting  for Duplicate details</t>
  </si>
  <si>
    <t>Verify OBT Auto Fulfillment Setting in System Setting  without Selected any Supplier</t>
  </si>
  <si>
    <t>test15@quadlabs.com</t>
  </si>
  <si>
    <t>Universal-69N8 _AIR</t>
  </si>
  <si>
    <t>AeroFloat NDC _AIR</t>
  </si>
  <si>
    <t>9@6C6535C</t>
  </si>
  <si>
    <t>ankur_ql</t>
  </si>
  <si>
    <t>Ankur@123456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</si>
</sst>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rgb="FF1F1F1F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1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1" fillId="0" borderId="1" xfId="1" applyFont="1" applyBorder="1" applyAlignment="1">
      <alignment horizontal="left" vertical="top"/>
    </xf>
    <xf numFmtId="0" fontId="2" fillId="3" borderId="1" xfId="1" applyFill="1" applyBorder="1" applyAlignment="1">
      <alignment horizontal="left" vertical="top"/>
    </xf>
    <xf numFmtId="0" fontId="0" fillId="2" borderId="1" xfId="0" applyFill="1" applyBorder="1"/>
    <xf numFmtId="0" fontId="0" fillId="4" borderId="1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1" fillId="0" borderId="1" xfId="1" applyFont="1" applyBorder="1"/>
    <xf numFmtId="49" fontId="0" fillId="0" borderId="0" xfId="0" applyNumberFormat="1"/>
    <xf numFmtId="15" fontId="0" fillId="0" borderId="0" xfId="0" applyNumberFormat="1"/>
    <xf numFmtId="0" fontId="2" fillId="0" borderId="1" xfId="1" applyBorder="1" applyAlignment="1">
      <alignment vertical="top"/>
    </xf>
    <xf numFmtId="49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7@quadlabs.com" TargetMode="External"/><Relationship Id="rId3" Type="http://schemas.openxmlformats.org/officeDocument/2006/relationships/hyperlink" Target="mailto:test3@quadlabs.com" TargetMode="External"/><Relationship Id="rId7" Type="http://schemas.openxmlformats.org/officeDocument/2006/relationships/hyperlink" Target="mailto:test6@quadlabs.com" TargetMode="External"/><Relationship Id="rId2" Type="http://schemas.openxmlformats.org/officeDocument/2006/relationships/hyperlink" Target="mailto:test2@quadlabs.com" TargetMode="External"/><Relationship Id="rId1" Type="http://schemas.openxmlformats.org/officeDocument/2006/relationships/hyperlink" Target="mailto:test1@quadlabs.com" TargetMode="External"/><Relationship Id="rId6" Type="http://schemas.openxmlformats.org/officeDocument/2006/relationships/hyperlink" Target="mailto:test5@quadlabs.com" TargetMode="External"/><Relationship Id="rId5" Type="http://schemas.openxmlformats.org/officeDocument/2006/relationships/hyperlink" Target="mailto:test4@quadlabs.com" TargetMode="External"/><Relationship Id="rId10" Type="http://schemas.openxmlformats.org/officeDocument/2006/relationships/hyperlink" Target="mailto:test10@quadlabs.com" TargetMode="External"/><Relationship Id="rId4" Type="http://schemas.openxmlformats.org/officeDocument/2006/relationships/hyperlink" Target="mailto:test9@quadlabs.com" TargetMode="External"/><Relationship Id="rId9" Type="http://schemas.openxmlformats.org/officeDocument/2006/relationships/hyperlink" Target="mailto:test8@quadlab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15@quadlabs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workbookViewId="0">
      <selection activeCell="G4" sqref="G4:G10"/>
    </sheetView>
  </sheetViews>
  <sheetFormatPr defaultRowHeight="15" x14ac:dyDescent="0.25"/>
  <cols>
    <col min="1" max="1" width="18.5703125" customWidth="1"/>
    <col min="2" max="2" width="67.85546875" bestFit="1" customWidth="1"/>
    <col min="7" max="7" width="11.140625" bestFit="1" customWidth="1"/>
    <col min="8" max="8" width="16.5703125" bestFit="1" customWidth="1"/>
    <col min="15" max="15" width="17.85546875" bestFit="1" customWidth="1"/>
    <col min="18" max="18" width="43.42578125" bestFit="1" customWidth="1"/>
  </cols>
  <sheetData>
    <row r="1" spans="1:18" ht="3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15</v>
      </c>
      <c r="I1" s="2" t="s">
        <v>16</v>
      </c>
      <c r="J1" s="2" t="s">
        <v>17</v>
      </c>
      <c r="K1" s="2" t="s">
        <v>75</v>
      </c>
      <c r="L1" s="2" t="s">
        <v>76</v>
      </c>
      <c r="M1" s="2" t="s">
        <v>85</v>
      </c>
      <c r="N1" s="2" t="s">
        <v>77</v>
      </c>
      <c r="O1" s="2" t="s">
        <v>81</v>
      </c>
      <c r="P1" s="2" t="s">
        <v>78</v>
      </c>
      <c r="Q1" s="2" t="s">
        <v>21</v>
      </c>
      <c r="R1" s="2" t="s">
        <v>86</v>
      </c>
    </row>
    <row r="2" spans="1:18" x14ac:dyDescent="0.25">
      <c r="A2" s="4" t="s">
        <v>87</v>
      </c>
      <c r="B2" s="4" t="s">
        <v>88</v>
      </c>
      <c r="C2" s="4" t="s">
        <v>7</v>
      </c>
      <c r="D2" s="5" t="s">
        <v>8</v>
      </c>
      <c r="E2" s="4" t="s">
        <v>9</v>
      </c>
      <c r="F2" s="6" t="s">
        <v>10</v>
      </c>
      <c r="G2" s="7" t="s">
        <v>134</v>
      </c>
      <c r="H2" s="5" t="s">
        <v>133</v>
      </c>
      <c r="I2" s="5" t="s">
        <v>82</v>
      </c>
      <c r="J2" s="5" t="s">
        <v>84</v>
      </c>
      <c r="K2" s="5" t="s">
        <v>82</v>
      </c>
      <c r="L2" s="5" t="s">
        <v>84</v>
      </c>
      <c r="M2" s="5">
        <v>45943</v>
      </c>
      <c r="N2" s="5">
        <v>45</v>
      </c>
      <c r="O2" s="17">
        <v>19</v>
      </c>
      <c r="P2" s="16" t="s">
        <v>79</v>
      </c>
      <c r="Q2" s="5">
        <v>3</v>
      </c>
      <c r="R2" s="5" t="s">
        <v>80</v>
      </c>
    </row>
    <row r="3" spans="1:18" x14ac:dyDescent="0.25">
      <c r="A3" s="4" t="s">
        <v>89</v>
      </c>
      <c r="B3" s="4" t="s">
        <v>117</v>
      </c>
      <c r="C3" s="4" t="s">
        <v>7</v>
      </c>
      <c r="D3" s="5" t="s">
        <v>8</v>
      </c>
      <c r="E3" s="4" t="s">
        <v>9</v>
      </c>
      <c r="F3" s="6" t="s">
        <v>10</v>
      </c>
      <c r="G3" s="7" t="s">
        <v>134</v>
      </c>
      <c r="H3" s="5" t="s">
        <v>126</v>
      </c>
      <c r="I3" s="5" t="s">
        <v>98</v>
      </c>
      <c r="J3" s="5" t="s">
        <v>103</v>
      </c>
      <c r="K3" s="5" t="s">
        <v>98</v>
      </c>
      <c r="L3" s="5" t="s">
        <v>104</v>
      </c>
      <c r="M3" s="5">
        <v>25734</v>
      </c>
      <c r="N3" s="5">
        <v>46</v>
      </c>
      <c r="O3" s="17">
        <v>20</v>
      </c>
      <c r="P3" s="16" t="s">
        <v>108</v>
      </c>
      <c r="Q3" s="5">
        <v>1</v>
      </c>
      <c r="R3" s="5" t="s">
        <v>80</v>
      </c>
    </row>
    <row r="4" spans="1:18" x14ac:dyDescent="0.25">
      <c r="A4" s="4" t="s">
        <v>90</v>
      </c>
      <c r="B4" s="4" t="s">
        <v>118</v>
      </c>
      <c r="C4" s="4" t="s">
        <v>7</v>
      </c>
      <c r="D4" s="5" t="s">
        <v>8</v>
      </c>
      <c r="E4" s="4" t="s">
        <v>9</v>
      </c>
      <c r="F4" s="6" t="s">
        <v>10</v>
      </c>
      <c r="G4" s="7" t="s">
        <v>134</v>
      </c>
      <c r="H4" s="5" t="s">
        <v>124</v>
      </c>
      <c r="I4" s="5" t="s">
        <v>99</v>
      </c>
      <c r="J4" s="5" t="s">
        <v>84</v>
      </c>
      <c r="K4" s="5" t="s">
        <v>99</v>
      </c>
      <c r="L4" s="5" t="s">
        <v>84</v>
      </c>
      <c r="M4" s="5">
        <v>12345</v>
      </c>
      <c r="N4" s="5">
        <v>47</v>
      </c>
      <c r="O4" s="17">
        <v>21</v>
      </c>
      <c r="P4" s="16" t="s">
        <v>109</v>
      </c>
      <c r="Q4" s="5">
        <v>2</v>
      </c>
      <c r="R4" s="5" t="s">
        <v>80</v>
      </c>
    </row>
    <row r="5" spans="1:18" x14ac:dyDescent="0.25">
      <c r="A5" s="4" t="s">
        <v>91</v>
      </c>
      <c r="B5" s="4" t="s">
        <v>119</v>
      </c>
      <c r="C5" s="4" t="s">
        <v>7</v>
      </c>
      <c r="D5" s="5" t="s">
        <v>8</v>
      </c>
      <c r="E5" s="4" t="s">
        <v>9</v>
      </c>
      <c r="F5" s="6" t="s">
        <v>10</v>
      </c>
      <c r="G5" s="7" t="s">
        <v>134</v>
      </c>
      <c r="H5" s="5" t="s">
        <v>127</v>
      </c>
      <c r="I5" s="5" t="s">
        <v>82</v>
      </c>
      <c r="J5" s="5" t="s">
        <v>104</v>
      </c>
      <c r="K5" s="5" t="s">
        <v>82</v>
      </c>
      <c r="L5" s="5" t="s">
        <v>105</v>
      </c>
      <c r="M5" s="5">
        <v>54354</v>
      </c>
      <c r="N5" s="5">
        <v>48</v>
      </c>
      <c r="O5" s="17">
        <v>22</v>
      </c>
      <c r="P5" s="16" t="s">
        <v>115</v>
      </c>
      <c r="Q5" s="5">
        <v>3</v>
      </c>
      <c r="R5" s="5" t="s">
        <v>80</v>
      </c>
    </row>
    <row r="6" spans="1:18" x14ac:dyDescent="0.25">
      <c r="A6" s="4" t="s">
        <v>92</v>
      </c>
      <c r="B6" s="4" t="s">
        <v>120</v>
      </c>
      <c r="C6" s="4" t="s">
        <v>7</v>
      </c>
      <c r="D6" s="5" t="s">
        <v>8</v>
      </c>
      <c r="E6" s="4" t="s">
        <v>9</v>
      </c>
      <c r="F6" s="6" t="s">
        <v>10</v>
      </c>
      <c r="G6" s="7" t="s">
        <v>134</v>
      </c>
      <c r="H6" s="5" t="s">
        <v>125</v>
      </c>
      <c r="I6" s="5" t="s">
        <v>100</v>
      </c>
      <c r="J6" s="5" t="s">
        <v>84</v>
      </c>
      <c r="K6" s="5" t="s">
        <v>100</v>
      </c>
      <c r="L6" s="5" t="s">
        <v>84</v>
      </c>
      <c r="M6" s="5">
        <v>45943</v>
      </c>
      <c r="N6" s="5">
        <v>49</v>
      </c>
      <c r="O6" s="17">
        <v>23</v>
      </c>
      <c r="P6" s="16" t="s">
        <v>110</v>
      </c>
      <c r="Q6" s="5">
        <v>2</v>
      </c>
      <c r="R6" s="5" t="s">
        <v>80</v>
      </c>
    </row>
    <row r="7" spans="1:18" x14ac:dyDescent="0.25">
      <c r="A7" s="4" t="s">
        <v>93</v>
      </c>
      <c r="B7" s="4" t="s">
        <v>121</v>
      </c>
      <c r="C7" s="4" t="s">
        <v>7</v>
      </c>
      <c r="D7" s="5" t="s">
        <v>8</v>
      </c>
      <c r="E7" s="4" t="s">
        <v>9</v>
      </c>
      <c r="F7" s="6" t="s">
        <v>10</v>
      </c>
      <c r="G7" s="7" t="s">
        <v>134</v>
      </c>
      <c r="H7" s="5" t="s">
        <v>128</v>
      </c>
      <c r="I7" s="5" t="s">
        <v>82</v>
      </c>
      <c r="J7" s="5" t="s">
        <v>105</v>
      </c>
      <c r="K7" s="5" t="s">
        <v>82</v>
      </c>
      <c r="L7" s="5" t="s">
        <v>84</v>
      </c>
      <c r="M7" s="5">
        <v>25734</v>
      </c>
      <c r="N7" s="5">
        <v>50</v>
      </c>
      <c r="O7" s="17">
        <v>24</v>
      </c>
      <c r="P7" s="16" t="s">
        <v>111</v>
      </c>
      <c r="Q7" s="5">
        <v>1</v>
      </c>
      <c r="R7" s="5" t="s">
        <v>80</v>
      </c>
    </row>
    <row r="8" spans="1:18" x14ac:dyDescent="0.25">
      <c r="A8" s="4" t="s">
        <v>94</v>
      </c>
      <c r="B8" s="4" t="s">
        <v>122</v>
      </c>
      <c r="C8" s="4" t="s">
        <v>7</v>
      </c>
      <c r="D8" s="5" t="s">
        <v>8</v>
      </c>
      <c r="E8" s="4" t="s">
        <v>9</v>
      </c>
      <c r="F8" s="6" t="s">
        <v>10</v>
      </c>
      <c r="G8" s="7" t="s">
        <v>134</v>
      </c>
      <c r="H8" s="5" t="s">
        <v>127</v>
      </c>
      <c r="I8" s="5" t="s">
        <v>101</v>
      </c>
      <c r="J8" s="5" t="s">
        <v>106</v>
      </c>
      <c r="K8" s="5" t="s">
        <v>82</v>
      </c>
      <c r="L8" s="5" t="s">
        <v>106</v>
      </c>
      <c r="M8" s="5">
        <v>12345</v>
      </c>
      <c r="N8" s="5">
        <v>51</v>
      </c>
      <c r="O8" s="17">
        <v>25</v>
      </c>
      <c r="P8" s="16" t="s">
        <v>112</v>
      </c>
      <c r="Q8" s="5">
        <v>3</v>
      </c>
      <c r="R8" s="5" t="s">
        <v>80</v>
      </c>
    </row>
    <row r="9" spans="1:18" x14ac:dyDescent="0.25">
      <c r="A9" s="4" t="s">
        <v>95</v>
      </c>
      <c r="B9" s="4" t="s">
        <v>123</v>
      </c>
      <c r="C9" s="4" t="s">
        <v>7</v>
      </c>
      <c r="D9" s="5" t="s">
        <v>8</v>
      </c>
      <c r="E9" s="4" t="s">
        <v>9</v>
      </c>
      <c r="F9" s="6" t="s">
        <v>10</v>
      </c>
      <c r="G9" s="7" t="s">
        <v>134</v>
      </c>
      <c r="H9" s="5" t="s">
        <v>132</v>
      </c>
      <c r="I9" s="5" t="s">
        <v>82</v>
      </c>
      <c r="J9" s="5" t="s">
        <v>84</v>
      </c>
      <c r="K9" s="5" t="s">
        <v>102</v>
      </c>
      <c r="L9" s="5" t="s">
        <v>84</v>
      </c>
      <c r="M9" s="5">
        <v>54354</v>
      </c>
      <c r="N9" s="5">
        <v>52</v>
      </c>
      <c r="O9" s="17">
        <v>26</v>
      </c>
      <c r="P9" s="16" t="s">
        <v>113</v>
      </c>
      <c r="Q9" s="5">
        <v>2</v>
      </c>
      <c r="R9" s="5"/>
    </row>
    <row r="10" spans="1:18" x14ac:dyDescent="0.25">
      <c r="A10" s="4" t="s">
        <v>96</v>
      </c>
      <c r="B10" s="4" t="s">
        <v>129</v>
      </c>
      <c r="C10" s="4" t="s">
        <v>7</v>
      </c>
      <c r="D10" s="5" t="s">
        <v>8</v>
      </c>
      <c r="E10" s="4" t="s">
        <v>9</v>
      </c>
      <c r="F10" s="6" t="s">
        <v>10</v>
      </c>
      <c r="G10" s="7" t="s">
        <v>134</v>
      </c>
      <c r="H10" s="5" t="s">
        <v>128</v>
      </c>
      <c r="I10" s="5" t="s">
        <v>102</v>
      </c>
      <c r="J10" s="5" t="s">
        <v>107</v>
      </c>
      <c r="K10" s="5" t="s">
        <v>82</v>
      </c>
      <c r="L10" s="5" t="s">
        <v>107</v>
      </c>
      <c r="M10" s="5">
        <v>45943</v>
      </c>
      <c r="N10" s="5">
        <v>53</v>
      </c>
      <c r="O10" s="17">
        <v>27</v>
      </c>
      <c r="P10" s="16" t="s">
        <v>114</v>
      </c>
      <c r="Q10" s="5">
        <v>3</v>
      </c>
      <c r="R10" s="5" t="s">
        <v>80</v>
      </c>
    </row>
    <row r="11" spans="1:18" x14ac:dyDescent="0.25">
      <c r="A11" s="4" t="s">
        <v>97</v>
      </c>
      <c r="B11" s="4" t="s">
        <v>130</v>
      </c>
      <c r="C11" s="4" t="s">
        <v>7</v>
      </c>
      <c r="D11" s="5" t="s">
        <v>8</v>
      </c>
      <c r="E11" s="4" t="s">
        <v>9</v>
      </c>
      <c r="F11" s="6" t="s">
        <v>10</v>
      </c>
      <c r="G11" s="7" t="s">
        <v>134</v>
      </c>
      <c r="H11" s="5"/>
      <c r="I11" s="5" t="s">
        <v>82</v>
      </c>
      <c r="J11" s="5" t="s">
        <v>84</v>
      </c>
      <c r="K11" s="5" t="s">
        <v>82</v>
      </c>
      <c r="L11" s="5" t="s">
        <v>84</v>
      </c>
      <c r="M11" s="5">
        <v>45943</v>
      </c>
      <c r="N11" s="5">
        <v>54</v>
      </c>
      <c r="O11" s="17">
        <v>28</v>
      </c>
      <c r="P11" s="16" t="s">
        <v>116</v>
      </c>
      <c r="Q11" s="5">
        <v>4</v>
      </c>
      <c r="R11" s="5" t="s">
        <v>80</v>
      </c>
    </row>
  </sheetData>
  <phoneticPr fontId="3" type="noConversion"/>
  <dataValidations count="9">
    <dataValidation type="list" allowBlank="1" showInputMessage="1" showErrorMessage="1" sqref="F2:F11" xr:uid="{23A3B25A-F24D-4C2F-A9BF-0984B7B69422}">
      <formula1>"Piyush_ql,ankur_ql"</formula1>
    </dataValidation>
    <dataValidation type="list" allowBlank="1" showInputMessage="1" showErrorMessage="1" sqref="E2:E11" xr:uid="{CF397A5E-72A3-4379-A6ED-E38686FF7AB2}">
      <formula1>"at,qlabs12345,merg123456"</formula1>
    </dataValidation>
    <dataValidation type="list" allowBlank="1" showInputMessage="1" showErrorMessage="1" sqref="M2:M11" xr:uid="{8B22C8DB-4CBC-43D7-8A53-134BF2805D7A}">
      <formula1>"12345,25734,45943,54354"</formula1>
    </dataValidation>
    <dataValidation type="list" allowBlank="1" showInputMessage="1" showErrorMessage="1" sqref="H3:H10" xr:uid="{7518269A-CA7D-4919-8390-7488F335B886}">
      <formula1>"Amadeus  _AIR,Amadeus AQC _AIR,Amadeus NDC _AIR,BEDSONLINE _HHL,Expedia _HHL,HOTELBEDS _HHL,NEGO _HHL,Sabre 5WTF _AIR,TourAPI _AIR,TravelPort API Service _AIR,Universal-69N8 _AIR,UniversalAPI_Hotel_69N8 _HHL"</formula1>
    </dataValidation>
    <dataValidation type="list" allowBlank="1" showInputMessage="1" showErrorMessage="1" sqref="I2:I11 K2:K11" xr:uid="{D95E1DA9-EBB5-4281-B368-A2CACE20D74F}">
      <formula1>"Delhi travels,laxmi travel,MSR Travels,QA Branch,QLABS Agency,Quadlabs Gurugram,test branch"</formula1>
    </dataValidation>
    <dataValidation type="list" allowBlank="1" showInputMessage="1" showErrorMessage="1" sqref="J2:J11 L2:L11" xr:uid="{899630C4-02F8-47CD-809A-581C770DD53F}">
      <formula1>"Select Supplier,Universal-69N8,Amadeus NDC,UniversalAPI_Hotel_69N8,UniversalAPI_Hotel_69N8,TBO,Sabre 5WTF,Amadeus AQC,Amadeus,Amadeus AQC"</formula1>
    </dataValidation>
    <dataValidation type="list" allowBlank="1" showInputMessage="1" showErrorMessage="1" sqref="Q2:Q11" xr:uid="{43E24943-5CD0-4EB3-812E-A8B139662CE5}">
      <formula1>"1,2,3,4,5"</formula1>
    </dataValidation>
    <dataValidation type="list" allowBlank="1" showInputMessage="1" showErrorMessage="1" sqref="H2" xr:uid="{19042D41-E776-4BC5-BB69-B546803D0CF0}">
      <formula1>"Select Supplier,AeroFloat NDC _AIR,Amadeus  _AIR,Amadeus AQC _AIR,Amadeus NDC _AIR,BEDSONLINE _HHL,Expedia _HHL,HOTELBEDS _HHL,NEGO _HHL,Sabre 5WTF _AIR,TBO _HHL,TourAPI _AIR,Universal-69N8 _AIR"</formula1>
    </dataValidation>
    <dataValidation type="list" allowBlank="1" showInputMessage="1" showErrorMessage="1" sqref="G2:G11" xr:uid="{BAE835DF-BBC7-4A32-8BFF-DE48EBD93D2A}">
      <formula1>"Password@@12,Ankur@12345,9@6C6535C"</formula1>
    </dataValidation>
  </dataValidations>
  <hyperlinks>
    <hyperlink ref="P2" r:id="rId1" xr:uid="{D05CF2CF-AB7E-494F-8158-FBDC398FEFB5}"/>
    <hyperlink ref="P3" r:id="rId2" xr:uid="{08F981E2-F071-4EFC-AB8E-CFD1988099C5}"/>
    <hyperlink ref="P4" r:id="rId3" xr:uid="{F4AC63CF-4827-484D-BD46-5A550B2B3C22}"/>
    <hyperlink ref="P5" r:id="rId4" xr:uid="{E85538A6-546C-4059-A43A-42265EB13475}"/>
    <hyperlink ref="P6" r:id="rId5" xr:uid="{3AB660E8-A952-426E-88BF-F6EA2686CAA8}"/>
    <hyperlink ref="P7" r:id="rId6" xr:uid="{516906D5-EA57-4183-BFFA-4E77F1049F29}"/>
    <hyperlink ref="P8" r:id="rId7" xr:uid="{C7D764EC-CB08-445B-9783-6669D60517ED}"/>
    <hyperlink ref="P9" r:id="rId8" xr:uid="{456062D2-445A-46B5-A296-2AD31C2B71E8}"/>
    <hyperlink ref="P10" r:id="rId9" xr:uid="{D43B5EDA-93BD-4D3A-AF22-0D06FEB4C802}"/>
    <hyperlink ref="P11" r:id="rId10" xr:uid="{8211C6E1-26EA-434E-9D44-0F2675DFE87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6DEF-90D3-4672-B91A-B26A1CB68A0D}">
  <dimension ref="A1:R2"/>
  <sheetViews>
    <sheetView tabSelected="1" workbookViewId="0">
      <selection activeCell="I18" sqref="I18"/>
    </sheetView>
  </sheetViews>
  <sheetFormatPr defaultRowHeight="15" x14ac:dyDescent="0.25"/>
  <cols>
    <col min="18" max="18" width="43.42578125" bestFit="1" customWidth="1"/>
  </cols>
  <sheetData>
    <row r="1" spans="1:18" ht="3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15</v>
      </c>
      <c r="I1" s="2" t="s">
        <v>16</v>
      </c>
      <c r="J1" s="2" t="s">
        <v>17</v>
      </c>
      <c r="K1" s="2" t="s">
        <v>75</v>
      </c>
      <c r="L1" s="2" t="s">
        <v>76</v>
      </c>
      <c r="M1" s="2" t="s">
        <v>85</v>
      </c>
      <c r="N1" s="2" t="s">
        <v>77</v>
      </c>
      <c r="O1" s="2" t="s">
        <v>81</v>
      </c>
      <c r="P1" s="2" t="s">
        <v>78</v>
      </c>
      <c r="Q1" s="2" t="s">
        <v>21</v>
      </c>
      <c r="R1" s="2" t="s">
        <v>86</v>
      </c>
    </row>
    <row r="2" spans="1:18" x14ac:dyDescent="0.25">
      <c r="A2" s="4" t="s">
        <v>87</v>
      </c>
      <c r="B2" s="4" t="s">
        <v>121</v>
      </c>
      <c r="C2" s="4" t="s">
        <v>7</v>
      </c>
      <c r="D2" s="5" t="s">
        <v>8</v>
      </c>
      <c r="E2" s="4" t="s">
        <v>9</v>
      </c>
      <c r="F2" s="6" t="s">
        <v>135</v>
      </c>
      <c r="G2" s="7" t="s">
        <v>136</v>
      </c>
      <c r="H2" s="5" t="s">
        <v>83</v>
      </c>
      <c r="I2" s="5" t="s">
        <v>82</v>
      </c>
      <c r="J2" s="5" t="s">
        <v>105</v>
      </c>
      <c r="K2" s="5" t="s">
        <v>101</v>
      </c>
      <c r="L2" s="5" t="s">
        <v>84</v>
      </c>
      <c r="M2" s="5">
        <v>25734</v>
      </c>
      <c r="N2" s="5">
        <v>50</v>
      </c>
      <c r="O2" s="17">
        <v>19</v>
      </c>
      <c r="P2" s="16" t="s">
        <v>131</v>
      </c>
      <c r="Q2" s="5">
        <v>3</v>
      </c>
      <c r="R2" s="5" t="s">
        <v>80</v>
      </c>
    </row>
  </sheetData>
  <dataValidations count="8">
    <dataValidation type="list" allowBlank="1" showInputMessage="1" showErrorMessage="1" sqref="Q2" xr:uid="{A042A211-6AA9-4B93-B967-6560E86E79D0}">
      <formula1>"1,2,3,4,5"</formula1>
    </dataValidation>
    <dataValidation type="list" allowBlank="1" showInputMessage="1" showErrorMessage="1" sqref="J2 L2" xr:uid="{A4253DC8-F77D-4854-BCCB-6212B3757A81}">
      <formula1>"Select Supplier,Universal-69N8,Amadeus NDC,UniversalAPI_Hotel_69N8,UniversalAPI_Hotel_69N8,TBO,Sabre 5WTF,Amadeus AQC,Amadeus,Amadeus AQC"</formula1>
    </dataValidation>
    <dataValidation type="list" allowBlank="1" showInputMessage="1" showErrorMessage="1" sqref="I2 K2" xr:uid="{DD0D1390-0F1F-4146-9B45-9E79DF5F4421}">
      <formula1>"Delhi travels,laxmi travel,MSR Travels,QA Branch,QLABS Agency,Quadlabs Gurugram,test branch"</formula1>
    </dataValidation>
    <dataValidation type="list" allowBlank="1" showInputMessage="1" showErrorMessage="1" sqref="M2" xr:uid="{6344C72C-117E-4B4F-9EE3-CCFFB2E3AAF2}">
      <formula1>"12345,25734,45943,54354"</formula1>
    </dataValidation>
    <dataValidation type="list" allowBlank="1" showInputMessage="1" showErrorMessage="1" sqref="E2" xr:uid="{7F72DB32-C8DE-4244-B59B-FA12B478E631}">
      <formula1>"at,qlabs12345,merg123456"</formula1>
    </dataValidation>
    <dataValidation type="list" allowBlank="1" showInputMessage="1" showErrorMessage="1" sqref="F2" xr:uid="{310CCFEA-C97C-40A3-8B04-8C7BA2CC7FA6}">
      <formula1>"Piyush_ql,ankur_ql"</formula1>
    </dataValidation>
    <dataValidation type="list" allowBlank="1" showInputMessage="1" showErrorMessage="1" sqref="H2" xr:uid="{A0C16996-3DFB-43FA-965B-F1E4B914803D}">
      <formula1>"Select Supplier,AeroFloat NDC _AIR,Amadeus  _AIR,Amadeus AQC _AIR,Amadeus NDC _AIR,BEDSONLINE _HHL,Expedia _HHL,HOTELBEDS _HHL,NEGO _HHL,Sabre 5WTF _AIR,TBO _HHL,TourAPI _AIR,Universal-69N8 _AIR"</formula1>
    </dataValidation>
    <dataValidation type="list" allowBlank="1" showInputMessage="1" showErrorMessage="1" sqref="G2" xr:uid="{000F9412-AC2B-4071-9395-8C3AAF1EE260}">
      <formula1>"Password@@12,Ankur@12345,9@6C6535C,Ankur@123456"</formula1>
    </dataValidation>
  </dataValidations>
  <hyperlinks>
    <hyperlink ref="P2" r:id="rId1" xr:uid="{33EB88EF-E657-4D63-A510-68CF08710F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D44C-232E-4443-A982-CED823F93D90}">
  <dimension ref="A1:Y8"/>
  <sheetViews>
    <sheetView workbookViewId="0">
      <selection activeCell="O20" sqref="O20"/>
    </sheetView>
  </sheetViews>
  <sheetFormatPr defaultRowHeight="15" x14ac:dyDescent="0.25"/>
  <cols>
    <col min="8" max="8" width="11.140625" bestFit="1" customWidth="1"/>
    <col min="25" max="25" width="62.42578125" bestFit="1" customWidth="1"/>
  </cols>
  <sheetData>
    <row r="1" spans="1:25" x14ac:dyDescent="0.25">
      <c r="A1" s="8" t="s">
        <v>0</v>
      </c>
      <c r="B1" s="9" t="s">
        <v>11</v>
      </c>
      <c r="C1" s="8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12</v>
      </c>
      <c r="J1" s="11" t="s">
        <v>13</v>
      </c>
      <c r="K1" s="11" t="s">
        <v>14</v>
      </c>
      <c r="L1" s="11" t="s">
        <v>15</v>
      </c>
      <c r="M1" s="11" t="s">
        <v>16</v>
      </c>
      <c r="N1" s="11" t="s">
        <v>17</v>
      </c>
      <c r="O1" s="11" t="s">
        <v>18</v>
      </c>
      <c r="P1" s="11" t="s">
        <v>19</v>
      </c>
      <c r="Q1" s="11" t="s">
        <v>20</v>
      </c>
      <c r="R1" s="11" t="s">
        <v>21</v>
      </c>
      <c r="S1" s="11" t="s">
        <v>22</v>
      </c>
      <c r="T1" s="11" t="s">
        <v>23</v>
      </c>
      <c r="U1" s="11" t="s">
        <v>24</v>
      </c>
      <c r="V1" s="11" t="s">
        <v>25</v>
      </c>
      <c r="W1" s="11" t="s">
        <v>26</v>
      </c>
      <c r="X1" s="11" t="s">
        <v>27</v>
      </c>
      <c r="Y1" s="11" t="s">
        <v>28</v>
      </c>
    </row>
    <row r="2" spans="1:25" x14ac:dyDescent="0.25">
      <c r="A2" s="12" t="s">
        <v>29</v>
      </c>
      <c r="B2" s="12" t="s">
        <v>30</v>
      </c>
      <c r="C2" s="12" t="s">
        <v>31</v>
      </c>
      <c r="D2" s="12" t="s">
        <v>7</v>
      </c>
      <c r="E2" s="12" t="s">
        <v>32</v>
      </c>
      <c r="F2" s="12" t="s">
        <v>33</v>
      </c>
      <c r="G2" s="13" t="s">
        <v>34</v>
      </c>
      <c r="H2" s="7" t="s">
        <v>134</v>
      </c>
      <c r="I2" s="12" t="s">
        <v>35</v>
      </c>
      <c r="J2" s="14" t="s">
        <v>36</v>
      </c>
      <c r="K2" s="14" t="s">
        <v>37</v>
      </c>
      <c r="L2" t="s">
        <v>38</v>
      </c>
      <c r="M2" t="s">
        <v>39</v>
      </c>
      <c r="N2" t="s">
        <v>40</v>
      </c>
      <c r="O2" t="s">
        <v>39</v>
      </c>
      <c r="P2" t="s">
        <v>40</v>
      </c>
      <c r="Q2">
        <v>45943</v>
      </c>
      <c r="R2">
        <v>1</v>
      </c>
      <c r="S2" t="s">
        <v>41</v>
      </c>
      <c r="T2" t="s">
        <v>42</v>
      </c>
      <c r="U2" s="15">
        <v>45245</v>
      </c>
      <c r="V2">
        <v>1</v>
      </c>
      <c r="W2" t="s">
        <v>43</v>
      </c>
      <c r="X2" t="s">
        <v>44</v>
      </c>
      <c r="Y2" t="s">
        <v>45</v>
      </c>
    </row>
    <row r="3" spans="1:25" x14ac:dyDescent="0.25">
      <c r="A3" s="12" t="s">
        <v>46</v>
      </c>
      <c r="B3" s="12" t="s">
        <v>30</v>
      </c>
      <c r="C3" s="12" t="s">
        <v>31</v>
      </c>
      <c r="D3" s="12" t="s">
        <v>7</v>
      </c>
      <c r="E3" s="12" t="s">
        <v>32</v>
      </c>
      <c r="F3" s="12" t="s">
        <v>33</v>
      </c>
      <c r="G3" s="13" t="s">
        <v>34</v>
      </c>
      <c r="H3" s="7" t="s">
        <v>134</v>
      </c>
      <c r="I3" s="12" t="s">
        <v>35</v>
      </c>
      <c r="J3" s="14" t="s">
        <v>36</v>
      </c>
      <c r="K3" s="14" t="s">
        <v>37</v>
      </c>
      <c r="L3" t="s">
        <v>47</v>
      </c>
      <c r="M3" t="s">
        <v>48</v>
      </c>
      <c r="N3" t="s">
        <v>40</v>
      </c>
      <c r="O3" t="s">
        <v>49</v>
      </c>
      <c r="P3" t="s">
        <v>50</v>
      </c>
      <c r="Q3">
        <v>45943</v>
      </c>
      <c r="R3">
        <v>1</v>
      </c>
      <c r="S3" t="s">
        <v>41</v>
      </c>
      <c r="T3" t="s">
        <v>42</v>
      </c>
      <c r="U3" s="15">
        <v>45245</v>
      </c>
      <c r="V3">
        <v>1</v>
      </c>
      <c r="W3" t="s">
        <v>43</v>
      </c>
      <c r="X3" t="s">
        <v>44</v>
      </c>
      <c r="Y3" t="s">
        <v>45</v>
      </c>
    </row>
    <row r="4" spans="1:25" x14ac:dyDescent="0.25">
      <c r="A4" s="12" t="s">
        <v>51</v>
      </c>
      <c r="B4" s="12" t="s">
        <v>30</v>
      </c>
      <c r="C4" s="12" t="s">
        <v>31</v>
      </c>
      <c r="D4" s="12" t="s">
        <v>7</v>
      </c>
      <c r="E4" s="12" t="s">
        <v>32</v>
      </c>
      <c r="F4" s="12" t="s">
        <v>33</v>
      </c>
      <c r="G4" s="13" t="s">
        <v>34</v>
      </c>
      <c r="H4" s="7" t="s">
        <v>134</v>
      </c>
      <c r="I4" s="12" t="s">
        <v>35</v>
      </c>
      <c r="J4" s="14" t="s">
        <v>36</v>
      </c>
      <c r="K4" s="14" t="s">
        <v>37</v>
      </c>
      <c r="L4" t="s">
        <v>52</v>
      </c>
      <c r="M4" t="s">
        <v>48</v>
      </c>
      <c r="N4" t="s">
        <v>53</v>
      </c>
      <c r="O4" t="s">
        <v>54</v>
      </c>
      <c r="P4" t="s">
        <v>55</v>
      </c>
      <c r="Q4">
        <v>25734</v>
      </c>
      <c r="R4">
        <v>1</v>
      </c>
      <c r="S4" t="s">
        <v>41</v>
      </c>
      <c r="T4" t="s">
        <v>42</v>
      </c>
      <c r="U4" s="15">
        <v>45245</v>
      </c>
      <c r="V4">
        <v>1</v>
      </c>
      <c r="W4" t="s">
        <v>43</v>
      </c>
      <c r="X4" t="s">
        <v>44</v>
      </c>
      <c r="Y4" t="s">
        <v>45</v>
      </c>
    </row>
    <row r="5" spans="1:25" x14ac:dyDescent="0.25">
      <c r="A5" s="12" t="s">
        <v>56</v>
      </c>
      <c r="B5" s="12" t="s">
        <v>30</v>
      </c>
      <c r="C5" s="12" t="s">
        <v>31</v>
      </c>
      <c r="D5" s="12" t="s">
        <v>7</v>
      </c>
      <c r="E5" s="12" t="s">
        <v>32</v>
      </c>
      <c r="F5" s="12" t="s">
        <v>33</v>
      </c>
      <c r="G5" s="13" t="s">
        <v>34</v>
      </c>
      <c r="H5" s="7" t="s">
        <v>134</v>
      </c>
      <c r="I5" s="12" t="s">
        <v>35</v>
      </c>
      <c r="J5" s="14" t="s">
        <v>36</v>
      </c>
      <c r="K5" s="14" t="s">
        <v>37</v>
      </c>
      <c r="L5" t="s">
        <v>57</v>
      </c>
      <c r="M5" t="s">
        <v>39</v>
      </c>
      <c r="N5" t="s">
        <v>40</v>
      </c>
      <c r="O5" t="s">
        <v>58</v>
      </c>
      <c r="P5" t="s">
        <v>59</v>
      </c>
      <c r="Q5">
        <v>12345</v>
      </c>
      <c r="R5">
        <v>1</v>
      </c>
      <c r="S5" t="s">
        <v>41</v>
      </c>
      <c r="T5" t="s">
        <v>42</v>
      </c>
      <c r="U5" s="15">
        <v>45245</v>
      </c>
      <c r="V5">
        <v>1</v>
      </c>
      <c r="W5" t="s">
        <v>43</v>
      </c>
      <c r="X5" t="s">
        <v>44</v>
      </c>
      <c r="Y5" t="s">
        <v>45</v>
      </c>
    </row>
    <row r="6" spans="1:25" x14ac:dyDescent="0.25">
      <c r="A6" s="12" t="s">
        <v>60</v>
      </c>
      <c r="B6" s="12" t="s">
        <v>30</v>
      </c>
      <c r="C6" s="12" t="s">
        <v>31</v>
      </c>
      <c r="D6" s="12" t="s">
        <v>7</v>
      </c>
      <c r="E6" s="12" t="s">
        <v>32</v>
      </c>
      <c r="F6" s="12" t="s">
        <v>33</v>
      </c>
      <c r="G6" s="13" t="s">
        <v>34</v>
      </c>
      <c r="H6" s="7" t="s">
        <v>134</v>
      </c>
      <c r="I6" s="12" t="s">
        <v>35</v>
      </c>
      <c r="J6" s="14" t="s">
        <v>36</v>
      </c>
      <c r="K6" s="14" t="s">
        <v>37</v>
      </c>
      <c r="L6" t="s">
        <v>61</v>
      </c>
      <c r="M6" t="s">
        <v>62</v>
      </c>
      <c r="N6" t="s">
        <v>50</v>
      </c>
      <c r="O6" t="s">
        <v>63</v>
      </c>
      <c r="P6" t="s">
        <v>64</v>
      </c>
      <c r="Q6">
        <v>25734</v>
      </c>
      <c r="R6">
        <v>1</v>
      </c>
      <c r="S6" t="s">
        <v>41</v>
      </c>
      <c r="T6" t="s">
        <v>42</v>
      </c>
      <c r="U6" s="15">
        <v>45245</v>
      </c>
      <c r="V6">
        <v>1</v>
      </c>
      <c r="W6" t="s">
        <v>43</v>
      </c>
      <c r="X6" t="s">
        <v>44</v>
      </c>
      <c r="Y6" t="s">
        <v>45</v>
      </c>
    </row>
    <row r="7" spans="1:25" x14ac:dyDescent="0.25">
      <c r="A7" s="12" t="s">
        <v>65</v>
      </c>
      <c r="B7" s="12" t="s">
        <v>30</v>
      </c>
      <c r="C7" s="12" t="s">
        <v>66</v>
      </c>
      <c r="D7" s="12" t="s">
        <v>7</v>
      </c>
      <c r="E7" s="12" t="s">
        <v>32</v>
      </c>
      <c r="F7" s="12" t="s">
        <v>33</v>
      </c>
      <c r="G7" s="13" t="s">
        <v>34</v>
      </c>
      <c r="H7" s="7" t="s">
        <v>134</v>
      </c>
      <c r="I7" s="12" t="s">
        <v>35</v>
      </c>
      <c r="J7" s="14" t="s">
        <v>67</v>
      </c>
      <c r="K7" s="14" t="s">
        <v>68</v>
      </c>
      <c r="L7" t="s">
        <v>38</v>
      </c>
      <c r="M7" t="s">
        <v>48</v>
      </c>
      <c r="N7" t="s">
        <v>40</v>
      </c>
      <c r="O7" t="s">
        <v>39</v>
      </c>
      <c r="P7" t="s">
        <v>40</v>
      </c>
      <c r="Q7">
        <v>25734</v>
      </c>
      <c r="R7">
        <v>1</v>
      </c>
      <c r="S7" t="s">
        <v>41</v>
      </c>
      <c r="T7" t="s">
        <v>42</v>
      </c>
      <c r="U7" s="15">
        <v>45245</v>
      </c>
      <c r="V7">
        <v>2</v>
      </c>
      <c r="W7" t="s">
        <v>43</v>
      </c>
      <c r="X7" t="s">
        <v>69</v>
      </c>
      <c r="Y7" t="s">
        <v>70</v>
      </c>
    </row>
    <row r="8" spans="1:25" x14ac:dyDescent="0.25">
      <c r="A8" s="12" t="s">
        <v>71</v>
      </c>
      <c r="B8" s="12" t="s">
        <v>30</v>
      </c>
      <c r="C8" s="12" t="s">
        <v>72</v>
      </c>
      <c r="D8" s="12" t="s">
        <v>7</v>
      </c>
      <c r="E8" s="12" t="s">
        <v>32</v>
      </c>
      <c r="F8" s="12" t="s">
        <v>33</v>
      </c>
      <c r="G8" s="13" t="s">
        <v>34</v>
      </c>
      <c r="H8" s="7" t="s">
        <v>134</v>
      </c>
      <c r="I8" s="12" t="s">
        <v>35</v>
      </c>
      <c r="J8" s="14" t="s">
        <v>73</v>
      </c>
      <c r="K8" s="14" t="s">
        <v>74</v>
      </c>
      <c r="L8" t="s">
        <v>38</v>
      </c>
      <c r="M8" t="s">
        <v>48</v>
      </c>
      <c r="N8" t="s">
        <v>40</v>
      </c>
      <c r="O8" t="s">
        <v>39</v>
      </c>
      <c r="P8" t="s">
        <v>40</v>
      </c>
      <c r="Q8">
        <v>25734</v>
      </c>
      <c r="R8">
        <v>1</v>
      </c>
      <c r="S8" t="s">
        <v>41</v>
      </c>
      <c r="T8" t="s">
        <v>42</v>
      </c>
      <c r="U8" s="15">
        <v>45245</v>
      </c>
      <c r="V8">
        <v>1</v>
      </c>
      <c r="W8" t="s">
        <v>43</v>
      </c>
      <c r="X8" t="s">
        <v>69</v>
      </c>
      <c r="Y8" t="s">
        <v>70</v>
      </c>
    </row>
  </sheetData>
  <dataValidations count="15">
    <dataValidation type="list" allowBlank="1" showInputMessage="1" showErrorMessage="1" sqref="V2:V8 R2:R8" xr:uid="{02123C23-E64E-49A1-9056-80C5B8E64E95}">
      <formula1>"1,2,3,4,5"</formula1>
    </dataValidation>
    <dataValidation type="list" allowBlank="1" showInputMessage="1" showErrorMessage="1" sqref="G2:G8" xr:uid="{DB219F60-19F0-4641-92F3-053D62F9C208}">
      <formula1>"saurav_at,ankur_at,piyush_ql"</formula1>
    </dataValidation>
    <dataValidation type="list" allowBlank="1" showInputMessage="1" showErrorMessage="1" sqref="B2:B8" xr:uid="{B112DE3D-2DDE-42CD-93D1-EA95AE4C89E2}">
      <formula1>"Positive,Negative"</formula1>
    </dataValidation>
    <dataValidation type="list" allowBlank="1" showInputMessage="1" showErrorMessage="1" sqref="F2:F8" xr:uid="{CF2A6ED4-8BF7-4FED-8796-E65AAAA49DB8}">
      <formula1>"at"</formula1>
    </dataValidation>
    <dataValidation type="list" allowBlank="1" showInputMessage="1" showErrorMessage="1" sqref="N2:N8" xr:uid="{DE3ED348-4A35-4B11-9E1E-75F813BD1216}">
      <formula1>"Go Air,,DESIYA,UNiversal Api Intas 6E6M,Go Air Corporate,,FlyDubaiINT,IndigoAPI - NewSkies (Corporate),IndigoAPI - NewSkies (Corporate),Indigo_OTI277,Lufthansa NDC,Air India Express,Air Asia Scrapper,Amadeus BCD,SpiceJetAPI - NewSkies (Corporate)"</formula1>
    </dataValidation>
    <dataValidation type="list" allowBlank="1" showInputMessage="1" showErrorMessage="1" sqref="O2:O8" xr:uid="{61594D6D-7D5F-4143-99B3-DBEB65CA16C3}">
      <formula1>"Apple India,ASTRON TOURS,Astron_Test,DEL,gurgaon,Indiana Goa,Indiana Kolkata,Priya Branch,Switch SSL,test,test11,VICTOR TOURS AND TRAVELS,test12"</formula1>
    </dataValidation>
    <dataValidation type="list" allowBlank="1" showInputMessage="1" showErrorMessage="1" sqref="M2:M8" xr:uid="{513851E5-FEAE-4DC5-99D4-60C905AD138F}">
      <formula1>"Apple India,ASTRON TOURS,DEL,Ericsson Noida,gurgaon,Indiana Goa,Indiana Kolkata,Priya Branch,Quadlabs-Gurgaon,test,test11,test12"</formula1>
    </dataValidation>
    <dataValidation type="list" allowBlank="1" showInputMessage="1" showErrorMessage="1" sqref="L2:L8" xr:uid="{8A36E60F-DE2D-4A39-969F-1ECCCDD45707}">
      <formula1>"Abacus13 _AIR,abcd _AIR,Abreu _AIR,Advance API _AIR,Air Asia Domestic _AIR,Air Asia Scrapper _AIR,Air Asia Travel _Air,Air India Express _AIR,Air_Arabia_Egypt _AIR,Air_Arabia_GOBDGO _AIR,Akasa Air _AIR,Amadeus BCD _AIR,Amadeus Upgrade _AIR,"</formula1>
    </dataValidation>
    <dataValidation type="list" allowBlank="1" showInputMessage="1" showErrorMessage="1" sqref="P2:P8" xr:uid="{FDE63B70-841D-4FA7-A063-DACB520BD6D2}">
      <formula1>"Go Air,Dwidaya Tour API_GCP,UNiversal Api Intas 6E6M,Go Air Corporate,IndigoAPI - NewSkies (Corporate),Indigo_OTI277,Lufthansa NDC,Air India Express,UNiversal Api Travelport,Amadeus BCD,SpiceJetAPI - NewSkies (Corporate)"</formula1>
    </dataValidation>
    <dataValidation type="list" allowBlank="1" showInputMessage="1" showErrorMessage="1" sqref="Q2:Q8" xr:uid="{231D3E83-8D8C-4CDC-B557-C506B84C294A}">
      <formula1>"12345,25734,45943,54354"</formula1>
    </dataValidation>
    <dataValidation type="list" allowBlank="1" showInputMessage="1" showErrorMessage="1" sqref="T2:T8" xr:uid="{B37D3ADD-C10C-4A1F-823E-DDDCA7C9EBCD}">
      <formula1>"Enable Fulfillment,Check for Office Hour,Check for Guaranted fare,status,All,CreateBookingCard"</formula1>
    </dataValidation>
    <dataValidation type="list" allowBlank="1" showInputMessage="1" showErrorMessage="1" sqref="J1" xr:uid="{8D56FA81-C7F4-4765-ADCA-0E25F6A52D35}">
      <formula1>"Edit,Delete"</formula1>
    </dataValidation>
    <dataValidation type="list" allowBlank="1" showInputMessage="1" showErrorMessage="1" sqref="J2:J8" xr:uid="{2F03DF4A-A1D9-44E9-A855-2D5B351329CD}">
      <formula1>"Edit,Delete,Save"</formula1>
    </dataValidation>
    <dataValidation type="list" allowBlank="1" showInputMessage="1" showErrorMessage="1" sqref="K2:K8" xr:uid="{4A1FDC5D-E78E-4CD4-BF68-D55A9A5C4F59}">
      <formula1>"1,2,3,4,5,6,7,8,9,10"</formula1>
    </dataValidation>
    <dataValidation type="list" allowBlank="1" showInputMessage="1" showErrorMessage="1" sqref="H2:H8" xr:uid="{7B178951-6784-4CBA-9BAE-1B6C5930AF4D}">
      <formula1>"Password@@12,Ankur@12345,9@6C6535C"</formula1>
    </dataValidation>
  </dataValidations>
  <hyperlinks>
    <hyperlink ref="G2" r:id="rId1" display="shubham.natkar@quadlabs.com" xr:uid="{12CE1F1E-346C-4CF4-B43D-AF6504DAF5F9}"/>
    <hyperlink ref="G3" r:id="rId2" display="shubham.natkar@quadlabs.com" xr:uid="{BB01C986-4631-463B-AB1E-148D9650E9AC}"/>
    <hyperlink ref="G4" r:id="rId3" display="shubham.natkar@quadlabs.com" xr:uid="{4A2AA739-2909-4EEE-99A7-CC2CEAD529FB}"/>
    <hyperlink ref="G5" r:id="rId4" display="shubham.natkar@quadlabs.com" xr:uid="{E025C4BF-7CCA-4CEA-BBFA-A6EBD0B41CF3}"/>
    <hyperlink ref="G6" r:id="rId5" display="shubham.natkar@quadlabs.com" xr:uid="{B0C79AA4-9378-4228-94DD-47CC6735FA51}"/>
    <hyperlink ref="G7" r:id="rId6" display="shubham.natkar@quadlabs.com" xr:uid="{EC78C4AB-54CE-4A5A-BCD9-A850D2E94F40}"/>
    <hyperlink ref="G8" r:id="rId7" display="shubham.natkar@quadlabs.com" xr:uid="{3378777A-9D97-4721-AD6D-32B03FC6CB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Gaurav</dc:creator>
  <cp:lastModifiedBy>Kumar Gaurav</cp:lastModifiedBy>
  <dcterms:created xsi:type="dcterms:W3CDTF">2015-06-05T18:17:20Z</dcterms:created>
  <dcterms:modified xsi:type="dcterms:W3CDTF">2025-02-20T10:38:48Z</dcterms:modified>
</cp:coreProperties>
</file>