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V12StagingB2C\data\excel\"/>
    </mc:Choice>
  </mc:AlternateContent>
  <xr:revisionPtr revIDLastSave="0" documentId="13_ncr:1_{E485B0D8-584A-4267-9CAA-B39430E7D2BF}" xr6:coauthVersionLast="47" xr6:coauthVersionMax="47" xr10:uidLastSave="{00000000-0000-0000-0000-000000000000}"/>
  <bookViews>
    <workbookView xWindow="-120" yWindow="-120" windowWidth="19440" windowHeight="15150" xr2:uid="{CF5A2F7A-4B78-411E-A600-51DCCD9C70AE}"/>
  </bookViews>
  <sheets>
    <sheet name="Sheet1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T1" authorId="0" shapeId="0" xr:uid="{271BAA1B-594C-41B8-9E31-67AF3FA861DC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<sst xmlns="http://schemas.openxmlformats.org/spreadsheetml/2006/main" count="265" uniqueCount="135">
  <si>
    <t>Source</t>
  </si>
  <si>
    <t>URL</t>
  </si>
  <si>
    <t>Username</t>
  </si>
  <si>
    <t>Password</t>
  </si>
  <si>
    <t>Guest</t>
  </si>
  <si>
    <t>b2c</t>
  </si>
  <si>
    <t>//v12staging/qlmetab2c/</t>
  </si>
  <si>
    <t>UserType</t>
  </si>
  <si>
    <t>shubham.natkar@quadlabs.com</t>
  </si>
  <si>
    <t>Admin@123</t>
  </si>
  <si>
    <t>TripType</t>
  </si>
  <si>
    <t>OneWay</t>
  </si>
  <si>
    <t>del</t>
  </si>
  <si>
    <t>Delhi,India - Indira Gandhi Intl (DEL)</t>
  </si>
  <si>
    <t>dxb</t>
  </si>
  <si>
    <t>Dubai,United Arab Emirates - Dubai (DXB)</t>
  </si>
  <si>
    <t>DestinationLocation</t>
  </si>
  <si>
    <t>15,Sep 2022</t>
  </si>
  <si>
    <t>adult</t>
  </si>
  <si>
    <t>child</t>
  </si>
  <si>
    <t>infant</t>
  </si>
  <si>
    <t>MoreOptions</t>
  </si>
  <si>
    <t>No</t>
  </si>
  <si>
    <t>Currency</t>
  </si>
  <si>
    <t>Class</t>
  </si>
  <si>
    <t>Economy</t>
  </si>
  <si>
    <t>PreferredAirlineSelect</t>
  </si>
  <si>
    <t>INR</t>
  </si>
  <si>
    <t>PANumber</t>
  </si>
  <si>
    <t>ShowDirectFlight</t>
  </si>
  <si>
    <t>MyDatesAreFlexible</t>
  </si>
  <si>
    <t>air india,gulf air,Oman air</t>
  </si>
  <si>
    <t>air india,Oman air</t>
  </si>
  <si>
    <t>RoundTrip</t>
  </si>
  <si>
    <t>18,Sep 2022</t>
  </si>
  <si>
    <t>22,Sep 2022</t>
  </si>
  <si>
    <t>15,Nov 2022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</si>
  <si>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</si>
  <si>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</si>
  <si>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</si>
  <si>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</si>
  <si>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</si>
  <si>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</si>
  <si>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</si>
  <si>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</si>
  <si>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</si>
  <si>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Vistara</t>
  </si>
  <si>
    <t>Air India</t>
  </si>
  <si>
    <t>10,Nov 2022</t>
  </si>
  <si>
    <t>Mr,Mrs</t>
  </si>
  <si>
    <t>Indian,Indian</t>
  </si>
  <si>
    <t>Miss,Mstr</t>
  </si>
  <si>
    <t>Adult1,Adult2</t>
  </si>
  <si>
    <t>AdultTitle</t>
  </si>
  <si>
    <t>AdultName</t>
  </si>
  <si>
    <t>AdultEmailAddress</t>
  </si>
  <si>
    <t>PhoneNumber</t>
  </si>
  <si>
    <t>AdultPassportcountry</t>
  </si>
  <si>
    <t>ChildTitle</t>
  </si>
  <si>
    <t>ChildDOBdate</t>
  </si>
  <si>
    <t>ChildPassportNumber</t>
  </si>
  <si>
    <t>ChildPassportcountry</t>
  </si>
  <si>
    <t>ChildPassportDate</t>
  </si>
  <si>
    <t>ChildNationality</t>
  </si>
  <si>
    <t>InfantTitle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</si>
  <si>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</si>
  <si>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</si>
  <si>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</si>
  <si>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</si>
  <si>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</si>
  <si>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</si>
  <si>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AdultPassportNumber</t>
  </si>
  <si>
    <t>AdultNationality</t>
  </si>
  <si>
    <t>25 Apr 1990,23 May 1986</t>
  </si>
  <si>
    <t>AdultDate</t>
  </si>
  <si>
    <t>9487689453,7825645669</t>
  </si>
  <si>
    <t>AdultExpiryDate</t>
  </si>
  <si>
    <t>23 Mar 2030,30 Jun 2028</t>
  </si>
  <si>
    <t>Sonu Bansal,Sonia Yadav</t>
  </si>
  <si>
    <t>India,Indonesia</t>
  </si>
  <si>
    <t>Devi Shukla,Abhisha Kanal</t>
  </si>
  <si>
    <t>23 Feb 2026,17 Mar 2028</t>
  </si>
  <si>
    <t>25 Apr 2017,13 May 2014</t>
  </si>
  <si>
    <t>ChildName</t>
  </si>
  <si>
    <t>Dev Jain,Abhi Sharma</t>
  </si>
  <si>
    <t>25 Apr 2021,13 May 2021</t>
  </si>
  <si>
    <t>23 Feb 2030,17 Mar 2031</t>
  </si>
  <si>
    <t>InfantName</t>
  </si>
  <si>
    <t>26 Apr 1990,23 May 1986</t>
  </si>
  <si>
    <t>27 Apr 1990,23 May 1986</t>
  </si>
  <si>
    <t>28 Apr 1990,23 May 1986</t>
  </si>
  <si>
    <t>24 Mar 2030,30 Jun 2028</t>
  </si>
  <si>
    <t>25 Mar 2030,30 Jun 2028</t>
  </si>
  <si>
    <t>26 Mar 2030,30 Jun 2028</t>
  </si>
  <si>
    <t>24 Feb 2026,17 Mar 2028</t>
  </si>
  <si>
    <t>26 Apr 2017,13 May 2014</t>
  </si>
  <si>
    <t>26 Apr 2021,13 May 2021</t>
  </si>
  <si>
    <t>Adult1,Adult3</t>
  </si>
  <si>
    <t>24 Feb 2030,17 Mar 2031</t>
  </si>
  <si>
    <t>25 Feb 2026,17 Mar 2028</t>
  </si>
  <si>
    <t>27 Apr 2017,13 May 2014</t>
  </si>
  <si>
    <t>27 Apr 2021,13 May 2021</t>
  </si>
  <si>
    <t>Adult1,Adult4</t>
  </si>
  <si>
    <t>25 Feb 2030,17 Mar 2031</t>
  </si>
  <si>
    <t>26 Feb 2026,17 Mar 2028</t>
  </si>
  <si>
    <t>28 Apr 2017,13 May 2014</t>
  </si>
  <si>
    <t>28 Apr 2021,13 May 2021</t>
  </si>
  <si>
    <t>Adult1,Adult5</t>
  </si>
  <si>
    <t>26 Feb 2030,17 Mar 2031</t>
  </si>
  <si>
    <t>CardType</t>
  </si>
  <si>
    <t>MasterCard</t>
  </si>
  <si>
    <t>VisaCard</t>
  </si>
  <si>
    <t>CreditCardNumber</t>
  </si>
  <si>
    <t>CardHolderName</t>
  </si>
  <si>
    <t>CardExpiryDate</t>
  </si>
  <si>
    <t>CVV</t>
  </si>
  <si>
    <t>Shubham Natkar</t>
  </si>
  <si>
    <t>11,2040</t>
  </si>
  <si>
    <t>11,2039</t>
  </si>
  <si>
    <t>01,2035</t>
  </si>
  <si>
    <t>06,2036</t>
  </si>
  <si>
    <t>5123456789012340</t>
  </si>
  <si>
    <t>4111111111111111</t>
  </si>
  <si>
    <t>BillingState</t>
  </si>
  <si>
    <t>Delhi</t>
  </si>
  <si>
    <t>CardCity</t>
  </si>
  <si>
    <t>del,Delhi</t>
  </si>
  <si>
    <t>Domestic</t>
  </si>
  <si>
    <t>International</t>
  </si>
  <si>
    <t>Chennai, India - Chennai (MAA)</t>
  </si>
  <si>
    <t>maa</t>
  </si>
  <si>
    <t>Market Type</t>
  </si>
  <si>
    <t>78AJI0321K,897NKJ233G</t>
  </si>
  <si>
    <t>78AJ00321K,897LKJ233G</t>
  </si>
  <si>
    <t>78A0I0321K,897N0J233G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</si>
</sst>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7" fillId="0" borderId="1" xfId="0" applyFont="1" applyBorder="1"/>
    <xf numFmtId="49" fontId="7" fillId="0" borderId="1" xfId="0" applyNumberFormat="1" applyFont="1" applyBorder="1"/>
    <xf numFmtId="49" fontId="8" fillId="0" borderId="1" xfId="0" applyNumberFormat="1" applyFont="1" applyBorder="1"/>
    <xf numFmtId="49" fontId="1" fillId="0" borderId="1" xfId="1" applyNumberFormat="1" applyFont="1" applyBorder="1"/>
    <xf numFmtId="49" fontId="0" fillId="0" borderId="1" xfId="0" applyNumberFormat="1" applyBorder="1"/>
    <xf numFmtId="0" fontId="0" fillId="4" borderId="1" xfId="0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C234-82DE-4083-B70C-611B7DB2CABC}">
  <dimension ref="A1:BE5"/>
  <sheetViews>
    <sheetView tabSelected="1" topLeftCell="AQ1" workbookViewId="0">
      <selection activeCell="AU9" sqref="AU9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3.42578125" bestFit="1" customWidth="1"/>
    <col min="4" max="4" width="30.140625" bestFit="1" customWidth="1"/>
    <col min="5" max="5" width="11.7109375" bestFit="1" customWidth="1"/>
    <col min="6" max="6" width="10.140625" bestFit="1" customWidth="1"/>
    <col min="7" max="7" width="12.5703125" bestFit="1" customWidth="1"/>
    <col min="8" max="8" width="14.5703125" bestFit="1" customWidth="1"/>
    <col min="9" max="9" width="40" bestFit="1" customWidth="1"/>
    <col min="10" max="10" width="19.5703125" bestFit="1" customWidth="1"/>
    <col min="11" max="11" width="34.85546875" bestFit="1" customWidth="1"/>
    <col min="12" max="12" width="14.28515625" bestFit="1" customWidth="1"/>
    <col min="13" max="13" width="11.140625" bestFit="1" customWidth="1"/>
    <col min="14" max="14" width="5.5703125" bestFit="1" customWidth="1"/>
    <col min="15" max="15" width="5.28515625" bestFit="1" customWidth="1"/>
    <col min="16" max="16" width="6.28515625" bestFit="1" customWidth="1"/>
    <col min="17" max="17" width="12.7109375" bestFit="1" customWidth="1"/>
    <col min="18" max="18" width="8.85546875" bestFit="1" customWidth="1"/>
    <col min="19" max="19" width="9" bestFit="1" customWidth="1"/>
    <col min="20" max="20" width="10.7109375" bestFit="1" customWidth="1"/>
    <col min="21" max="21" width="23.85546875" bestFit="1" customWidth="1"/>
    <col min="22" max="22" width="16.28515625" bestFit="1" customWidth="1"/>
    <col min="23" max="23" width="19.28515625" bestFit="1" customWidth="1"/>
    <col min="24" max="24" width="11" bestFit="1" customWidth="1"/>
    <col min="25" max="25" width="9.140625" bestFit="1" customWidth="1"/>
    <col min="26" max="26" width="8.42578125" bestFit="1" customWidth="1"/>
    <col min="27" max="27" width="9.85546875" bestFit="1" customWidth="1"/>
    <col min="28" max="28" width="23" bestFit="1" customWidth="1"/>
    <col min="29" max="29" width="22.5703125" bestFit="1" customWidth="1"/>
    <col min="30" max="30" width="30.140625" bestFit="1" customWidth="1"/>
    <col min="31" max="31" width="22" bestFit="1" customWidth="1"/>
    <col min="32" max="32" width="23" bestFit="1" customWidth="1"/>
    <col min="33" max="33" width="22.7109375" bestFit="1" customWidth="1"/>
    <col min="34" max="34" width="22.140625" bestFit="1" customWidth="1"/>
    <col min="35" max="35" width="15.85546875" bestFit="1" customWidth="1"/>
    <col min="36" max="36" width="9.5703125" bestFit="1" customWidth="1"/>
    <col min="37" max="37" width="24.7109375" bestFit="1" customWidth="1"/>
    <col min="38" max="38" width="24" bestFit="1" customWidth="1"/>
    <col min="39" max="39" width="20.140625" bestFit="1" customWidth="1"/>
    <col min="40" max="40" width="22.42578125" bestFit="1" customWidth="1"/>
    <col min="41" max="41" width="15.5703125" bestFit="1" customWidth="1"/>
    <col min="42" max="42" width="22.5703125" bestFit="1" customWidth="1"/>
    <col min="43" max="43" width="10.28515625" bestFit="1" customWidth="1"/>
    <col min="44" max="44" width="20.28515625" bestFit="1" customWidth="1"/>
    <col min="45" max="45" width="22.5703125" bestFit="1" customWidth="1"/>
    <col min="46" max="46" width="19.28515625" bestFit="1" customWidth="1"/>
    <col min="47" max="47" width="22.42578125" bestFit="1" customWidth="1"/>
    <col min="48" max="48" width="20.85546875" bestFit="1" customWidth="1"/>
    <col min="49" max="49" width="22.42578125" bestFit="1" customWidth="1"/>
    <col min="50" max="50" width="16.28515625" bestFit="1" customWidth="1"/>
    <col min="51" max="51" width="12" bestFit="1" customWidth="1"/>
    <col min="52" max="52" width="18" bestFit="1" customWidth="1"/>
    <col min="53" max="53" width="16.42578125" bestFit="1" customWidth="1"/>
    <col min="54" max="54" width="16.42578125" customWidth="1"/>
    <col min="55" max="55" width="4.7109375" bestFit="1" customWidth="1"/>
    <col min="56" max="56" width="11.140625" bestFit="1" customWidth="1"/>
    <col min="57" max="57" width="9.140625" bestFit="1" customWidth="1"/>
    <col min="58" max="58" width="22.7109375" bestFit="1" customWidth="1"/>
    <col min="59" max="59" width="18.28515625" bestFit="1" customWidth="1"/>
    <col min="60" max="60" width="20" bestFit="1" customWidth="1"/>
    <col min="61" max="61" width="18" bestFit="1" customWidth="1"/>
    <col min="62" max="62" width="16.28515625" bestFit="1" customWidth="1"/>
  </cols>
  <sheetData>
    <row r="1" spans="1:57" s="5" customFormat="1" x14ac:dyDescent="0.25">
      <c r="A1" s="15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15" t="s">
        <v>10</v>
      </c>
      <c r="G1" s="15" t="s">
        <v>131</v>
      </c>
      <c r="H1" s="3" t="s">
        <v>37</v>
      </c>
      <c r="I1" s="3" t="s">
        <v>38</v>
      </c>
      <c r="J1" s="3" t="s">
        <v>39</v>
      </c>
      <c r="K1" s="3" t="s">
        <v>16</v>
      </c>
      <c r="L1" s="3" t="s">
        <v>40</v>
      </c>
      <c r="M1" s="3" t="s">
        <v>41</v>
      </c>
      <c r="N1" s="15" t="s">
        <v>18</v>
      </c>
      <c r="O1" s="15" t="s">
        <v>19</v>
      </c>
      <c r="P1" s="15" t="s">
        <v>20</v>
      </c>
      <c r="Q1" s="15" t="s">
        <v>21</v>
      </c>
      <c r="R1" s="15" t="s">
        <v>23</v>
      </c>
      <c r="S1" s="15" t="s">
        <v>24</v>
      </c>
      <c r="T1" s="15" t="s">
        <v>28</v>
      </c>
      <c r="U1" s="3" t="s">
        <v>26</v>
      </c>
      <c r="V1" s="15" t="s">
        <v>29</v>
      </c>
      <c r="W1" s="15" t="s">
        <v>30</v>
      </c>
      <c r="X1" s="16" t="s">
        <v>44</v>
      </c>
      <c r="Y1" s="15" t="s">
        <v>42</v>
      </c>
      <c r="Z1" s="3" t="s">
        <v>45</v>
      </c>
      <c r="AA1" s="9" t="s">
        <v>53</v>
      </c>
      <c r="AB1" s="9" t="s">
        <v>54</v>
      </c>
      <c r="AC1" s="9" t="s">
        <v>74</v>
      </c>
      <c r="AD1" s="9" t="s">
        <v>55</v>
      </c>
      <c r="AE1" s="9" t="s">
        <v>56</v>
      </c>
      <c r="AF1" s="9" t="s">
        <v>71</v>
      </c>
      <c r="AG1" s="9" t="s">
        <v>57</v>
      </c>
      <c r="AH1" s="9" t="s">
        <v>76</v>
      </c>
      <c r="AI1" s="9" t="s">
        <v>72</v>
      </c>
      <c r="AJ1" s="9" t="s">
        <v>58</v>
      </c>
      <c r="AK1" s="9" t="s">
        <v>83</v>
      </c>
      <c r="AL1" s="9" t="s">
        <v>60</v>
      </c>
      <c r="AM1" s="9" t="s">
        <v>61</v>
      </c>
      <c r="AN1" s="9" t="s">
        <v>62</v>
      </c>
      <c r="AO1" s="9" t="s">
        <v>63</v>
      </c>
      <c r="AP1" s="9" t="s">
        <v>59</v>
      </c>
      <c r="AQ1" s="9" t="s">
        <v>64</v>
      </c>
      <c r="AR1" s="9" t="s">
        <v>87</v>
      </c>
      <c r="AS1" s="9" t="s">
        <v>65</v>
      </c>
      <c r="AT1" s="9" t="s">
        <v>66</v>
      </c>
      <c r="AU1" s="9" t="s">
        <v>67</v>
      </c>
      <c r="AV1" s="9" t="s">
        <v>68</v>
      </c>
      <c r="AW1" s="9" t="s">
        <v>69</v>
      </c>
      <c r="AX1" s="9" t="s">
        <v>70</v>
      </c>
      <c r="AY1" s="15" t="s">
        <v>109</v>
      </c>
      <c r="AZ1" s="15" t="s">
        <v>112</v>
      </c>
      <c r="BA1" s="3" t="s">
        <v>113</v>
      </c>
      <c r="BB1" s="3" t="s">
        <v>114</v>
      </c>
      <c r="BC1" s="3" t="s">
        <v>115</v>
      </c>
      <c r="BD1" s="3" t="s">
        <v>123</v>
      </c>
      <c r="BE1" s="3" t="s">
        <v>125</v>
      </c>
    </row>
    <row r="2" spans="1:57" x14ac:dyDescent="0.25">
      <c r="A2" s="1" t="s">
        <v>4</v>
      </c>
      <c r="B2" s="1" t="s">
        <v>5</v>
      </c>
      <c r="C2" s="1" t="s">
        <v>6</v>
      </c>
      <c r="D2" s="2" t="s">
        <v>8</v>
      </c>
      <c r="E2" s="2" t="s">
        <v>9</v>
      </c>
      <c r="F2" s="1" t="s">
        <v>11</v>
      </c>
      <c r="G2" s="1" t="s">
        <v>127</v>
      </c>
      <c r="H2" s="6" t="s">
        <v>12</v>
      </c>
      <c r="I2" s="8" t="s">
        <v>13</v>
      </c>
      <c r="J2" s="6" t="s">
        <v>130</v>
      </c>
      <c r="K2" s="8" t="s">
        <v>129</v>
      </c>
      <c r="L2" s="7" t="s">
        <v>48</v>
      </c>
      <c r="M2" s="7" t="s">
        <v>36</v>
      </c>
      <c r="N2" s="1">
        <v>1</v>
      </c>
      <c r="O2" s="1">
        <v>1</v>
      </c>
      <c r="P2" s="1">
        <v>0</v>
      </c>
      <c r="Q2" s="1" t="s">
        <v>22</v>
      </c>
      <c r="R2" s="1" t="s">
        <v>27</v>
      </c>
      <c r="S2" s="1" t="s">
        <v>25</v>
      </c>
      <c r="T2" s="1">
        <v>3</v>
      </c>
      <c r="U2" s="1" t="s">
        <v>31</v>
      </c>
      <c r="V2" s="1" t="s">
        <v>22</v>
      </c>
      <c r="W2" s="1" t="s">
        <v>22</v>
      </c>
      <c r="X2" s="1" t="s">
        <v>22</v>
      </c>
      <c r="Y2" s="1" t="s">
        <v>43</v>
      </c>
      <c r="Z2" s="1" t="s">
        <v>46</v>
      </c>
      <c r="AA2" s="10" t="s">
        <v>49</v>
      </c>
      <c r="AB2" s="10" t="s">
        <v>78</v>
      </c>
      <c r="AC2" s="10" t="s">
        <v>73</v>
      </c>
      <c r="AD2" s="13" t="s">
        <v>8</v>
      </c>
      <c r="AE2" s="11" t="s">
        <v>75</v>
      </c>
      <c r="AF2" s="12" t="s">
        <v>132</v>
      </c>
      <c r="AG2" s="10" t="s">
        <v>79</v>
      </c>
      <c r="AH2" s="12" t="s">
        <v>77</v>
      </c>
      <c r="AI2" s="12" t="s">
        <v>50</v>
      </c>
      <c r="AJ2" s="10" t="s">
        <v>51</v>
      </c>
      <c r="AK2" s="10" t="s">
        <v>80</v>
      </c>
      <c r="AL2" s="12" t="s">
        <v>133</v>
      </c>
      <c r="AM2" s="10" t="s">
        <v>79</v>
      </c>
      <c r="AN2" s="12" t="s">
        <v>81</v>
      </c>
      <c r="AO2" s="12" t="s">
        <v>50</v>
      </c>
      <c r="AP2" s="10" t="s">
        <v>82</v>
      </c>
      <c r="AQ2" s="10" t="s">
        <v>51</v>
      </c>
      <c r="AR2" s="10" t="s">
        <v>84</v>
      </c>
      <c r="AS2" s="10" t="s">
        <v>85</v>
      </c>
      <c r="AT2" s="10" t="s">
        <v>52</v>
      </c>
      <c r="AU2" s="12" t="s">
        <v>134</v>
      </c>
      <c r="AV2" s="10" t="s">
        <v>79</v>
      </c>
      <c r="AW2" s="12" t="s">
        <v>86</v>
      </c>
      <c r="AX2" s="12" t="s">
        <v>50</v>
      </c>
      <c r="AY2" s="12" t="s">
        <v>110</v>
      </c>
      <c r="AZ2" s="14" t="s">
        <v>121</v>
      </c>
      <c r="BA2" s="12" t="s">
        <v>116</v>
      </c>
      <c r="BB2" s="14" t="s">
        <v>117</v>
      </c>
      <c r="BC2" s="1">
        <v>123</v>
      </c>
      <c r="BD2" s="8" t="s">
        <v>124</v>
      </c>
      <c r="BE2" s="1" t="s">
        <v>126</v>
      </c>
    </row>
    <row r="3" spans="1:57" x14ac:dyDescent="0.25">
      <c r="A3" s="1" t="s">
        <v>4</v>
      </c>
      <c r="B3" s="1" t="s">
        <v>5</v>
      </c>
      <c r="C3" s="1" t="s">
        <v>6</v>
      </c>
      <c r="D3" s="2" t="s">
        <v>8</v>
      </c>
      <c r="E3" s="2" t="s">
        <v>9</v>
      </c>
      <c r="F3" s="1" t="s">
        <v>33</v>
      </c>
      <c r="G3" s="1" t="s">
        <v>127</v>
      </c>
      <c r="H3" s="6" t="s">
        <v>12</v>
      </c>
      <c r="I3" s="8" t="s">
        <v>13</v>
      </c>
      <c r="J3" s="6" t="s">
        <v>130</v>
      </c>
      <c r="K3" s="8" t="s">
        <v>129</v>
      </c>
      <c r="L3" s="7" t="s">
        <v>17</v>
      </c>
      <c r="M3" s="7" t="s">
        <v>34</v>
      </c>
      <c r="N3" s="1">
        <v>2</v>
      </c>
      <c r="O3" s="1">
        <v>0</v>
      </c>
      <c r="P3" s="1">
        <v>1</v>
      </c>
      <c r="Q3" s="1" t="s">
        <v>22</v>
      </c>
      <c r="R3" s="1" t="s">
        <v>27</v>
      </c>
      <c r="S3" s="1" t="s">
        <v>25</v>
      </c>
      <c r="T3" s="1">
        <v>2</v>
      </c>
      <c r="U3" s="1" t="s">
        <v>32</v>
      </c>
      <c r="V3" s="1" t="s">
        <v>22</v>
      </c>
      <c r="W3" s="1" t="s">
        <v>22</v>
      </c>
      <c r="X3" s="1" t="s">
        <v>22</v>
      </c>
      <c r="Y3" s="1" t="s">
        <v>43</v>
      </c>
      <c r="Z3" s="1" t="s">
        <v>47</v>
      </c>
      <c r="AA3" s="10" t="s">
        <v>49</v>
      </c>
      <c r="AB3" s="10" t="s">
        <v>78</v>
      </c>
      <c r="AC3" s="10" t="s">
        <v>88</v>
      </c>
      <c r="AD3" s="13" t="s">
        <v>8</v>
      </c>
      <c r="AE3" s="11" t="s">
        <v>75</v>
      </c>
      <c r="AF3" s="12" t="s">
        <v>132</v>
      </c>
      <c r="AG3" s="10" t="s">
        <v>79</v>
      </c>
      <c r="AH3" s="12" t="s">
        <v>91</v>
      </c>
      <c r="AI3" s="12" t="s">
        <v>50</v>
      </c>
      <c r="AJ3" s="10" t="s">
        <v>51</v>
      </c>
      <c r="AK3" s="10" t="s">
        <v>80</v>
      </c>
      <c r="AL3" s="12" t="s">
        <v>133</v>
      </c>
      <c r="AM3" s="10" t="s">
        <v>79</v>
      </c>
      <c r="AN3" s="12" t="s">
        <v>94</v>
      </c>
      <c r="AO3" s="12" t="s">
        <v>50</v>
      </c>
      <c r="AP3" s="10" t="s">
        <v>95</v>
      </c>
      <c r="AQ3" s="10" t="s">
        <v>51</v>
      </c>
      <c r="AR3" s="10" t="s">
        <v>84</v>
      </c>
      <c r="AS3" s="10" t="s">
        <v>96</v>
      </c>
      <c r="AT3" s="10" t="s">
        <v>97</v>
      </c>
      <c r="AU3" s="12" t="s">
        <v>134</v>
      </c>
      <c r="AV3" s="10" t="s">
        <v>79</v>
      </c>
      <c r="AW3" s="12" t="s">
        <v>98</v>
      </c>
      <c r="AX3" s="12" t="s">
        <v>50</v>
      </c>
      <c r="AY3" s="12" t="s">
        <v>111</v>
      </c>
      <c r="AZ3" s="14" t="s">
        <v>122</v>
      </c>
      <c r="BA3" s="12" t="s">
        <v>116</v>
      </c>
      <c r="BB3" s="14" t="s">
        <v>119</v>
      </c>
      <c r="BC3" s="1">
        <v>123</v>
      </c>
      <c r="BD3" s="8" t="s">
        <v>124</v>
      </c>
      <c r="BE3" s="1" t="s">
        <v>126</v>
      </c>
    </row>
    <row r="4" spans="1:57" x14ac:dyDescent="0.25">
      <c r="A4" s="1" t="s">
        <v>4</v>
      </c>
      <c r="B4" s="1" t="s">
        <v>5</v>
      </c>
      <c r="C4" s="1" t="s">
        <v>6</v>
      </c>
      <c r="D4" s="2" t="s">
        <v>8</v>
      </c>
      <c r="E4" s="2" t="s">
        <v>9</v>
      </c>
      <c r="F4" s="1" t="s">
        <v>11</v>
      </c>
      <c r="G4" s="1" t="s">
        <v>128</v>
      </c>
      <c r="H4" s="6" t="s">
        <v>12</v>
      </c>
      <c r="I4" s="8" t="s">
        <v>13</v>
      </c>
      <c r="J4" s="6" t="s">
        <v>14</v>
      </c>
      <c r="K4" s="6" t="s">
        <v>15</v>
      </c>
      <c r="L4" s="7" t="s">
        <v>17</v>
      </c>
      <c r="M4" s="7" t="s">
        <v>35</v>
      </c>
      <c r="N4" s="1">
        <v>1</v>
      </c>
      <c r="O4" s="1">
        <v>1</v>
      </c>
      <c r="P4" s="1">
        <v>1</v>
      </c>
      <c r="Q4" s="1" t="s">
        <v>22</v>
      </c>
      <c r="R4" s="1" t="s">
        <v>27</v>
      </c>
      <c r="S4" s="1" t="s">
        <v>25</v>
      </c>
      <c r="T4" s="1">
        <v>2</v>
      </c>
      <c r="U4" s="1" t="s">
        <v>32</v>
      </c>
      <c r="V4" s="1" t="s">
        <v>22</v>
      </c>
      <c r="W4" s="1" t="s">
        <v>22</v>
      </c>
      <c r="X4" s="1" t="s">
        <v>22</v>
      </c>
      <c r="Y4" s="1" t="s">
        <v>43</v>
      </c>
      <c r="Z4" s="1" t="s">
        <v>46</v>
      </c>
      <c r="AA4" s="10" t="s">
        <v>49</v>
      </c>
      <c r="AB4" s="10" t="s">
        <v>78</v>
      </c>
      <c r="AC4" s="10" t="s">
        <v>89</v>
      </c>
      <c r="AD4" s="13" t="s">
        <v>8</v>
      </c>
      <c r="AE4" s="11" t="s">
        <v>75</v>
      </c>
      <c r="AF4" s="12" t="s">
        <v>132</v>
      </c>
      <c r="AG4" s="10" t="s">
        <v>79</v>
      </c>
      <c r="AH4" s="12" t="s">
        <v>92</v>
      </c>
      <c r="AI4" s="12" t="s">
        <v>50</v>
      </c>
      <c r="AJ4" s="10" t="s">
        <v>51</v>
      </c>
      <c r="AK4" s="10" t="s">
        <v>80</v>
      </c>
      <c r="AL4" s="12" t="s">
        <v>133</v>
      </c>
      <c r="AM4" s="10" t="s">
        <v>79</v>
      </c>
      <c r="AN4" s="12" t="s">
        <v>99</v>
      </c>
      <c r="AO4" s="12" t="s">
        <v>50</v>
      </c>
      <c r="AP4" s="10" t="s">
        <v>100</v>
      </c>
      <c r="AQ4" s="10" t="s">
        <v>51</v>
      </c>
      <c r="AR4" s="10" t="s">
        <v>84</v>
      </c>
      <c r="AS4" s="10" t="s">
        <v>101</v>
      </c>
      <c r="AT4" s="10" t="s">
        <v>102</v>
      </c>
      <c r="AU4" s="12" t="s">
        <v>134</v>
      </c>
      <c r="AV4" s="10" t="s">
        <v>79</v>
      </c>
      <c r="AW4" s="12" t="s">
        <v>103</v>
      </c>
      <c r="AX4" s="12" t="s">
        <v>50</v>
      </c>
      <c r="AY4" s="12" t="s">
        <v>110</v>
      </c>
      <c r="AZ4" s="14" t="s">
        <v>121</v>
      </c>
      <c r="BA4" s="12" t="s">
        <v>116</v>
      </c>
      <c r="BB4" s="14" t="s">
        <v>120</v>
      </c>
      <c r="BC4" s="1">
        <v>123</v>
      </c>
      <c r="BD4" s="8" t="s">
        <v>124</v>
      </c>
      <c r="BE4" s="1" t="s">
        <v>126</v>
      </c>
    </row>
    <row r="5" spans="1:57" x14ac:dyDescent="0.25">
      <c r="A5" s="1" t="s">
        <v>4</v>
      </c>
      <c r="B5" s="1" t="s">
        <v>5</v>
      </c>
      <c r="C5" s="1" t="s">
        <v>6</v>
      </c>
      <c r="D5" s="2" t="s">
        <v>8</v>
      </c>
      <c r="E5" s="2" t="s">
        <v>9</v>
      </c>
      <c r="F5" s="1" t="s">
        <v>33</v>
      </c>
      <c r="G5" s="1" t="s">
        <v>128</v>
      </c>
      <c r="H5" s="6" t="s">
        <v>12</v>
      </c>
      <c r="I5" s="8" t="s">
        <v>13</v>
      </c>
      <c r="J5" s="6" t="s">
        <v>14</v>
      </c>
      <c r="K5" s="6" t="s">
        <v>15</v>
      </c>
      <c r="L5" s="7" t="s">
        <v>48</v>
      </c>
      <c r="M5" s="7" t="s">
        <v>36</v>
      </c>
      <c r="N5" s="1">
        <v>2</v>
      </c>
      <c r="O5" s="1">
        <v>1</v>
      </c>
      <c r="P5" s="1">
        <v>1</v>
      </c>
      <c r="Q5" s="1" t="s">
        <v>22</v>
      </c>
      <c r="R5" s="1" t="s">
        <v>27</v>
      </c>
      <c r="S5" s="1" t="s">
        <v>25</v>
      </c>
      <c r="T5" s="1">
        <v>3</v>
      </c>
      <c r="U5" s="1" t="s">
        <v>31</v>
      </c>
      <c r="V5" s="1" t="s">
        <v>22</v>
      </c>
      <c r="W5" s="1" t="s">
        <v>22</v>
      </c>
      <c r="X5" s="1" t="s">
        <v>22</v>
      </c>
      <c r="Y5" s="1" t="s">
        <v>43</v>
      </c>
      <c r="Z5" s="1" t="s">
        <v>47</v>
      </c>
      <c r="AA5" s="10" t="s">
        <v>49</v>
      </c>
      <c r="AB5" s="10" t="s">
        <v>78</v>
      </c>
      <c r="AC5" s="10" t="s">
        <v>90</v>
      </c>
      <c r="AD5" s="13" t="s">
        <v>8</v>
      </c>
      <c r="AE5" s="11" t="s">
        <v>75</v>
      </c>
      <c r="AF5" s="12" t="s">
        <v>132</v>
      </c>
      <c r="AG5" s="10" t="s">
        <v>79</v>
      </c>
      <c r="AH5" s="12" t="s">
        <v>93</v>
      </c>
      <c r="AI5" s="12" t="s">
        <v>50</v>
      </c>
      <c r="AJ5" s="10" t="s">
        <v>51</v>
      </c>
      <c r="AK5" s="10" t="s">
        <v>80</v>
      </c>
      <c r="AL5" s="12" t="s">
        <v>133</v>
      </c>
      <c r="AM5" s="10" t="s">
        <v>79</v>
      </c>
      <c r="AN5" s="12" t="s">
        <v>104</v>
      </c>
      <c r="AO5" s="12" t="s">
        <v>50</v>
      </c>
      <c r="AP5" s="10" t="s">
        <v>105</v>
      </c>
      <c r="AQ5" s="10" t="s">
        <v>51</v>
      </c>
      <c r="AR5" s="10" t="s">
        <v>84</v>
      </c>
      <c r="AS5" s="10" t="s">
        <v>106</v>
      </c>
      <c r="AT5" s="10" t="s">
        <v>107</v>
      </c>
      <c r="AU5" s="12" t="s">
        <v>134</v>
      </c>
      <c r="AV5" s="10" t="s">
        <v>79</v>
      </c>
      <c r="AW5" s="12" t="s">
        <v>108</v>
      </c>
      <c r="AX5" s="12" t="s">
        <v>50</v>
      </c>
      <c r="AY5" s="12" t="s">
        <v>111</v>
      </c>
      <c r="AZ5" s="14" t="s">
        <v>122</v>
      </c>
      <c r="BA5" s="12" t="s">
        <v>116</v>
      </c>
      <c r="BB5" s="14" t="s">
        <v>118</v>
      </c>
      <c r="BC5" s="1">
        <v>123</v>
      </c>
      <c r="BD5" s="8" t="s">
        <v>124</v>
      </c>
      <c r="BE5" s="1" t="s">
        <v>126</v>
      </c>
    </row>
  </sheetData>
  <phoneticPr fontId="6" type="noConversion"/>
  <dataValidations count="11">
    <dataValidation type="list" allowBlank="1" showInputMessage="1" showErrorMessage="1" sqref="A2:A5" xr:uid="{06E3E00B-8A69-4BAF-A652-04FCE15F9963}">
      <formula1>"LogIn,Guest"</formula1>
    </dataValidation>
    <dataValidation type="list" allowBlank="1" showInputMessage="1" showErrorMessage="1" sqref="F2:F5" xr:uid="{E268166C-2CE1-464A-B243-8EBDDDC6D0D7}">
      <formula1>"OneWay,RoundTrip,MultiCity"</formula1>
    </dataValidation>
    <dataValidation type="list" allowBlank="1" showInputMessage="1" showErrorMessage="1" sqref="Q2:Q5 V2:X5" xr:uid="{A8177DFC-7439-43EB-B27D-3D3AD854E7DA}">
      <formula1>"Yes,No"</formula1>
    </dataValidation>
    <dataValidation type="list" allowBlank="1" showInputMessage="1" showErrorMessage="1" sqref="S2:S5" xr:uid="{3F69880D-5DAF-4C07-877D-BBFF1D3FDBDF}">
      <formula1>"Economy,Premium Economy,Business,First Class"</formula1>
    </dataValidation>
    <dataValidation type="list" allowBlank="1" showInputMessage="1" showErrorMessage="1" sqref="R2:R5" xr:uid="{FFF4427A-ED1E-4E18-B4B7-38C180E47525}">
      <formula1>"USD,BHD,AED,SAR,INR,OMR,ZAR,TRY,QAR,EUR,IQD"</formula1>
    </dataValidation>
    <dataValidation type="list" allowBlank="1" showInputMessage="1" showErrorMessage="1" sqref="T2:T5" xr:uid="{91C093FA-92D0-47B9-9F57-FA67658721DD}">
      <formula1>"1,2,3"</formula1>
    </dataValidation>
    <dataValidation type="list" allowBlank="1" showInputMessage="1" showErrorMessage="1" sqref="N2:P5" xr:uid="{E273629A-CA01-4878-A47B-FE1EEEBFF11A}">
      <formula1>"0,1,2,3,4,5"</formula1>
    </dataValidation>
    <dataValidation type="list" allowBlank="1" showInputMessage="1" showErrorMessage="1" sqref="Y2:Y5" xr:uid="{3CEDC8A4-C78B-4FEB-AED2-E6A2F2BE47F9}">
      <formula1>"Refundable,Non-Refundable,All"</formula1>
    </dataValidation>
    <dataValidation type="list" allowBlank="1" showInputMessage="1" showErrorMessage="1" sqref="AY2:AY5" xr:uid="{D4B44061-3900-47D6-B164-C274122C4B1F}">
      <formula1>"MasterCard,VisaCard"</formula1>
    </dataValidation>
    <dataValidation type="list" allowBlank="1" showInputMessage="1" showErrorMessage="1" sqref="AZ2:AZ5" xr:uid="{53FCD86B-63F1-4A88-B2A5-553B22502EAE}">
      <formula1>"5123456789012346,4111111111111111"</formula1>
    </dataValidation>
    <dataValidation type="list" allowBlank="1" showInputMessage="1" showErrorMessage="1" sqref="G2:G5" xr:uid="{84B03DE6-FB92-4D18-96CA-7DA9C73224AF}">
      <formula1>"Domestic,International"</formula1>
    </dataValidation>
  </dataValidations>
  <hyperlinks>
    <hyperlink ref="D2" r:id="rId1" xr:uid="{1881D074-B55F-4D38-AC19-8D4ED1346085}"/>
    <hyperlink ref="E2" r:id="rId2" xr:uid="{CCD1FFF2-4AFF-4271-9FB4-2F9880DC6533}"/>
    <hyperlink ref="D3" r:id="rId3" xr:uid="{4FA6A996-3928-47B1-B3A0-6FBA794EBC75}"/>
    <hyperlink ref="E3" r:id="rId4" xr:uid="{C6C8D93C-3979-46FE-9327-0F813EC2FE03}"/>
    <hyperlink ref="D4" r:id="rId5" xr:uid="{A3FDD585-494E-4378-A44F-A33F71FA51FA}"/>
    <hyperlink ref="E4" r:id="rId6" xr:uid="{4710735D-E7FD-48C0-BE91-A9D731A9BF2B}"/>
    <hyperlink ref="D5" r:id="rId7" xr:uid="{11D162FB-EFD1-4950-BA9F-5D247261526C}"/>
    <hyperlink ref="E5" r:id="rId8" xr:uid="{096646D0-AFF4-46F7-8CFF-8427321BACF6}"/>
    <hyperlink ref="AD5" r:id="rId9" xr:uid="{36215B46-B1FB-4D0C-810F-49AA782B10A1}"/>
    <hyperlink ref="AD4" r:id="rId10" xr:uid="{88041C00-02DF-4E4D-8772-EBD6D35403E5}"/>
    <hyperlink ref="AD3" r:id="rId11" xr:uid="{EEF5ED8C-CEA2-4208-8E76-0B43092AABDF}"/>
    <hyperlink ref="AD2" r:id="rId12" xr:uid="{10E6BFEC-3E54-47BD-883A-7950D72D23C2}"/>
  </hyperlinks>
  <pageMargins left="0.7" right="0.7" top="0.75" bottom="0.75" header="0.3" footer="0.3"/>
  <pageSetup paperSize="9" orientation="portrait" r:id="rId1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2022-08-23T10:45:09Z</dcterms:modified>
</cp:coreProperties>
</file>