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2FC15DA1-4523-4505-8071-F441A47539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<sst xmlns="http://schemas.openxmlformats.org/spreadsheetml/2006/main" count="158" uniqueCount="73">
  <si>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</si>
  <si>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</si>
  <si>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</si>
  <si>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</si>
  <si>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</si>
  <si>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</si>
  <si>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</si>
  <si>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</si>
  <si>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</si>
  <si>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</si>
  <si>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</si>
  <si>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RuleTemplateTitle</t>
  </si>
  <si>
    <t>Product</t>
  </si>
  <si>
    <t>SCQty</t>
  </si>
  <si>
    <t>SalesChannel</t>
  </si>
  <si>
    <t>Test123</t>
  </si>
  <si>
    <t>Flight</t>
  </si>
  <si>
    <t>White Label Website (B2B2B),White Label Website (B2B2C),Point of Sale – Corporate (BOCA),Corporate SBT,Point of Sale – Subagent (BOSA),Agent Dashboard (B2B),Point of Sale - Direct Customer,Online Website (B2C)</t>
  </si>
  <si>
    <t>CriteriaQty</t>
  </si>
  <si>
    <t>CriteriaName</t>
  </si>
  <si>
    <t>AirQty</t>
  </si>
  <si>
    <t>Airlines</t>
  </si>
  <si>
    <t>CabinQty</t>
  </si>
  <si>
    <t>CabinClass</t>
  </si>
  <si>
    <t>First Class,Business Class,Premium Economy,Buisness Class,Economy Class</t>
  </si>
  <si>
    <t>DestinationFor</t>
  </si>
  <si>
    <t>Zqty</t>
  </si>
  <si>
    <t>Zone</t>
  </si>
  <si>
    <t>Rqty</t>
  </si>
  <si>
    <t>Region</t>
  </si>
  <si>
    <t>Cqty</t>
  </si>
  <si>
    <t>Country</t>
  </si>
  <si>
    <t>CiQty</t>
  </si>
  <si>
    <t>City</t>
  </si>
  <si>
    <t>Aqty</t>
  </si>
  <si>
    <t>Airport</t>
  </si>
  <si>
    <t>Asia,Carribean</t>
  </si>
  <si>
    <t>united states,Africa</t>
  </si>
  <si>
    <t>India,China</t>
  </si>
  <si>
    <t>Delhi-India</t>
  </si>
  <si>
    <t>BOM-Shivaji Terminal</t>
  </si>
  <si>
    <t>OriginFor</t>
  </si>
  <si>
    <t>OZqty</t>
  </si>
  <si>
    <t>OZone</t>
  </si>
  <si>
    <t>ORqty</t>
  </si>
  <si>
    <t>ORegion</t>
  </si>
  <si>
    <t>OCqty</t>
  </si>
  <si>
    <t>OCountry</t>
  </si>
  <si>
    <t>OCiQty</t>
  </si>
  <si>
    <t>OCity</t>
  </si>
  <si>
    <t>OAqty</t>
  </si>
  <si>
    <t>OAirport</t>
  </si>
  <si>
    <t>BookingCQty</t>
  </si>
  <si>
    <t>BookingClass</t>
  </si>
  <si>
    <t>E,G,H,L</t>
  </si>
  <si>
    <t>PaxQty</t>
  </si>
  <si>
    <t>PaxType</t>
  </si>
  <si>
    <t>Adult(ADT),Child(CHD),Infant(INF),Senior(SNR),Youth(YTH)</t>
  </si>
  <si>
    <t>BaseFareF</t>
  </si>
  <si>
    <t>BaseFareT</t>
  </si>
  <si>
    <t>BookDateFrom</t>
  </si>
  <si>
    <t>BookDateTo</t>
  </si>
  <si>
    <t>FareTQty</t>
  </si>
  <si>
    <t>FareType</t>
  </si>
  <si>
    <t>Corporate,Comfort,Eco lite</t>
  </si>
  <si>
    <t>Airline,Cabin Class,Origin,Destination,Booking Class,Pax Type,Base Fare,Booking Date,Fare Type,Group,B2B/Corporate</t>
  </si>
  <si>
    <t>Piyush_ql</t>
  </si>
  <si>
    <t>EE6B4B@E7</t>
  </si>
  <si>
    <t>11-May-2025</t>
  </si>
  <si>
    <t>30-May-2025</t>
  </si>
  <si>
    <t>Air India Limited [AI],IndiGo [6E],Gulf Air [GF]</t>
  </si>
  <si>
    <t>Verify Cancellation Charges Rule</t>
  </si>
  <si>
    <t>Test124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</si>
</sst>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3" borderId="1" xfId="1" applyFill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0" fontId="0" fillId="2" borderId="1" xfId="0" applyFill="1" applyBorder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1" xfId="0" applyBorder="1" applyAlignment="1"/>
    <xf numFmtId="0" fontId="1" fillId="0" borderId="1" xfId="1" applyFont="1" applyBorder="1" applyAlignment="1">
      <alignment horizontal="left"/>
    </xf>
    <xf numFmtId="0" fontId="0" fillId="0" borderId="0" xfId="0" applyAlignment="1"/>
    <xf numFmtId="49" fontId="0" fillId="0" borderId="1" xfId="0" applyNumberForma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E6B4B@E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zoomScaleNormal="100" workbookViewId="0">
      <selection activeCell="B2" sqref="B2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1.140625" bestFit="1" customWidth="1"/>
    <col min="8" max="8" width="17.7109375" bestFit="1" customWidth="1"/>
    <col min="9" max="9" width="7.85546875" bestFit="1" customWidth="1"/>
    <col min="10" max="10" width="6.28515625" bestFit="1" customWidth="1"/>
    <col min="11" max="11" width="76" style="2" customWidth="1"/>
    <col min="12" max="12" width="10.7109375" bestFit="1" customWidth="1"/>
    <col min="13" max="13" width="108.7109375" bestFit="1" customWidth="1"/>
    <col min="15" max="15" width="34.7109375" bestFit="1" customWidth="1"/>
    <col min="17" max="17" width="68.5703125" bestFit="1" customWidth="1"/>
    <col min="18" max="18" width="9.28515625" bestFit="1" customWidth="1"/>
    <col min="19" max="19" width="6.28515625" bestFit="1" customWidth="1"/>
    <col min="20" max="20" width="14" bestFit="1" customWidth="1"/>
    <col min="21" max="21" width="6.42578125" bestFit="1" customWidth="1"/>
    <col min="22" max="22" width="18.5703125" bestFit="1" customWidth="1"/>
    <col min="23" max="23" width="6.42578125" bestFit="1" customWidth="1"/>
    <col min="24" max="24" width="11" bestFit="1" customWidth="1"/>
    <col min="25" max="25" width="7.28515625" bestFit="1" customWidth="1"/>
    <col min="26" max="26" width="10.85546875" bestFit="1" customWidth="1"/>
    <col min="27" max="27" width="6.5703125" bestFit="1" customWidth="1"/>
    <col min="28" max="28" width="20.42578125" bestFit="1" customWidth="1"/>
    <col min="29" max="29" width="14.28515625" bestFit="1" customWidth="1"/>
    <col min="30" max="30" width="4.85546875" bestFit="1" customWidth="1"/>
    <col min="31" max="31" width="14" bestFit="1" customWidth="1"/>
    <col min="32" max="32" width="5" bestFit="1" customWidth="1"/>
    <col min="33" max="33" width="18.5703125" bestFit="1" customWidth="1"/>
    <col min="34" max="34" width="5" bestFit="1" customWidth="1"/>
    <col min="35" max="35" width="11" bestFit="1" customWidth="1"/>
    <col min="36" max="36" width="5.85546875" bestFit="1" customWidth="1"/>
    <col min="37" max="37" width="10.85546875" bestFit="1" customWidth="1"/>
    <col min="38" max="38" width="5.140625" bestFit="1" customWidth="1"/>
    <col min="39" max="39" width="20.42578125" bestFit="1" customWidth="1"/>
    <col min="40" max="40" width="12.42578125" bestFit="1" customWidth="1"/>
    <col min="41" max="41" width="12.5703125" bestFit="1" customWidth="1"/>
    <col min="43" max="43" width="54.7109375" bestFit="1" customWidth="1"/>
    <col min="44" max="45" width="10" bestFit="1" customWidth="1"/>
    <col min="46" max="46" width="14.28515625" bestFit="1" customWidth="1"/>
    <col min="47" max="47" width="11.7109375" bestFit="1" customWidth="1"/>
    <col min="49" max="49" width="25.140625" bestFit="1" customWidth="1"/>
  </cols>
  <sheetData>
    <row r="1" spans="1:4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49</v>
      </c>
      <c r="AA1" s="6" t="s">
        <v>50</v>
      </c>
      <c r="AB1" s="6" t="s">
        <v>51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1" t="s">
        <v>52</v>
      </c>
      <c r="AO1" s="1" t="s">
        <v>53</v>
      </c>
      <c r="AP1" s="1" t="s">
        <v>55</v>
      </c>
      <c r="AQ1" s="1" t="s">
        <v>56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</row>
    <row r="2" spans="1:49" ht="45" x14ac:dyDescent="0.25">
      <c r="A2" s="7" t="s">
        <v>7</v>
      </c>
      <c r="B2" s="7" t="s">
        <v>71</v>
      </c>
      <c r="C2" s="7" t="s">
        <v>8</v>
      </c>
      <c r="D2" s="7" t="s">
        <v>9</v>
      </c>
      <c r="E2" s="7" t="s">
        <v>10</v>
      </c>
      <c r="F2" s="3" t="s">
        <v>66</v>
      </c>
      <c r="G2" s="8" t="s">
        <v>67</v>
      </c>
      <c r="H2" s="2" t="s">
        <v>15</v>
      </c>
      <c r="I2" s="2" t="s">
        <v>16</v>
      </c>
      <c r="J2" s="2">
        <v>1</v>
      </c>
      <c r="K2" s="2" t="s">
        <v>17</v>
      </c>
      <c r="L2" s="2">
        <v>1</v>
      </c>
      <c r="M2" s="2" t="s">
        <v>65</v>
      </c>
      <c r="N2" s="2">
        <v>1</v>
      </c>
      <c r="O2" s="2" t="s">
        <v>70</v>
      </c>
      <c r="P2" s="2">
        <v>1</v>
      </c>
      <c r="Q2" s="2" t="s">
        <v>24</v>
      </c>
      <c r="R2" s="7" t="s">
        <v>31</v>
      </c>
      <c r="S2" s="2">
        <v>1</v>
      </c>
      <c r="T2" s="7" t="s">
        <v>36</v>
      </c>
      <c r="U2" s="2">
        <v>1</v>
      </c>
      <c r="V2" s="7" t="s">
        <v>37</v>
      </c>
      <c r="W2" s="2">
        <v>1</v>
      </c>
      <c r="X2" s="7" t="s">
        <v>38</v>
      </c>
      <c r="Y2" s="2">
        <v>1</v>
      </c>
      <c r="Z2" s="7" t="s">
        <v>39</v>
      </c>
      <c r="AA2" s="2">
        <v>1</v>
      </c>
      <c r="AB2" s="7" t="s">
        <v>40</v>
      </c>
      <c r="AC2" s="7" t="s">
        <v>31</v>
      </c>
      <c r="AD2" s="2">
        <v>1</v>
      </c>
      <c r="AE2" s="7" t="s">
        <v>36</v>
      </c>
      <c r="AF2" s="2">
        <v>2</v>
      </c>
      <c r="AG2" s="7" t="s">
        <v>37</v>
      </c>
      <c r="AH2" s="2">
        <v>2</v>
      </c>
      <c r="AI2" s="7" t="s">
        <v>38</v>
      </c>
      <c r="AJ2" s="2">
        <v>1</v>
      </c>
      <c r="AK2" s="7" t="s">
        <v>39</v>
      </c>
      <c r="AL2" s="2">
        <v>1</v>
      </c>
      <c r="AM2" s="7" t="s">
        <v>40</v>
      </c>
      <c r="AN2" s="2">
        <v>1</v>
      </c>
      <c r="AO2" s="2" t="s">
        <v>54</v>
      </c>
      <c r="AP2" s="2">
        <v>1</v>
      </c>
      <c r="AQ2" s="2" t="s">
        <v>57</v>
      </c>
      <c r="AR2" s="2">
        <v>2000</v>
      </c>
      <c r="AS2" s="2">
        <v>20000</v>
      </c>
      <c r="AT2" s="9" t="s">
        <v>68</v>
      </c>
      <c r="AU2" s="9" t="s">
        <v>69</v>
      </c>
      <c r="AV2" s="2">
        <v>1</v>
      </c>
      <c r="AW2" s="2" t="s">
        <v>64</v>
      </c>
    </row>
  </sheetData>
  <dataValidations count="7">
    <dataValidation type="list" allowBlank="1" showInputMessage="1" showErrorMessage="1" sqref="I2" xr:uid="{166FA201-9B98-4A76-8C71-F3A61F7A0264}">
      <formula1>"Flight,Bus,Car,Hotel,Insurance,Meet and Greet Service,Sightseeing,Transfer"</formula1>
    </dataValidation>
    <dataValidation type="list" allowBlank="1" showInputMessage="1" showErrorMessage="1" sqref="J2 AV2 N2 P2 AD2 AL2 AJ2 AH2 AF2 AP2 AA2 Y2 W2 U2 S2 AN2" xr:uid="{7C240BC9-2384-4E4C-B9F3-43558B361911}">
      <formula1>"1,2,3,4,5,6,7"</formula1>
    </dataValidation>
    <dataValidation type="list" allowBlank="1" showInputMessage="1" showErrorMessage="1" sqref="R2 AC2" xr:uid="{15B8698D-DDD9-4A6A-9D6A-5E6C5C55A67D}">
      <formula1>"Zone,Region,Country,City,Airport"</formula1>
    </dataValidation>
    <dataValidation type="list" allowBlank="1" showInputMessage="1" showErrorMessage="1" sqref="L2" xr:uid="{CFFBCD7F-DC98-4F18-9E41-62CF0B150EF0}">
      <formula1>"1,2,3,4,5,6,7,8,9"</formula1>
    </dataValidation>
    <dataValidation type="list" allowBlank="1" showInputMessage="1" showErrorMessage="1" sqref="F2" xr:uid="{BF36970E-9F53-4202-A3DF-3B28B3502A38}">
      <formula1>"Piyush_ql,ankur_ql,k.gaurav"</formula1>
    </dataValidation>
    <dataValidation type="list" allowBlank="1" showInputMessage="1" showErrorMessage="1" sqref="E2" xr:uid="{39BB2BAC-5BF1-4E17-872A-733C7C43334F}">
      <formula1>"at,qlabs12345,merg123456"</formula1>
    </dataValidation>
    <dataValidation type="list" allowBlank="1" showInputMessage="1" showErrorMessage="1" sqref="G2" xr:uid="{DD82AEE0-2E4E-4C38-894C-30EADE05320B}">
      <formula1>"EE6B4B@E7,07DE6@EAB,F1CD@9E4B"</formula1>
    </dataValidation>
  </dataValidations>
  <hyperlinks>
    <hyperlink ref="G2" r:id="rId1" xr:uid="{74D88371-A544-4892-9277-AB0529474B0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ED37-536F-4E3D-B90A-C89D527B80DF}">
  <dimension ref="A1:AW2"/>
  <sheetViews>
    <sheetView tabSelected="1" workbookViewId="0">
      <selection activeCell="M19" sqref="M19"/>
    </sheetView>
  </sheetViews>
  <sheetFormatPr defaultRowHeight="15" x14ac:dyDescent="0.25"/>
  <sheetData>
    <row r="1" spans="1:49" x14ac:dyDescent="0.25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18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23</v>
      </c>
      <c r="R1" s="11" t="s">
        <v>41</v>
      </c>
      <c r="S1" s="11" t="s">
        <v>42</v>
      </c>
      <c r="T1" s="11" t="s">
        <v>43</v>
      </c>
      <c r="U1" s="11" t="s">
        <v>44</v>
      </c>
      <c r="V1" s="11" t="s">
        <v>45</v>
      </c>
      <c r="W1" s="11" t="s">
        <v>46</v>
      </c>
      <c r="X1" s="11" t="s">
        <v>47</v>
      </c>
      <c r="Y1" s="11" t="s">
        <v>48</v>
      </c>
      <c r="Z1" s="11" t="s">
        <v>49</v>
      </c>
      <c r="AA1" s="11" t="s">
        <v>50</v>
      </c>
      <c r="AB1" s="11" t="s">
        <v>51</v>
      </c>
      <c r="AC1" s="11" t="s">
        <v>25</v>
      </c>
      <c r="AD1" s="11" t="s">
        <v>26</v>
      </c>
      <c r="AE1" s="11" t="s">
        <v>27</v>
      </c>
      <c r="AF1" s="11" t="s">
        <v>28</v>
      </c>
      <c r="AG1" s="11" t="s">
        <v>29</v>
      </c>
      <c r="AH1" s="11" t="s">
        <v>30</v>
      </c>
      <c r="AI1" s="11" t="s">
        <v>31</v>
      </c>
      <c r="AJ1" s="11" t="s">
        <v>32</v>
      </c>
      <c r="AK1" s="11" t="s">
        <v>33</v>
      </c>
      <c r="AL1" s="11" t="s">
        <v>34</v>
      </c>
      <c r="AM1" s="11" t="s">
        <v>35</v>
      </c>
      <c r="AN1" s="12" t="s">
        <v>52</v>
      </c>
      <c r="AO1" s="12" t="s">
        <v>53</v>
      </c>
      <c r="AP1" s="12" t="s">
        <v>55</v>
      </c>
      <c r="AQ1" s="12" t="s">
        <v>56</v>
      </c>
      <c r="AR1" s="12" t="s">
        <v>58</v>
      </c>
      <c r="AS1" s="12" t="s">
        <v>59</v>
      </c>
      <c r="AT1" s="12" t="s">
        <v>60</v>
      </c>
      <c r="AU1" s="12" t="s">
        <v>61</v>
      </c>
      <c r="AV1" s="12" t="s">
        <v>62</v>
      </c>
      <c r="AW1" s="12" t="s">
        <v>63</v>
      </c>
    </row>
    <row r="2" spans="1:49" x14ac:dyDescent="0.25">
      <c r="A2" s="13" t="s">
        <v>7</v>
      </c>
      <c r="B2" s="13" t="s">
        <v>71</v>
      </c>
      <c r="C2" s="13" t="s">
        <v>8</v>
      </c>
      <c r="D2" s="13" t="s">
        <v>9</v>
      </c>
      <c r="E2" s="13" t="s">
        <v>10</v>
      </c>
      <c r="F2" s="14" t="s">
        <v>66</v>
      </c>
      <c r="G2" s="4" t="s">
        <v>67</v>
      </c>
      <c r="H2" s="15" t="s">
        <v>72</v>
      </c>
      <c r="I2" s="15" t="s">
        <v>16</v>
      </c>
      <c r="J2" s="15">
        <v>2</v>
      </c>
      <c r="K2" s="15" t="s">
        <v>17</v>
      </c>
      <c r="L2" s="15">
        <v>8</v>
      </c>
      <c r="M2" s="15" t="s">
        <v>65</v>
      </c>
      <c r="N2" s="15">
        <v>1</v>
      </c>
      <c r="O2" s="15" t="s">
        <v>70</v>
      </c>
      <c r="P2" s="15">
        <v>1</v>
      </c>
      <c r="Q2" s="15" t="s">
        <v>24</v>
      </c>
      <c r="R2" s="13" t="s">
        <v>31</v>
      </c>
      <c r="S2" s="15">
        <v>1</v>
      </c>
      <c r="T2" s="13" t="s">
        <v>36</v>
      </c>
      <c r="U2" s="15">
        <v>1</v>
      </c>
      <c r="V2" s="13" t="s">
        <v>37</v>
      </c>
      <c r="W2" s="15">
        <v>1</v>
      </c>
      <c r="X2" s="13" t="s">
        <v>38</v>
      </c>
      <c r="Y2" s="15">
        <v>1</v>
      </c>
      <c r="Z2" s="13" t="s">
        <v>39</v>
      </c>
      <c r="AA2" s="15">
        <v>1</v>
      </c>
      <c r="AB2" s="13" t="s">
        <v>40</v>
      </c>
      <c r="AC2" s="13" t="s">
        <v>31</v>
      </c>
      <c r="AD2" s="15">
        <v>1</v>
      </c>
      <c r="AE2" s="13" t="s">
        <v>36</v>
      </c>
      <c r="AF2" s="15">
        <v>2</v>
      </c>
      <c r="AG2" s="13" t="s">
        <v>37</v>
      </c>
      <c r="AH2" s="15">
        <v>2</v>
      </c>
      <c r="AI2" s="13" t="s">
        <v>38</v>
      </c>
      <c r="AJ2" s="15">
        <v>1</v>
      </c>
      <c r="AK2" s="13" t="s">
        <v>39</v>
      </c>
      <c r="AL2" s="15">
        <v>1</v>
      </c>
      <c r="AM2" s="13" t="s">
        <v>40</v>
      </c>
      <c r="AN2" s="15">
        <v>1</v>
      </c>
      <c r="AO2" s="15" t="s">
        <v>54</v>
      </c>
      <c r="AP2" s="15">
        <v>1</v>
      </c>
      <c r="AQ2" s="15" t="s">
        <v>57</v>
      </c>
      <c r="AR2" s="15">
        <v>2000</v>
      </c>
      <c r="AS2" s="15">
        <v>20000</v>
      </c>
      <c r="AT2" s="16" t="s">
        <v>68</v>
      </c>
      <c r="AU2" s="16" t="s">
        <v>69</v>
      </c>
      <c r="AV2" s="15">
        <v>1</v>
      </c>
      <c r="AW2" s="15" t="s">
        <v>64</v>
      </c>
    </row>
  </sheetData>
  <dataValidations count="7">
    <dataValidation type="list" allowBlank="1" showInputMessage="1" showErrorMessage="1" sqref="G2" xr:uid="{296B0777-4100-4722-8FBF-6C1DFD1F43CA}">
      <formula1>"EE6B4B@E7,07DE6@EAB,F1CD@9E4B"</formula1>
    </dataValidation>
    <dataValidation type="list" allowBlank="1" showInputMessage="1" showErrorMessage="1" sqref="E2" xr:uid="{984E2540-74E3-4F04-9A7D-C49F5828FEE8}">
      <formula1>"at,qlabs12345,merg123456"</formula1>
    </dataValidation>
    <dataValidation type="list" allowBlank="1" showInputMessage="1" showErrorMessage="1" sqref="F2" xr:uid="{FF8A51F2-8645-4AA2-8055-CE6BE832129B}">
      <formula1>"Piyush_ql,ankur_ql,k.gaurav"</formula1>
    </dataValidation>
    <dataValidation type="list" allowBlank="1" showInputMessage="1" showErrorMessage="1" sqref="L2" xr:uid="{391C2500-A06B-4ABA-BD14-9CA7098F0D97}">
      <formula1>"1,2,3,4,5,6,7,8,9"</formula1>
    </dataValidation>
    <dataValidation type="list" allowBlank="1" showInputMessage="1" showErrorMessage="1" sqref="R2 AC2" xr:uid="{EEFD6A78-AEE4-467A-8CA5-F42FD0DC3FDC}">
      <formula1>"Zone,Region,Country,City,Airport"</formula1>
    </dataValidation>
    <dataValidation type="list" allowBlank="1" showInputMessage="1" showErrorMessage="1" sqref="J2 AV2 N2 P2 AD2 AL2 AJ2 AH2 AF2 AP2 AA2 Y2 W2 U2 S2 AN2" xr:uid="{81B1BAA6-4F48-46A6-9A7A-EDF422F84521}">
      <formula1>"1,2,3,4,5,6,7"</formula1>
    </dataValidation>
    <dataValidation type="list" allowBlank="1" showInputMessage="1" showErrorMessage="1" sqref="I2" xr:uid="{A806B55F-BA6F-45EF-87E9-A32BE99C5310}">
      <formula1>"Flight,Bus,Car,Hotel,Insurance,Meet and Greet Service,Sightseeing,Transfer"</formula1>
    </dataValidation>
  </dataValidations>
  <hyperlinks>
    <hyperlink ref="G2" r:id="rId1" xr:uid="{5BB85976-183F-4672-90D1-176FBE424F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2025-03-11T05:38:26Z</dcterms:modified>
</cp:coreProperties>
</file>