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V12StagingB2C\data\excel\"/>
    </mc:Choice>
  </mc:AlternateContent>
  <xr:revisionPtr revIDLastSave="0" documentId="13_ncr:1_{6F553975-B6E9-49A6-B321-ADF2803E323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ossitiveTestCases" sheetId="18" r:id="rId1"/>
    <sheet name="NegativeTestCases" sheetId="19" r:id="rId2"/>
    <sheet name="TestCases" sheetId="26" r:id="rId3"/>
    <sheet name="Sheet1" sheetId="2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Shubham Natkar</author>
  </authors>
  <commentList>
    <comment ref="T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Shubham Natkar</author>
  </authors>
  <commentList>
    <comment ref="V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Shubham Natkar</author>
  </authors>
  <commentList>
    <comment ref="W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U1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Shubham Natkar</author>
  </authors>
  <commentList>
    <comment ref="W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U1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sharedStrings.xml><?xml version="1.0" encoding="utf-8"?>
<sst xmlns="http://schemas.openxmlformats.org/spreadsheetml/2006/main" count="3708" uniqueCount="265">
  <si>
    <t>Source</t>
  </si>
  <si>
    <t>URL</t>
  </si>
  <si>
    <t>Username</t>
  </si>
  <si>
    <t>Password</t>
  </si>
  <si>
    <t>Guest</t>
  </si>
  <si>
    <t>b2c</t>
  </si>
  <si>
    <t>//v12staging/qlmetab2c/</t>
  </si>
  <si>
    <t>UserType</t>
  </si>
  <si>
    <t>shubham.natkar@quadlabs.com</t>
  </si>
  <si>
    <t>Admin@123</t>
  </si>
  <si>
    <t>TripType</t>
  </si>
  <si>
    <t>OneWay</t>
  </si>
  <si>
    <t>del</t>
  </si>
  <si>
    <t>dxb</t>
  </si>
  <si>
    <t>DestinationLocation</t>
  </si>
  <si>
    <t>adult</t>
  </si>
  <si>
    <t>child</t>
  </si>
  <si>
    <t>infant</t>
  </si>
  <si>
    <t>MoreOptions</t>
  </si>
  <si>
    <t>No</t>
  </si>
  <si>
    <t>Currency</t>
  </si>
  <si>
    <t>Class</t>
  </si>
  <si>
    <t>Economy</t>
  </si>
  <si>
    <t>PreferredAirlineSelect</t>
  </si>
  <si>
    <t>INR</t>
  </si>
  <si>
    <t>PANumber</t>
  </si>
  <si>
    <t>ShowDirectFlight</t>
  </si>
  <si>
    <t>MyDatesAreFlexible</t>
  </si>
  <si>
    <t>air india,gulf air,Oman air</t>
  </si>
  <si>
    <t>air india,Oman air</t>
  </si>
  <si>
    <t>RoundTrip</t>
  </si>
  <si>
    <t>OriginCityCode</t>
  </si>
  <si>
    <t>OriginLocation</t>
  </si>
  <si>
    <t>DestinationCityCode</t>
  </si>
  <si>
    <t>DepartureDate</t>
  </si>
  <si>
    <t>ReturnDate</t>
  </si>
  <si>
    <t>FareType</t>
  </si>
  <si>
    <t>All</t>
  </si>
  <si>
    <t>Applyfilter</t>
  </si>
  <si>
    <t>AirLine</t>
  </si>
  <si>
    <t>Vistara</t>
  </si>
  <si>
    <t>Air India</t>
  </si>
  <si>
    <t>Mr,Mrs</t>
  </si>
  <si>
    <t>Indian,Indian</t>
  </si>
  <si>
    <t>Miss,Mstr</t>
  </si>
  <si>
    <t>Adult1,Adult2</t>
  </si>
  <si>
    <t>AdultTitle</t>
  </si>
  <si>
    <t>AdultName</t>
  </si>
  <si>
    <t>AdultEmailAddress</t>
  </si>
  <si>
    <t>PhoneNumber</t>
  </si>
  <si>
    <t>AdultPassportcountry</t>
  </si>
  <si>
    <t>ChildTitle</t>
  </si>
  <si>
    <t>ChildDOBdate</t>
  </si>
  <si>
    <t>ChildPassportNumber</t>
  </si>
  <si>
    <t>ChildPassportcountry</t>
  </si>
  <si>
    <t>ChildPassportDate</t>
  </si>
  <si>
    <t>ChildNationality</t>
  </si>
  <si>
    <t>InfantTitle</t>
  </si>
  <si>
    <t>InfantDOBdate</t>
  </si>
  <si>
    <t>InfantTravellingwith</t>
  </si>
  <si>
    <t>InfantPassportNumber</t>
  </si>
  <si>
    <t>InfantPassportcountry</t>
  </si>
  <si>
    <t>InfantPassportDate</t>
  </si>
  <si>
    <t>InfantNationality</t>
  </si>
  <si>
    <t>AdultPassportNumber</t>
  </si>
  <si>
    <t>AdultNationality</t>
  </si>
  <si>
    <t>25 Apr 1990,23 May 1986</t>
  </si>
  <si>
    <t>AdultDate</t>
  </si>
  <si>
    <t>9487689453,7825645669</t>
  </si>
  <si>
    <t>AdultExpiryDate</t>
  </si>
  <si>
    <t>23 Mar 2030,30 Jun 2028</t>
  </si>
  <si>
    <t>Sonu Bansal,Sonia Yadav</t>
  </si>
  <si>
    <t>India,Indonesia</t>
  </si>
  <si>
    <t>Devi Shukla,Abhisha Kanal</t>
  </si>
  <si>
    <t>23 Feb 2026,17 Mar 2028</t>
  </si>
  <si>
    <t>25 Apr 2017,13 May 2014</t>
  </si>
  <si>
    <t>ChildName</t>
  </si>
  <si>
    <t>Dev Jain,Abhi Sharma</t>
  </si>
  <si>
    <t>25 Apr 2021,13 May 2021</t>
  </si>
  <si>
    <t>23 Feb 2030,17 Mar 2031</t>
  </si>
  <si>
    <t>InfantName</t>
  </si>
  <si>
    <t>26 Apr 1990,23 May 1986</t>
  </si>
  <si>
    <t>27 Apr 1990,23 May 1986</t>
  </si>
  <si>
    <t>28 Apr 1990,23 May 1986</t>
  </si>
  <si>
    <t>24 Mar 2030,30 Jun 2028</t>
  </si>
  <si>
    <t>25 Mar 2030,30 Jun 2028</t>
  </si>
  <si>
    <t>26 Mar 2030,30 Jun 2028</t>
  </si>
  <si>
    <t>24 Feb 2026,17 Mar 2028</t>
  </si>
  <si>
    <t>26 Apr 2017,13 May 2014</t>
  </si>
  <si>
    <t>26 Apr 2021,13 May 2021</t>
  </si>
  <si>
    <t>Adult1,Adult3</t>
  </si>
  <si>
    <t>24 Feb 2030,17 Mar 2031</t>
  </si>
  <si>
    <t>25 Feb 2026,17 Mar 2028</t>
  </si>
  <si>
    <t>27 Apr 2017,13 May 2014</t>
  </si>
  <si>
    <t>27 Apr 2021,13 May 2021</t>
  </si>
  <si>
    <t>Adult1,Adult4</t>
  </si>
  <si>
    <t>25 Feb 2030,17 Mar 2031</t>
  </si>
  <si>
    <t>26 Feb 2026,17 Mar 2028</t>
  </si>
  <si>
    <t>28 Apr 2017,13 May 2014</t>
  </si>
  <si>
    <t>28 Apr 2021,13 May 2021</t>
  </si>
  <si>
    <t>Adult1,Adult5</t>
  </si>
  <si>
    <t>26 Feb 2030,17 Mar 2031</t>
  </si>
  <si>
    <t>CardType</t>
  </si>
  <si>
    <t>MasterCard</t>
  </si>
  <si>
    <t>VisaCard</t>
  </si>
  <si>
    <t>CreditCardNumber</t>
  </si>
  <si>
    <t>CardHolderName</t>
  </si>
  <si>
    <t>CardExpiryDate</t>
  </si>
  <si>
    <t>CVV</t>
  </si>
  <si>
    <t>Shubham Natkar</t>
  </si>
  <si>
    <t>11,2040</t>
  </si>
  <si>
    <t>11,2039</t>
  </si>
  <si>
    <t>01,2035</t>
  </si>
  <si>
    <t>06,2036</t>
  </si>
  <si>
    <t>5123456789012340</t>
  </si>
  <si>
    <t>4111111111111111</t>
  </si>
  <si>
    <t>BillingState</t>
  </si>
  <si>
    <t>Delhi</t>
  </si>
  <si>
    <t>CardCity</t>
  </si>
  <si>
    <t>del,Delhi</t>
  </si>
  <si>
    <t>Domestic</t>
  </si>
  <si>
    <t>International</t>
  </si>
  <si>
    <t>Chennai, India - Chennai (MAA)</t>
  </si>
  <si>
    <t>maa</t>
  </si>
  <si>
    <t>Market Type</t>
  </si>
  <si>
    <t>78AJI0321K,897NKJ233G</t>
  </si>
  <si>
    <t>78AJ00321K,897LKJ233G</t>
  </si>
  <si>
    <t>78A0I0321K,897N0J233G</t>
  </si>
  <si>
    <t>21-Oct-2022</t>
  </si>
  <si>
    <t>Delhi, India - Indira Gandhi International Airport (DEL)</t>
  </si>
  <si>
    <t>Dubai, United Arab Emirates - Dubai (DXB)</t>
  </si>
  <si>
    <t>25-Oct-2022</t>
  </si>
  <si>
    <t>25 Nov 2010,23 May 1986</t>
  </si>
  <si>
    <t>TestCaseId</t>
  </si>
  <si>
    <t>Test Flight 1</t>
  </si>
  <si>
    <t>Test Flight 2</t>
  </si>
  <si>
    <t>Test Flight 3</t>
  </si>
  <si>
    <t>32-Feb-2023</t>
  </si>
  <si>
    <t>25-Aug-2022</t>
  </si>
  <si>
    <t>Test Flight 4</t>
  </si>
  <si>
    <t>8-Sep-2022</t>
  </si>
  <si>
    <t>Test Flight 5</t>
  </si>
  <si>
    <t>dex</t>
  </si>
  <si>
    <t>TestScenario</t>
  </si>
  <si>
    <t>Verify Adult 3 &amp; Infant 6</t>
  </si>
  <si>
    <t>Verify 32 February</t>
  </si>
  <si>
    <t>Verify Departure &amp; Arrival city name same</t>
  </si>
  <si>
    <t>Verify City code</t>
  </si>
  <si>
    <t>Test Flight 6</t>
  </si>
  <si>
    <t>Test Flight 7</t>
  </si>
  <si>
    <t>3-Oct-2022</t>
  </si>
  <si>
    <t>Test Flight 8</t>
  </si>
  <si>
    <t>Verify provide past date in OneWay</t>
  </si>
  <si>
    <t>Verify City Name</t>
  </si>
  <si>
    <t>Admin@124</t>
  </si>
  <si>
    <t>25-Oct-2023</t>
  </si>
  <si>
    <t>26 Nov 2010,23 May 1986</t>
  </si>
  <si>
    <t>11,2041</t>
  </si>
  <si>
    <t>25-Dec-2021</t>
  </si>
  <si>
    <t>Verify provide past date in Return RoundTrip</t>
  </si>
  <si>
    <t>25 Nov 2009,23 May 1986</t>
  </si>
  <si>
    <t>25 Apr 2019,13 May 2021</t>
  </si>
  <si>
    <t>25 Apr 2009,13 May 2014</t>
  </si>
  <si>
    <t>25 Apr 2021,13 May 2014</t>
  </si>
  <si>
    <t>25 Apr 2015,13 May 2014</t>
  </si>
  <si>
    <t>Test Flight 9</t>
  </si>
  <si>
    <t>Test Flight 10</t>
  </si>
  <si>
    <t>Test Flight 11</t>
  </si>
  <si>
    <t>Test Flight 12</t>
  </si>
  <si>
    <t>Verify adult DOB passing date within 12 years</t>
  </si>
  <si>
    <t>Verify child DOB passing date before 12 years</t>
  </si>
  <si>
    <t>Verify child DOB passing date within 2 years</t>
  </si>
  <si>
    <t>Verify infant DOB passing date before 2 years</t>
  </si>
  <si>
    <t>Test Flight 13</t>
  </si>
  <si>
    <t>Verify provide date 34 in day</t>
  </si>
  <si>
    <t>34-Oct-2022</t>
  </si>
  <si>
    <t>TestCaseType</t>
  </si>
  <si>
    <t>Positive</t>
  </si>
  <si>
    <t>Verify domestic booking with 1 Adult &amp; 1 Child</t>
  </si>
  <si>
    <t>25-Apr-1990,23-May-1986</t>
  </si>
  <si>
    <t>23-Mar-2030,30-Jun-2028</t>
  </si>
  <si>
    <t>23-Feb-2026,17-Mar-2028</t>
  </si>
  <si>
    <t>25-Apr-2017,13-May-2014</t>
  </si>
  <si>
    <t>25-Apr-2021,13-May-2021</t>
  </si>
  <si>
    <t>23-Feb-2030,17-Mar-2031</t>
  </si>
  <si>
    <t>BillingAddress</t>
  </si>
  <si>
    <t>Gurgaon</t>
  </si>
  <si>
    <t>Verify International booking with 1 Adult &amp; 1 Child</t>
  </si>
  <si>
    <t>Verify domestic booking with Multi pax</t>
  </si>
  <si>
    <t>Verify International booking with Multi pax</t>
  </si>
  <si>
    <t>Yes</t>
  </si>
  <si>
    <t>Verify domestic booking with More Options</t>
  </si>
  <si>
    <t>Verify domestic booking with More Options &amp; Show Direct Flight</t>
  </si>
  <si>
    <t xml:space="preserve">Verify domestic booking with Apply Filter </t>
  </si>
  <si>
    <t>Test Flight 14</t>
  </si>
  <si>
    <t>Test Flight 15</t>
  </si>
  <si>
    <t>Test Flight 16</t>
  </si>
  <si>
    <t>Test Flight 17</t>
  </si>
  <si>
    <t>Test Flight 18</t>
  </si>
  <si>
    <t>Test Flight 19</t>
  </si>
  <si>
    <t>Test Flight 20</t>
  </si>
  <si>
    <t>Negative</t>
  </si>
  <si>
    <t>Gulf Air</t>
  </si>
  <si>
    <t>ModifySearch</t>
  </si>
  <si>
    <t>MarketType</t>
  </si>
  <si>
    <t>OriginCityCodeM</t>
  </si>
  <si>
    <t>MarketTypeM</t>
  </si>
  <si>
    <t>OriginLocationM</t>
  </si>
  <si>
    <t>DestinationCityCodeM</t>
  </si>
  <si>
    <t>DestinationLocationM</t>
  </si>
  <si>
    <t>DepartureDateM</t>
  </si>
  <si>
    <t>ReturnDateM</t>
  </si>
  <si>
    <t>ChangeTrip</t>
  </si>
  <si>
    <t>TripTypeM</t>
  </si>
  <si>
    <t>ChangeTripDate</t>
  </si>
  <si>
    <t>ChangeTravellers</t>
  </si>
  <si>
    <t>adultM</t>
  </si>
  <si>
    <t>childM</t>
  </si>
  <si>
    <t>infantM</t>
  </si>
  <si>
    <t>ChangeClass</t>
  </si>
  <si>
    <t>ClassM</t>
  </si>
  <si>
    <t>ShowDirectFlightM</t>
  </si>
  <si>
    <t>AdvanceOptions</t>
  </si>
  <si>
    <t>CurrencyM</t>
  </si>
  <si>
    <t>PANumberM</t>
  </si>
  <si>
    <t>PreferredAirlineSelectM</t>
  </si>
  <si>
    <t>Premium Economy</t>
  </si>
  <si>
    <t>air india,gulf air</t>
  </si>
  <si>
    <t>Verify booking with Modify search</t>
  </si>
  <si>
    <t>Verify booking with Modify search &amp; Change trip type</t>
  </si>
  <si>
    <t>Test Flight 21</t>
  </si>
  <si>
    <t>Test Flight 22</t>
  </si>
  <si>
    <t>Test Flight 23</t>
  </si>
  <si>
    <t>Test Flight 24</t>
  </si>
  <si>
    <t>Test Flight 25</t>
  </si>
  <si>
    <t>Verify booking with Modify search &amp; Change trip date</t>
  </si>
  <si>
    <t>Verify booking with Modify search &amp; Change Travellers</t>
  </si>
  <si>
    <t>Verify booking with Modify search &amp; Change Class</t>
  </si>
  <si>
    <t>air india,vistara</t>
  </si>
  <si>
    <t>Verify booking with Modify search &amp; Show direct flight</t>
  </si>
  <si>
    <t>Verify booking with Modify search &amp; Advance option</t>
  </si>
  <si>
    <t>Test Flight 26</t>
  </si>
  <si>
    <t>Test Flight 27</t>
  </si>
  <si>
    <t>25-Nov-2010,23-May-1986</t>
  </si>
  <si>
    <t>25-Nov-2009,23-May-1986</t>
  </si>
  <si>
    <t>25-Apr-2009,13-May-2014</t>
  </si>
  <si>
    <t>25-Apr-2021,13-May-2014</t>
  </si>
  <si>
    <t>25-Apr-2015,13-May-2014</t>
  </si>
  <si>
    <t>26-Apr-2021,13-May-2021</t>
  </si>
  <si>
    <t>25-Apr-2019,13-May-2021</t>
  </si>
  <si>
    <t>10,Oct 2023</t>
  </si>
  <si>
    <t>15,Oct 2023</t>
  </si>
  <si>
    <t>15,Sep 2023</t>
  </si>
  <si>
    <t>18,Sep 2023</t>
  </si>
  <si>
    <t>22,Sep 2023</t>
  </si>
  <si>
    <t>10,Nov 2023</t>
  </si>
  <si>
    <t>15,Nov 2023</t>
  </si>
  <si>
    <t>21-Oct-2023</t>
  </si>
  <si>
    <t>26-Oct-2023</t>
  </si>
  <si>
    <t>29-Oct-2023</t>
  </si>
  <si>
    <t>32-Feb-2024</t>
  </si>
  <si>
    <t>34-Oct-2023</t>
  </si>
  <si>
    <t>25-Aug-2023</t>
  </si>
  <si>
    <t>8-Sep-2023</t>
  </si>
  <si>
    <t>3-Oct-2023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</si>
</sst>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8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0" borderId="1" xfId="1" applyFont="1" applyBorder="1"/>
    <xf numFmtId="0" fontId="0" fillId="2" borderId="1" xfId="0" applyFill="1" applyBorder="1"/>
    <xf numFmtId="0" fontId="1" fillId="2" borderId="1" xfId="0" applyFont="1" applyFill="1" applyBorder="1"/>
    <xf numFmtId="0" fontId="0" fillId="2" borderId="0" xfId="0" applyFill="1"/>
    <xf numFmtId="0" fontId="3" fillId="0" borderId="1" xfId="0" applyFont="1" applyBorder="1"/>
    <xf numFmtId="49" fontId="5" fillId="0" borderId="1" xfId="0" applyNumberFormat="1" applyFont="1" applyBorder="1"/>
    <xf numFmtId="0" fontId="4" fillId="0" borderId="1" xfId="0" applyFont="1" applyBorder="1"/>
    <xf numFmtId="0" fontId="0" fillId="3" borderId="1" xfId="0" applyFill="1" applyBorder="1"/>
    <xf numFmtId="0" fontId="7" fillId="0" borderId="1" xfId="0" applyFont="1" applyBorder="1"/>
    <xf numFmtId="49" fontId="7" fillId="0" borderId="1" xfId="0" applyNumberFormat="1" applyFont="1" applyBorder="1"/>
    <xf numFmtId="49" fontId="8" fillId="0" borderId="1" xfId="0" applyNumberFormat="1" applyFont="1" applyBorder="1"/>
    <xf numFmtId="49" fontId="1" fillId="0" borderId="1" xfId="1" applyNumberFormat="1" applyFont="1" applyBorder="1"/>
    <xf numFmtId="49" fontId="0" fillId="0" borderId="1" xfId="0" applyNumberFormat="1" applyBorder="1"/>
    <xf numFmtId="0" fontId="0" fillId="4" borderId="1" xfId="0" applyFill="1" applyBorder="1"/>
    <xf numFmtId="0" fontId="0" fillId="4" borderId="0" xfId="0" applyFill="1"/>
    <xf numFmtId="0" fontId="7" fillId="5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39" Type="http://schemas.openxmlformats.org/officeDocument/2006/relationships/hyperlink" Target="mailto:shubham.natkar@quadlabs.com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29" Type="http://schemas.openxmlformats.org/officeDocument/2006/relationships/hyperlink" Target="mailto:Admin@123" TargetMode="External"/><Relationship Id="rId41" Type="http://schemas.openxmlformats.org/officeDocument/2006/relationships/comments" Target="../comments2.xm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Admin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shubham.natkar@quadlabs.com" TargetMode="External"/><Relationship Id="rId40" Type="http://schemas.openxmlformats.org/officeDocument/2006/relationships/vmlDrawing" Target="../drawings/vmlDrawing2.vml"/><Relationship Id="rId5" Type="http://schemas.openxmlformats.org/officeDocument/2006/relationships/hyperlink" Target="mailto:Admin@123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Admin@123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shubham.natkar@quadlabs.com" TargetMode="External"/><Relationship Id="rId3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Admin@123" TargetMode="External"/><Relationship Id="rId63" Type="http://schemas.openxmlformats.org/officeDocument/2006/relationships/hyperlink" Target="mailto:shubham.natkar@quadlabs.com" TargetMode="External"/><Relationship Id="rId68" Type="http://schemas.openxmlformats.org/officeDocument/2006/relationships/hyperlink" Target="mailto:Admin@123" TargetMode="External"/><Relationship Id="rId84" Type="http://schemas.openxmlformats.org/officeDocument/2006/relationships/comments" Target="../comments3.xml"/><Relationship Id="rId1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shubham.natkar@quadlabs.com" TargetMode="External"/><Relationship Id="rId53" Type="http://schemas.openxmlformats.org/officeDocument/2006/relationships/hyperlink" Target="mailto:Admin@123" TargetMode="External"/><Relationship Id="rId58" Type="http://schemas.openxmlformats.org/officeDocument/2006/relationships/hyperlink" Target="mailto:shubham.natkar@quadlabs.com" TargetMode="External"/><Relationship Id="rId74" Type="http://schemas.openxmlformats.org/officeDocument/2006/relationships/hyperlink" Target="mailto:Admin@123" TargetMode="External"/><Relationship Id="rId79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61" Type="http://schemas.openxmlformats.org/officeDocument/2006/relationships/hyperlink" Target="mailto:shubham.natkar@quadlabs.com" TargetMode="External"/><Relationship Id="rId82" Type="http://schemas.openxmlformats.org/officeDocument/2006/relationships/printerSettings" Target="../printerSettings/printerSettings2.bin"/><Relationship Id="rId1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Admin@123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56" Type="http://schemas.openxmlformats.org/officeDocument/2006/relationships/hyperlink" Target="mailto:Admin@123" TargetMode="External"/><Relationship Id="rId64" Type="http://schemas.openxmlformats.org/officeDocument/2006/relationships/hyperlink" Target="mailto:shubham.natkar@quadlabs.com" TargetMode="External"/><Relationship Id="rId69" Type="http://schemas.openxmlformats.org/officeDocument/2006/relationships/hyperlink" Target="mailto:shubham.natkar@quadlabs.com" TargetMode="External"/><Relationship Id="rId77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51" Type="http://schemas.openxmlformats.org/officeDocument/2006/relationships/hyperlink" Target="mailto:shubham.natkar@quadlabs.com" TargetMode="External"/><Relationship Id="rId72" Type="http://schemas.openxmlformats.org/officeDocument/2006/relationships/hyperlink" Target="mailto:shubham.natkar@quadlabs.com" TargetMode="External"/><Relationship Id="rId80" Type="http://schemas.openxmlformats.org/officeDocument/2006/relationships/hyperlink" Target="mailto:Admin@123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Admin@123" TargetMode="External"/><Relationship Id="rId46" Type="http://schemas.openxmlformats.org/officeDocument/2006/relationships/hyperlink" Target="mailto:shubham.natkar@quadlabs.com" TargetMode="External"/><Relationship Id="rId59" Type="http://schemas.openxmlformats.org/officeDocument/2006/relationships/hyperlink" Target="mailto:Admin@123" TargetMode="External"/><Relationship Id="rId67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Admin@123" TargetMode="External"/><Relationship Id="rId54" Type="http://schemas.openxmlformats.org/officeDocument/2006/relationships/hyperlink" Target="mailto:shubham.natkar@quadlabs.com" TargetMode="External"/><Relationship Id="rId62" Type="http://schemas.openxmlformats.org/officeDocument/2006/relationships/hyperlink" Target="mailto:Admin@123" TargetMode="External"/><Relationship Id="rId70" Type="http://schemas.openxmlformats.org/officeDocument/2006/relationships/hyperlink" Target="mailto:shubham.natkar@quadlabs.com" TargetMode="External"/><Relationship Id="rId75" Type="http://schemas.openxmlformats.org/officeDocument/2006/relationships/hyperlink" Target="mailto:shubham.natkar@quadlabs.com" TargetMode="External"/><Relationship Id="rId83" Type="http://schemas.openxmlformats.org/officeDocument/2006/relationships/vmlDrawing" Target="../drawings/vmlDrawing3.vm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Admin@123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shubham.natkar@quadlabs.com" TargetMode="External"/><Relationship Id="rId57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52" Type="http://schemas.openxmlformats.org/officeDocument/2006/relationships/hyperlink" Target="mailto:shubham.natkar@quadlabs.com" TargetMode="External"/><Relationship Id="rId60" Type="http://schemas.openxmlformats.org/officeDocument/2006/relationships/hyperlink" Target="mailto:shubham.natkar@quadlabs.com" TargetMode="External"/><Relationship Id="rId65" Type="http://schemas.openxmlformats.org/officeDocument/2006/relationships/hyperlink" Target="mailto:Admin@123" TargetMode="External"/><Relationship Id="rId73" Type="http://schemas.openxmlformats.org/officeDocument/2006/relationships/hyperlink" Target="mailto:shubham.natkar@quadlabs.com" TargetMode="External"/><Relationship Id="rId78" Type="http://schemas.openxmlformats.org/officeDocument/2006/relationships/hyperlink" Target="mailto:shubham.natkar@quadlabs.com" TargetMode="External"/><Relationship Id="rId8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39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ubham.natkar@quadlabs.com" TargetMode="External"/><Relationship Id="rId50" Type="http://schemas.openxmlformats.org/officeDocument/2006/relationships/hyperlink" Target="mailto:Admin@123" TargetMode="External"/><Relationship Id="rId55" Type="http://schemas.openxmlformats.org/officeDocument/2006/relationships/hyperlink" Target="mailto:shubham.natkar@quadlabs.com" TargetMode="External"/><Relationship Id="rId76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71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29" Type="http://schemas.openxmlformats.org/officeDocument/2006/relationships/hyperlink" Target="mailto:Admin@123" TargetMode="External"/><Relationship Id="rId24" Type="http://schemas.openxmlformats.org/officeDocument/2006/relationships/hyperlink" Target="mailto:shubham.natkar@quadlabs.com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66" Type="http://schemas.openxmlformats.org/officeDocument/2006/relationships/hyperlink" Target="mailto:shubham.natkar@quadlabs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comments" Target="../comments4.xm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"/>
  <sheetViews>
    <sheetView tabSelected="1" topLeftCell="AO1" workbookViewId="0">
      <selection activeCell="AW20" sqref="AW20"/>
    </sheetView>
  </sheetViews>
  <sheetFormatPr defaultRowHeight="15" x14ac:dyDescent="0.25"/>
  <cols>
    <col min="1" max="1" width="9.28515625" bestFit="1" customWidth="1"/>
    <col min="2" max="2" width="7" bestFit="1" customWidth="1"/>
    <col min="3" max="3" width="23.42578125" bestFit="1" customWidth="1"/>
    <col min="4" max="4" width="30.140625" bestFit="1" customWidth="1"/>
    <col min="5" max="5" width="11.7109375" bestFit="1" customWidth="1"/>
    <col min="6" max="6" width="10.140625" bestFit="1" customWidth="1"/>
    <col min="7" max="7" width="12.5703125" bestFit="1" customWidth="1"/>
    <col min="8" max="8" width="14.5703125" bestFit="1" customWidth="1"/>
    <col min="9" max="9" width="58.7109375" bestFit="1" customWidth="1"/>
    <col min="10" max="10" width="19.5703125" bestFit="1" customWidth="1"/>
    <col min="11" max="11" width="34.85546875" bestFit="1" customWidth="1"/>
    <col min="12" max="12" width="14.28515625" bestFit="1" customWidth="1"/>
    <col min="13" max="13" width="11.140625" bestFit="1" customWidth="1"/>
    <col min="14" max="14" width="5.5703125" bestFit="1" customWidth="1"/>
    <col min="15" max="15" width="5.28515625" bestFit="1" customWidth="1"/>
    <col min="16" max="16" width="6.28515625" bestFit="1" customWidth="1"/>
    <col min="17" max="17" width="12.7109375" bestFit="1" customWidth="1"/>
    <col min="18" max="18" width="8.85546875" bestFit="1" customWidth="1"/>
    <col min="19" max="19" width="9" bestFit="1" customWidth="1"/>
    <col min="20" max="20" width="10.7109375" bestFit="1" customWidth="1"/>
    <col min="21" max="21" width="23.85546875" bestFit="1" customWidth="1"/>
    <col min="22" max="22" width="16.28515625" bestFit="1" customWidth="1"/>
    <col min="23" max="23" width="19.28515625" bestFit="1" customWidth="1"/>
    <col min="24" max="24" width="11" bestFit="1" customWidth="1"/>
    <col min="25" max="25" width="9.140625" bestFit="1" customWidth="1"/>
    <col min="26" max="26" width="8.42578125" bestFit="1" customWidth="1"/>
    <col min="27" max="27" width="9.85546875" bestFit="1" customWidth="1"/>
    <col min="28" max="28" width="23" bestFit="1" customWidth="1"/>
    <col min="29" max="29" width="22.5703125" bestFit="1" customWidth="1"/>
    <col min="30" max="30" width="30.140625" bestFit="1" customWidth="1"/>
    <col min="31" max="31" width="22" bestFit="1" customWidth="1"/>
    <col min="32" max="32" width="23" bestFit="1" customWidth="1"/>
    <col min="33" max="33" width="22.7109375" bestFit="1" customWidth="1"/>
    <col min="34" max="34" width="22.140625" bestFit="1" customWidth="1"/>
    <col min="35" max="35" width="15.85546875" bestFit="1" customWidth="1"/>
    <col min="36" max="36" width="9.5703125" bestFit="1" customWidth="1"/>
    <col min="37" max="37" width="24.7109375" bestFit="1" customWidth="1"/>
    <col min="38" max="38" width="24" bestFit="1" customWidth="1"/>
    <col min="39" max="39" width="20.140625" bestFit="1" customWidth="1"/>
    <col min="40" max="40" width="22.42578125" bestFit="1" customWidth="1"/>
    <col min="41" max="41" width="15.5703125" bestFit="1" customWidth="1"/>
    <col min="42" max="42" width="22.5703125" bestFit="1" customWidth="1"/>
    <col min="43" max="43" width="10.28515625" bestFit="1" customWidth="1"/>
    <col min="44" max="44" width="20.28515625" bestFit="1" customWidth="1"/>
    <col min="45" max="45" width="22.5703125" bestFit="1" customWidth="1"/>
    <col min="46" max="46" width="19.28515625" bestFit="1" customWidth="1"/>
    <col min="47" max="47" width="22.42578125" bestFit="1" customWidth="1"/>
    <col min="48" max="48" width="20.85546875" bestFit="1" customWidth="1"/>
    <col min="49" max="49" width="22.42578125" bestFit="1" customWidth="1"/>
    <col min="50" max="50" width="16.28515625" bestFit="1" customWidth="1"/>
    <col min="51" max="51" width="12" bestFit="1" customWidth="1"/>
    <col min="52" max="52" width="18" bestFit="1" customWidth="1"/>
    <col min="53" max="53" width="16.42578125" bestFit="1" customWidth="1"/>
    <col min="54" max="54" width="16.42578125" customWidth="1"/>
    <col min="55" max="55" width="4.7109375" bestFit="1" customWidth="1"/>
    <col min="56" max="56" width="11.140625" bestFit="1" customWidth="1"/>
    <col min="57" max="57" width="9.140625" bestFit="1" customWidth="1"/>
    <col min="58" max="58" width="22.7109375" bestFit="1" customWidth="1"/>
    <col min="59" max="59" width="18.28515625" bestFit="1" customWidth="1"/>
    <col min="60" max="60" width="20" bestFit="1" customWidth="1"/>
    <col min="61" max="61" width="18" bestFit="1" customWidth="1"/>
    <col min="62" max="62" width="16.28515625" bestFit="1" customWidth="1"/>
  </cols>
  <sheetData>
    <row r="1" spans="1:57" s="5" customFormat="1" x14ac:dyDescent="0.25">
      <c r="A1" s="15" t="s">
        <v>7</v>
      </c>
      <c r="B1" s="4" t="s">
        <v>0</v>
      </c>
      <c r="C1" s="4" t="s">
        <v>1</v>
      </c>
      <c r="D1" s="4" t="s">
        <v>2</v>
      </c>
      <c r="E1" s="4" t="s">
        <v>3</v>
      </c>
      <c r="F1" s="15" t="s">
        <v>10</v>
      </c>
      <c r="G1" s="15" t="s">
        <v>124</v>
      </c>
      <c r="H1" s="3" t="s">
        <v>31</v>
      </c>
      <c r="I1" s="3" t="s">
        <v>32</v>
      </c>
      <c r="J1" s="3" t="s">
        <v>33</v>
      </c>
      <c r="K1" s="3" t="s">
        <v>14</v>
      </c>
      <c r="L1" s="3" t="s">
        <v>34</v>
      </c>
      <c r="M1" s="3" t="s">
        <v>35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20</v>
      </c>
      <c r="S1" s="15" t="s">
        <v>21</v>
      </c>
      <c r="T1" s="15" t="s">
        <v>25</v>
      </c>
      <c r="U1" s="3" t="s">
        <v>23</v>
      </c>
      <c r="V1" s="15" t="s">
        <v>26</v>
      </c>
      <c r="W1" s="15" t="s">
        <v>27</v>
      </c>
      <c r="X1" s="16" t="s">
        <v>38</v>
      </c>
      <c r="Y1" s="15" t="s">
        <v>36</v>
      </c>
      <c r="Z1" s="3" t="s">
        <v>39</v>
      </c>
      <c r="AA1" s="9" t="s">
        <v>46</v>
      </c>
      <c r="AB1" s="9" t="s">
        <v>47</v>
      </c>
      <c r="AC1" s="9" t="s">
        <v>67</v>
      </c>
      <c r="AD1" s="9" t="s">
        <v>48</v>
      </c>
      <c r="AE1" s="9" t="s">
        <v>49</v>
      </c>
      <c r="AF1" s="9" t="s">
        <v>64</v>
      </c>
      <c r="AG1" s="9" t="s">
        <v>50</v>
      </c>
      <c r="AH1" s="9" t="s">
        <v>69</v>
      </c>
      <c r="AI1" s="9" t="s">
        <v>65</v>
      </c>
      <c r="AJ1" s="9" t="s">
        <v>51</v>
      </c>
      <c r="AK1" s="9" t="s">
        <v>76</v>
      </c>
      <c r="AL1" s="9" t="s">
        <v>53</v>
      </c>
      <c r="AM1" s="9" t="s">
        <v>54</v>
      </c>
      <c r="AN1" s="9" t="s">
        <v>55</v>
      </c>
      <c r="AO1" s="9" t="s">
        <v>56</v>
      </c>
      <c r="AP1" s="9" t="s">
        <v>52</v>
      </c>
      <c r="AQ1" s="9" t="s">
        <v>57</v>
      </c>
      <c r="AR1" s="9" t="s">
        <v>80</v>
      </c>
      <c r="AS1" s="9" t="s">
        <v>58</v>
      </c>
      <c r="AT1" s="9" t="s">
        <v>59</v>
      </c>
      <c r="AU1" s="9" t="s">
        <v>60</v>
      </c>
      <c r="AV1" s="9" t="s">
        <v>61</v>
      </c>
      <c r="AW1" s="9" t="s">
        <v>62</v>
      </c>
      <c r="AX1" s="9" t="s">
        <v>63</v>
      </c>
      <c r="AY1" s="15" t="s">
        <v>102</v>
      </c>
      <c r="AZ1" s="15" t="s">
        <v>105</v>
      </c>
      <c r="BA1" s="3" t="s">
        <v>106</v>
      </c>
      <c r="BB1" s="3" t="s">
        <v>107</v>
      </c>
      <c r="BC1" s="3" t="s">
        <v>108</v>
      </c>
      <c r="BD1" s="3" t="s">
        <v>116</v>
      </c>
      <c r="BE1" s="3" t="s">
        <v>118</v>
      </c>
    </row>
    <row r="2" spans="1:57" x14ac:dyDescent="0.25">
      <c r="A2" s="1" t="s">
        <v>4</v>
      </c>
      <c r="B2" s="1" t="s">
        <v>5</v>
      </c>
      <c r="C2" s="1" t="s">
        <v>6</v>
      </c>
      <c r="D2" s="2" t="s">
        <v>8</v>
      </c>
      <c r="E2" s="2" t="s">
        <v>9</v>
      </c>
      <c r="F2" s="1" t="s">
        <v>11</v>
      </c>
      <c r="G2" s="1" t="s">
        <v>120</v>
      </c>
      <c r="H2" s="6" t="s">
        <v>12</v>
      </c>
      <c r="I2" s="8" t="s">
        <v>129</v>
      </c>
      <c r="J2" s="6" t="s">
        <v>123</v>
      </c>
      <c r="K2" s="8" t="s">
        <v>122</v>
      </c>
      <c r="L2" s="7" t="s">
        <v>250</v>
      </c>
      <c r="M2" s="7" t="s">
        <v>251</v>
      </c>
      <c r="N2" s="1">
        <v>1</v>
      </c>
      <c r="O2" s="1">
        <v>1</v>
      </c>
      <c r="P2" s="1">
        <v>0</v>
      </c>
      <c r="Q2" s="1" t="s">
        <v>19</v>
      </c>
      <c r="R2" s="1" t="s">
        <v>24</v>
      </c>
      <c r="S2" s="1" t="s">
        <v>22</v>
      </c>
      <c r="T2" s="1">
        <v>3</v>
      </c>
      <c r="U2" s="1" t="s">
        <v>28</v>
      </c>
      <c r="V2" s="1" t="s">
        <v>19</v>
      </c>
      <c r="W2" s="1" t="s">
        <v>19</v>
      </c>
      <c r="X2" s="1" t="s">
        <v>19</v>
      </c>
      <c r="Y2" s="1" t="s">
        <v>37</v>
      </c>
      <c r="Z2" s="1" t="s">
        <v>40</v>
      </c>
      <c r="AA2" s="10" t="s">
        <v>42</v>
      </c>
      <c r="AB2" s="10" t="s">
        <v>71</v>
      </c>
      <c r="AC2" s="10" t="s">
        <v>66</v>
      </c>
      <c r="AD2" s="13" t="s">
        <v>8</v>
      </c>
      <c r="AE2" s="11" t="s">
        <v>68</v>
      </c>
      <c r="AF2" s="12" t="s">
        <v>125</v>
      </c>
      <c r="AG2" s="10" t="s">
        <v>72</v>
      </c>
      <c r="AH2" s="12" t="s">
        <v>70</v>
      </c>
      <c r="AI2" s="12" t="s">
        <v>43</v>
      </c>
      <c r="AJ2" s="10" t="s">
        <v>44</v>
      </c>
      <c r="AK2" s="10" t="s">
        <v>73</v>
      </c>
      <c r="AL2" s="12" t="s">
        <v>126</v>
      </c>
      <c r="AM2" s="10" t="s">
        <v>72</v>
      </c>
      <c r="AN2" s="12" t="s">
        <v>74</v>
      </c>
      <c r="AO2" s="12" t="s">
        <v>43</v>
      </c>
      <c r="AP2" s="10" t="s">
        <v>75</v>
      </c>
      <c r="AQ2" s="10" t="s">
        <v>44</v>
      </c>
      <c r="AR2" s="10" t="s">
        <v>77</v>
      </c>
      <c r="AS2" s="10" t="s">
        <v>78</v>
      </c>
      <c r="AT2" s="10" t="s">
        <v>45</v>
      </c>
      <c r="AU2" s="12" t="s">
        <v>127</v>
      </c>
      <c r="AV2" s="10" t="s">
        <v>72</v>
      </c>
      <c r="AW2" s="12" t="s">
        <v>79</v>
      </c>
      <c r="AX2" s="12" t="s">
        <v>43</v>
      </c>
      <c r="AY2" s="12" t="s">
        <v>103</v>
      </c>
      <c r="AZ2" s="14" t="s">
        <v>114</v>
      </c>
      <c r="BA2" s="12" t="s">
        <v>109</v>
      </c>
      <c r="BB2" s="14" t="s">
        <v>110</v>
      </c>
      <c r="BC2" s="1">
        <v>123</v>
      </c>
      <c r="BD2" s="8" t="s">
        <v>117</v>
      </c>
      <c r="BE2" s="1" t="s">
        <v>119</v>
      </c>
    </row>
    <row r="3" spans="1:57" x14ac:dyDescent="0.25">
      <c r="A3" s="1" t="s">
        <v>4</v>
      </c>
      <c r="B3" s="1" t="s">
        <v>5</v>
      </c>
      <c r="C3" s="1" t="s">
        <v>6</v>
      </c>
      <c r="D3" s="2" t="s">
        <v>8</v>
      </c>
      <c r="E3" s="2" t="s">
        <v>9</v>
      </c>
      <c r="F3" s="1" t="s">
        <v>30</v>
      </c>
      <c r="G3" s="1" t="s">
        <v>120</v>
      </c>
      <c r="H3" s="6" t="s">
        <v>12</v>
      </c>
      <c r="I3" s="8" t="s">
        <v>129</v>
      </c>
      <c r="J3" s="6" t="s">
        <v>123</v>
      </c>
      <c r="K3" s="8" t="s">
        <v>122</v>
      </c>
      <c r="L3" s="7" t="s">
        <v>252</v>
      </c>
      <c r="M3" s="7" t="s">
        <v>253</v>
      </c>
      <c r="N3" s="1">
        <v>2</v>
      </c>
      <c r="O3" s="1">
        <v>0</v>
      </c>
      <c r="P3" s="1">
        <v>1</v>
      </c>
      <c r="Q3" s="1" t="s">
        <v>19</v>
      </c>
      <c r="R3" s="1" t="s">
        <v>24</v>
      </c>
      <c r="S3" s="1" t="s">
        <v>22</v>
      </c>
      <c r="T3" s="1">
        <v>2</v>
      </c>
      <c r="U3" s="1" t="s">
        <v>29</v>
      </c>
      <c r="V3" s="1" t="s">
        <v>19</v>
      </c>
      <c r="W3" s="1" t="s">
        <v>19</v>
      </c>
      <c r="X3" s="1" t="s">
        <v>19</v>
      </c>
      <c r="Y3" s="1" t="s">
        <v>37</v>
      </c>
      <c r="Z3" s="1" t="s">
        <v>41</v>
      </c>
      <c r="AA3" s="10" t="s">
        <v>42</v>
      </c>
      <c r="AB3" s="10" t="s">
        <v>71</v>
      </c>
      <c r="AC3" s="10" t="s">
        <v>81</v>
      </c>
      <c r="AD3" s="13" t="s">
        <v>8</v>
      </c>
      <c r="AE3" s="11" t="s">
        <v>68</v>
      </c>
      <c r="AF3" s="12" t="s">
        <v>125</v>
      </c>
      <c r="AG3" s="10" t="s">
        <v>72</v>
      </c>
      <c r="AH3" s="12" t="s">
        <v>84</v>
      </c>
      <c r="AI3" s="12" t="s">
        <v>43</v>
      </c>
      <c r="AJ3" s="10" t="s">
        <v>44</v>
      </c>
      <c r="AK3" s="10" t="s">
        <v>73</v>
      </c>
      <c r="AL3" s="12" t="s">
        <v>126</v>
      </c>
      <c r="AM3" s="10" t="s">
        <v>72</v>
      </c>
      <c r="AN3" s="12" t="s">
        <v>87</v>
      </c>
      <c r="AO3" s="12" t="s">
        <v>43</v>
      </c>
      <c r="AP3" s="10" t="s">
        <v>88</v>
      </c>
      <c r="AQ3" s="10" t="s">
        <v>44</v>
      </c>
      <c r="AR3" s="10" t="s">
        <v>77</v>
      </c>
      <c r="AS3" s="10" t="s">
        <v>89</v>
      </c>
      <c r="AT3" s="10" t="s">
        <v>90</v>
      </c>
      <c r="AU3" s="12" t="s">
        <v>127</v>
      </c>
      <c r="AV3" s="10" t="s">
        <v>72</v>
      </c>
      <c r="AW3" s="12" t="s">
        <v>91</v>
      </c>
      <c r="AX3" s="12" t="s">
        <v>43</v>
      </c>
      <c r="AY3" s="12" t="s">
        <v>104</v>
      </c>
      <c r="AZ3" s="14" t="s">
        <v>115</v>
      </c>
      <c r="BA3" s="12" t="s">
        <v>109</v>
      </c>
      <c r="BB3" s="14" t="s">
        <v>112</v>
      </c>
      <c r="BC3" s="1">
        <v>123</v>
      </c>
      <c r="BD3" s="8" t="s">
        <v>117</v>
      </c>
      <c r="BE3" s="1" t="s">
        <v>119</v>
      </c>
    </row>
    <row r="4" spans="1:57" x14ac:dyDescent="0.25">
      <c r="A4" s="1" t="s">
        <v>4</v>
      </c>
      <c r="B4" s="1" t="s">
        <v>5</v>
      </c>
      <c r="C4" s="1" t="s">
        <v>6</v>
      </c>
      <c r="D4" s="2" t="s">
        <v>8</v>
      </c>
      <c r="E4" s="2" t="s">
        <v>9</v>
      </c>
      <c r="F4" s="1" t="s">
        <v>11</v>
      </c>
      <c r="G4" s="1" t="s">
        <v>121</v>
      </c>
      <c r="H4" s="6" t="s">
        <v>12</v>
      </c>
      <c r="I4" s="8" t="s">
        <v>129</v>
      </c>
      <c r="J4" s="6" t="s">
        <v>13</v>
      </c>
      <c r="K4" s="6" t="s">
        <v>130</v>
      </c>
      <c r="L4" s="7" t="s">
        <v>252</v>
      </c>
      <c r="M4" s="7" t="s">
        <v>254</v>
      </c>
      <c r="N4" s="1">
        <v>1</v>
      </c>
      <c r="O4" s="1">
        <v>1</v>
      </c>
      <c r="P4" s="1">
        <v>1</v>
      </c>
      <c r="Q4" s="1" t="s">
        <v>19</v>
      </c>
      <c r="R4" s="1" t="s">
        <v>24</v>
      </c>
      <c r="S4" s="1" t="s">
        <v>22</v>
      </c>
      <c r="T4" s="1">
        <v>2</v>
      </c>
      <c r="U4" s="1" t="s">
        <v>29</v>
      </c>
      <c r="V4" s="1" t="s">
        <v>19</v>
      </c>
      <c r="W4" s="1" t="s">
        <v>19</v>
      </c>
      <c r="X4" s="1" t="s">
        <v>19</v>
      </c>
      <c r="Y4" s="1" t="s">
        <v>37</v>
      </c>
      <c r="Z4" s="1" t="s">
        <v>40</v>
      </c>
      <c r="AA4" s="10" t="s">
        <v>42</v>
      </c>
      <c r="AB4" s="10" t="s">
        <v>71</v>
      </c>
      <c r="AC4" s="10" t="s">
        <v>82</v>
      </c>
      <c r="AD4" s="13" t="s">
        <v>8</v>
      </c>
      <c r="AE4" s="11" t="s">
        <v>68</v>
      </c>
      <c r="AF4" s="12" t="s">
        <v>125</v>
      </c>
      <c r="AG4" s="10" t="s">
        <v>72</v>
      </c>
      <c r="AH4" s="12" t="s">
        <v>85</v>
      </c>
      <c r="AI4" s="12" t="s">
        <v>43</v>
      </c>
      <c r="AJ4" s="10" t="s">
        <v>44</v>
      </c>
      <c r="AK4" s="10" t="s">
        <v>73</v>
      </c>
      <c r="AL4" s="12" t="s">
        <v>126</v>
      </c>
      <c r="AM4" s="10" t="s">
        <v>72</v>
      </c>
      <c r="AN4" s="12" t="s">
        <v>92</v>
      </c>
      <c r="AO4" s="12" t="s">
        <v>43</v>
      </c>
      <c r="AP4" s="10" t="s">
        <v>93</v>
      </c>
      <c r="AQ4" s="10" t="s">
        <v>44</v>
      </c>
      <c r="AR4" s="10" t="s">
        <v>77</v>
      </c>
      <c r="AS4" s="10" t="s">
        <v>94</v>
      </c>
      <c r="AT4" s="10" t="s">
        <v>95</v>
      </c>
      <c r="AU4" s="12" t="s">
        <v>127</v>
      </c>
      <c r="AV4" s="10" t="s">
        <v>72</v>
      </c>
      <c r="AW4" s="12" t="s">
        <v>96</v>
      </c>
      <c r="AX4" s="12" t="s">
        <v>43</v>
      </c>
      <c r="AY4" s="12" t="s">
        <v>103</v>
      </c>
      <c r="AZ4" s="14" t="s">
        <v>114</v>
      </c>
      <c r="BA4" s="12" t="s">
        <v>109</v>
      </c>
      <c r="BB4" s="14" t="s">
        <v>113</v>
      </c>
      <c r="BC4" s="1">
        <v>123</v>
      </c>
      <c r="BD4" s="8" t="s">
        <v>117</v>
      </c>
      <c r="BE4" s="1" t="s">
        <v>119</v>
      </c>
    </row>
    <row r="5" spans="1:57" x14ac:dyDescent="0.25">
      <c r="A5" s="1" t="s">
        <v>4</v>
      </c>
      <c r="B5" s="1" t="s">
        <v>5</v>
      </c>
      <c r="C5" s="1" t="s">
        <v>6</v>
      </c>
      <c r="D5" s="2" t="s">
        <v>8</v>
      </c>
      <c r="E5" s="2" t="s">
        <v>9</v>
      </c>
      <c r="F5" s="1" t="s">
        <v>30</v>
      </c>
      <c r="G5" s="1" t="s">
        <v>121</v>
      </c>
      <c r="H5" s="6" t="s">
        <v>12</v>
      </c>
      <c r="I5" s="8" t="s">
        <v>129</v>
      </c>
      <c r="J5" s="6" t="s">
        <v>13</v>
      </c>
      <c r="K5" s="6" t="s">
        <v>130</v>
      </c>
      <c r="L5" s="7" t="s">
        <v>255</v>
      </c>
      <c r="M5" s="7" t="s">
        <v>256</v>
      </c>
      <c r="N5" s="1">
        <v>2</v>
      </c>
      <c r="O5" s="1">
        <v>1</v>
      </c>
      <c r="P5" s="1">
        <v>1</v>
      </c>
      <c r="Q5" s="1" t="s">
        <v>19</v>
      </c>
      <c r="R5" s="1" t="s">
        <v>24</v>
      </c>
      <c r="S5" s="1" t="s">
        <v>22</v>
      </c>
      <c r="T5" s="1">
        <v>3</v>
      </c>
      <c r="U5" s="1" t="s">
        <v>28</v>
      </c>
      <c r="V5" s="1" t="s">
        <v>19</v>
      </c>
      <c r="W5" s="1" t="s">
        <v>19</v>
      </c>
      <c r="X5" s="1" t="s">
        <v>19</v>
      </c>
      <c r="Y5" s="1" t="s">
        <v>37</v>
      </c>
      <c r="Z5" s="1" t="s">
        <v>41</v>
      </c>
      <c r="AA5" s="10" t="s">
        <v>42</v>
      </c>
      <c r="AB5" s="10" t="s">
        <v>71</v>
      </c>
      <c r="AC5" s="10" t="s">
        <v>83</v>
      </c>
      <c r="AD5" s="13" t="s">
        <v>8</v>
      </c>
      <c r="AE5" s="11" t="s">
        <v>68</v>
      </c>
      <c r="AF5" s="12" t="s">
        <v>125</v>
      </c>
      <c r="AG5" s="10" t="s">
        <v>72</v>
      </c>
      <c r="AH5" s="12" t="s">
        <v>86</v>
      </c>
      <c r="AI5" s="12" t="s">
        <v>43</v>
      </c>
      <c r="AJ5" s="10" t="s">
        <v>44</v>
      </c>
      <c r="AK5" s="10" t="s">
        <v>73</v>
      </c>
      <c r="AL5" s="12" t="s">
        <v>126</v>
      </c>
      <c r="AM5" s="10" t="s">
        <v>72</v>
      </c>
      <c r="AN5" s="12" t="s">
        <v>97</v>
      </c>
      <c r="AO5" s="12" t="s">
        <v>43</v>
      </c>
      <c r="AP5" s="10" t="s">
        <v>98</v>
      </c>
      <c r="AQ5" s="10" t="s">
        <v>44</v>
      </c>
      <c r="AR5" s="10" t="s">
        <v>77</v>
      </c>
      <c r="AS5" s="10" t="s">
        <v>99</v>
      </c>
      <c r="AT5" s="10" t="s">
        <v>100</v>
      </c>
      <c r="AU5" s="12" t="s">
        <v>127</v>
      </c>
      <c r="AV5" s="10" t="s">
        <v>72</v>
      </c>
      <c r="AW5" s="12" t="s">
        <v>101</v>
      </c>
      <c r="AX5" s="12" t="s">
        <v>43</v>
      </c>
      <c r="AY5" s="12" t="s">
        <v>104</v>
      </c>
      <c r="AZ5" s="14" t="s">
        <v>115</v>
      </c>
      <c r="BA5" s="12" t="s">
        <v>109</v>
      </c>
      <c r="BB5" s="14" t="s">
        <v>111</v>
      </c>
      <c r="BC5" s="1">
        <v>123</v>
      </c>
      <c r="BD5" s="8" t="s">
        <v>117</v>
      </c>
      <c r="BE5" s="1" t="s">
        <v>119</v>
      </c>
    </row>
  </sheetData>
  <phoneticPr fontId="6" type="noConversion"/>
  <dataValidations disablePrompts="1" count="11">
    <dataValidation type="list" allowBlank="1" showInputMessage="1" showErrorMessage="1" sqref="A2:A5" xr:uid="{00000000-0002-0000-0000-000000000000}">
      <formula1>"LogIn,Guest"</formula1>
    </dataValidation>
    <dataValidation type="list" allowBlank="1" showInputMessage="1" showErrorMessage="1" sqref="F2:F5" xr:uid="{00000000-0002-0000-0000-000001000000}">
      <formula1>"OneWay,RoundTrip,MultiCity"</formula1>
    </dataValidation>
    <dataValidation type="list" allowBlank="1" showInputMessage="1" showErrorMessage="1" sqref="Q2:Q5 V2:X5" xr:uid="{00000000-0002-0000-0000-000002000000}">
      <formula1>"Yes,No"</formula1>
    </dataValidation>
    <dataValidation type="list" allowBlank="1" showInputMessage="1" showErrorMessage="1" sqref="S2:S5" xr:uid="{00000000-0002-0000-0000-000003000000}">
      <formula1>"Economy,Premium Economy,Business,First Class"</formula1>
    </dataValidation>
    <dataValidation type="list" allowBlank="1" showInputMessage="1" showErrorMessage="1" sqref="R2:R5" xr:uid="{00000000-0002-0000-0000-000004000000}">
      <formula1>"USD,BHD,AED,SAR,INR,OMR,ZAR,TRY,QAR,EUR,IQD"</formula1>
    </dataValidation>
    <dataValidation type="list" allowBlank="1" showInputMessage="1" showErrorMessage="1" sqref="T2:T5" xr:uid="{00000000-0002-0000-0000-000005000000}">
      <formula1>"1,2,3"</formula1>
    </dataValidation>
    <dataValidation type="list" allowBlank="1" showInputMessage="1" showErrorMessage="1" sqref="N2:P5" xr:uid="{00000000-0002-0000-0000-000006000000}">
      <formula1>"0,1,2,3,4,5"</formula1>
    </dataValidation>
    <dataValidation type="list" allowBlank="1" showInputMessage="1" showErrorMessage="1" sqref="Y2:Y5" xr:uid="{00000000-0002-0000-0000-000007000000}">
      <formula1>"Refundable,Non-Refundable,All"</formula1>
    </dataValidation>
    <dataValidation type="list" allowBlank="1" showInputMessage="1" showErrorMessage="1" sqref="AY2:AY5" xr:uid="{00000000-0002-0000-0000-000008000000}">
      <formula1>"MasterCard,VisaCard"</formula1>
    </dataValidation>
    <dataValidation type="list" allowBlank="1" showInputMessage="1" showErrorMessage="1" sqref="AZ2:AZ5" xr:uid="{00000000-0002-0000-0000-000009000000}">
      <formula1>"5123456789012346,4111111111111111"</formula1>
    </dataValidation>
    <dataValidation type="list" allowBlank="1" showInputMessage="1" showErrorMessage="1" sqref="G2:G5" xr:uid="{00000000-0002-0000-0000-00000A000000}">
      <formula1>"Domestic,International"</formula1>
    </dataValidation>
  </dataValidations>
  <hyperlinks>
    <hyperlink ref="D2" r:id="rId1" xr:uid="{00000000-0004-0000-0000-000000000000}"/>
    <hyperlink ref="E2" r:id="rId2" xr:uid="{00000000-0004-0000-0000-000001000000}"/>
    <hyperlink ref="D3" r:id="rId3" xr:uid="{00000000-0004-0000-0000-000002000000}"/>
    <hyperlink ref="E3" r:id="rId4" xr:uid="{00000000-0004-0000-0000-000003000000}"/>
    <hyperlink ref="D4" r:id="rId5" xr:uid="{00000000-0004-0000-0000-000004000000}"/>
    <hyperlink ref="E4" r:id="rId6" xr:uid="{00000000-0004-0000-0000-000005000000}"/>
    <hyperlink ref="D5" r:id="rId7" xr:uid="{00000000-0004-0000-0000-000006000000}"/>
    <hyperlink ref="E5" r:id="rId8" xr:uid="{00000000-0004-0000-0000-000007000000}"/>
    <hyperlink ref="AD5" r:id="rId9" xr:uid="{00000000-0004-0000-0000-000008000000}"/>
    <hyperlink ref="AD4" r:id="rId10" xr:uid="{00000000-0004-0000-0000-000009000000}"/>
    <hyperlink ref="AD3" r:id="rId11" xr:uid="{00000000-0004-0000-0000-00000A000000}"/>
    <hyperlink ref="AD2" r:id="rId12" xr:uid="{00000000-0004-0000-0000-00000B000000}"/>
  </hyperlinks>
  <pageMargins left="0.7" right="0.7" top="0.75" bottom="0.75" header="0.3" footer="0.3"/>
  <pageSetup paperSize="9" orientation="portrait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4"/>
  <sheetViews>
    <sheetView workbookViewId="0">
      <selection activeCell="L10" sqref="L10:M10"/>
    </sheetView>
  </sheetViews>
  <sheetFormatPr defaultRowHeight="15" x14ac:dyDescent="0.25"/>
  <cols>
    <col min="1" max="1" width="12.5703125" bestFit="1" customWidth="1"/>
    <col min="2" max="2" width="41.42578125" bestFit="1" customWidth="1"/>
    <col min="3" max="3" width="9.28515625" bestFit="1" customWidth="1"/>
    <col min="4" max="4" width="7" bestFit="1" customWidth="1"/>
    <col min="5" max="5" width="23.42578125" bestFit="1" customWidth="1"/>
    <col min="6" max="6" width="30.140625" bestFit="1" customWidth="1"/>
    <col min="7" max="7" width="11.7109375" bestFit="1" customWidth="1"/>
    <col min="8" max="8" width="10.140625" bestFit="1" customWidth="1"/>
    <col min="9" max="9" width="12" bestFit="1" customWidth="1"/>
    <col min="10" max="10" width="14.5703125" bestFit="1" customWidth="1"/>
    <col min="11" max="11" width="58.7109375" bestFit="1" customWidth="1"/>
    <col min="12" max="12" width="19.5703125" bestFit="1" customWidth="1"/>
    <col min="13" max="13" width="58.7109375" bestFit="1" customWidth="1"/>
    <col min="14" max="14" width="14.28515625" bestFit="1" customWidth="1"/>
    <col min="15" max="15" width="11.140625" bestFit="1" customWidth="1"/>
    <col min="16" max="16" width="5.5703125" bestFit="1" customWidth="1"/>
    <col min="17" max="17" width="5.28515625" bestFit="1" customWidth="1"/>
    <col min="18" max="18" width="6.28515625" bestFit="1" customWidth="1"/>
    <col min="19" max="19" width="12.7109375" bestFit="1" customWidth="1"/>
    <col min="20" max="20" width="8.85546875" bestFit="1" customWidth="1"/>
    <col min="21" max="21" width="9" bestFit="1" customWidth="1"/>
    <col min="22" max="22" width="10.7109375" bestFit="1" customWidth="1"/>
    <col min="23" max="23" width="23.85546875" bestFit="1" customWidth="1"/>
    <col min="24" max="24" width="16.28515625" bestFit="1" customWidth="1"/>
    <col min="25" max="25" width="19.28515625" bestFit="1" customWidth="1"/>
    <col min="26" max="26" width="10.5703125" bestFit="1" customWidth="1"/>
    <col min="28" max="28" width="7.28515625" bestFit="1" customWidth="1"/>
    <col min="29" max="29" width="9.85546875" bestFit="1" customWidth="1"/>
    <col min="30" max="30" width="23" bestFit="1" customWidth="1"/>
    <col min="31" max="31" width="22.5703125" bestFit="1" customWidth="1"/>
    <col min="32" max="32" width="30.140625" bestFit="1" customWidth="1"/>
    <col min="33" max="33" width="22" bestFit="1" customWidth="1"/>
    <col min="34" max="34" width="22.28515625" bestFit="1" customWidth="1"/>
    <col min="35" max="35" width="20.42578125" bestFit="1" customWidth="1"/>
    <col min="36" max="36" width="22.140625" bestFit="1" customWidth="1"/>
    <col min="37" max="37" width="15.85546875" bestFit="1" customWidth="1"/>
    <col min="38" max="38" width="9.5703125" bestFit="1" customWidth="1"/>
    <col min="39" max="39" width="24.7109375" bestFit="1" customWidth="1"/>
    <col min="40" max="40" width="22.140625" bestFit="1" customWidth="1"/>
    <col min="41" max="41" width="20.140625" bestFit="1" customWidth="1"/>
    <col min="42" max="42" width="22.42578125" bestFit="1" customWidth="1"/>
    <col min="43" max="43" width="15.5703125" bestFit="1" customWidth="1"/>
    <col min="44" max="44" width="22.5703125" bestFit="1" customWidth="1"/>
    <col min="45" max="45" width="10.28515625" bestFit="1" customWidth="1"/>
    <col min="46" max="46" width="20.28515625" bestFit="1" customWidth="1"/>
    <col min="47" max="47" width="22.5703125" bestFit="1" customWidth="1"/>
    <col min="48" max="48" width="19.28515625" bestFit="1" customWidth="1"/>
    <col min="49" max="49" width="22.42578125" bestFit="1" customWidth="1"/>
    <col min="50" max="50" width="20.85546875" bestFit="1" customWidth="1"/>
    <col min="51" max="51" width="22.42578125" bestFit="1" customWidth="1"/>
    <col min="52" max="52" width="16.28515625" bestFit="1" customWidth="1"/>
    <col min="53" max="53" width="11.140625" bestFit="1" customWidth="1"/>
    <col min="54" max="54" width="18" bestFit="1" customWidth="1"/>
    <col min="55" max="55" width="16.42578125" bestFit="1" customWidth="1"/>
    <col min="56" max="56" width="14.7109375" bestFit="1" customWidth="1"/>
    <col min="57" max="57" width="4.7109375" bestFit="1" customWidth="1"/>
    <col min="58" max="58" width="11.140625" bestFit="1" customWidth="1"/>
  </cols>
  <sheetData>
    <row r="1" spans="1:59" x14ac:dyDescent="0.25">
      <c r="A1" s="3" t="s">
        <v>133</v>
      </c>
      <c r="B1" s="3" t="s">
        <v>143</v>
      </c>
      <c r="C1" s="15" t="s">
        <v>7</v>
      </c>
      <c r="D1" s="4" t="s">
        <v>0</v>
      </c>
      <c r="E1" s="4" t="s">
        <v>1</v>
      </c>
      <c r="F1" s="4" t="s">
        <v>2</v>
      </c>
      <c r="G1" s="4" t="s">
        <v>3</v>
      </c>
      <c r="H1" s="15" t="s">
        <v>10</v>
      </c>
      <c r="I1" s="15" t="s">
        <v>124</v>
      </c>
      <c r="J1" s="3" t="s">
        <v>31</v>
      </c>
      <c r="K1" s="3" t="s">
        <v>32</v>
      </c>
      <c r="L1" s="3" t="s">
        <v>33</v>
      </c>
      <c r="M1" s="3" t="s">
        <v>14</v>
      </c>
      <c r="N1" s="3" t="s">
        <v>34</v>
      </c>
      <c r="O1" s="3" t="s">
        <v>35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20</v>
      </c>
      <c r="U1" s="15" t="s">
        <v>21</v>
      </c>
      <c r="V1" s="15" t="s">
        <v>25</v>
      </c>
      <c r="W1" s="3" t="s">
        <v>23</v>
      </c>
      <c r="X1" s="15" t="s">
        <v>26</v>
      </c>
      <c r="Y1" s="15" t="s">
        <v>27</v>
      </c>
      <c r="Z1" s="16" t="s">
        <v>38</v>
      </c>
      <c r="AA1" s="15" t="s">
        <v>36</v>
      </c>
      <c r="AB1" s="3" t="s">
        <v>39</v>
      </c>
      <c r="AC1" s="9" t="s">
        <v>46</v>
      </c>
      <c r="AD1" s="9" t="s">
        <v>47</v>
      </c>
      <c r="AE1" s="9" t="s">
        <v>67</v>
      </c>
      <c r="AF1" s="9" t="s">
        <v>48</v>
      </c>
      <c r="AG1" s="9" t="s">
        <v>49</v>
      </c>
      <c r="AH1" s="9" t="s">
        <v>64</v>
      </c>
      <c r="AI1" s="9" t="s">
        <v>50</v>
      </c>
      <c r="AJ1" s="9" t="s">
        <v>69</v>
      </c>
      <c r="AK1" s="9" t="s">
        <v>65</v>
      </c>
      <c r="AL1" s="9" t="s">
        <v>51</v>
      </c>
      <c r="AM1" s="9" t="s">
        <v>76</v>
      </c>
      <c r="AN1" s="9" t="s">
        <v>53</v>
      </c>
      <c r="AO1" s="9" t="s">
        <v>54</v>
      </c>
      <c r="AP1" s="9" t="s">
        <v>55</v>
      </c>
      <c r="AQ1" s="9" t="s">
        <v>56</v>
      </c>
      <c r="AR1" s="9" t="s">
        <v>52</v>
      </c>
      <c r="AS1" s="9" t="s">
        <v>57</v>
      </c>
      <c r="AT1" s="9" t="s">
        <v>80</v>
      </c>
      <c r="AU1" s="9" t="s">
        <v>58</v>
      </c>
      <c r="AV1" s="9" t="s">
        <v>59</v>
      </c>
      <c r="AW1" s="9" t="s">
        <v>60</v>
      </c>
      <c r="AX1" s="9" t="s">
        <v>61</v>
      </c>
      <c r="AY1" s="9" t="s">
        <v>62</v>
      </c>
      <c r="AZ1" s="9" t="s">
        <v>63</v>
      </c>
      <c r="BA1" s="15" t="s">
        <v>102</v>
      </c>
      <c r="BB1" s="15" t="s">
        <v>105</v>
      </c>
      <c r="BC1" s="3" t="s">
        <v>106</v>
      </c>
      <c r="BD1" s="3" t="s">
        <v>107</v>
      </c>
      <c r="BE1" s="3" t="s">
        <v>108</v>
      </c>
      <c r="BF1" s="3" t="s">
        <v>116</v>
      </c>
      <c r="BG1" s="3" t="s">
        <v>118</v>
      </c>
    </row>
    <row r="2" spans="1:59" x14ac:dyDescent="0.25">
      <c r="A2" s="1" t="s">
        <v>134</v>
      </c>
      <c r="B2" s="1" t="s">
        <v>144</v>
      </c>
      <c r="C2" s="1" t="s">
        <v>4</v>
      </c>
      <c r="D2" s="1" t="s">
        <v>5</v>
      </c>
      <c r="E2" s="1" t="s">
        <v>6</v>
      </c>
      <c r="F2" s="2" t="s">
        <v>8</v>
      </c>
      <c r="G2" s="2" t="s">
        <v>9</v>
      </c>
      <c r="H2" s="1" t="s">
        <v>11</v>
      </c>
      <c r="I2" s="1" t="s">
        <v>121</v>
      </c>
      <c r="J2" s="6" t="s">
        <v>12</v>
      </c>
      <c r="K2" s="8" t="s">
        <v>129</v>
      </c>
      <c r="L2" s="6" t="s">
        <v>13</v>
      </c>
      <c r="M2" s="8" t="s">
        <v>130</v>
      </c>
      <c r="N2" s="7" t="s">
        <v>128</v>
      </c>
      <c r="O2" s="7" t="s">
        <v>131</v>
      </c>
      <c r="P2" s="1">
        <v>3</v>
      </c>
      <c r="Q2" s="1">
        <v>0</v>
      </c>
      <c r="R2" s="1">
        <v>6</v>
      </c>
      <c r="S2" s="1" t="s">
        <v>19</v>
      </c>
      <c r="T2" s="1" t="s">
        <v>24</v>
      </c>
      <c r="U2" s="1" t="s">
        <v>22</v>
      </c>
      <c r="V2" s="1">
        <v>3</v>
      </c>
      <c r="W2" s="1" t="s">
        <v>28</v>
      </c>
      <c r="X2" s="1" t="s">
        <v>19</v>
      </c>
      <c r="Y2" s="1" t="s">
        <v>19</v>
      </c>
      <c r="Z2" s="1" t="s">
        <v>19</v>
      </c>
      <c r="AA2" s="1" t="s">
        <v>37</v>
      </c>
      <c r="AB2" s="1" t="s">
        <v>40</v>
      </c>
      <c r="AC2" s="10" t="s">
        <v>42</v>
      </c>
      <c r="AD2" s="10" t="s">
        <v>71</v>
      </c>
      <c r="AE2" s="10" t="s">
        <v>132</v>
      </c>
      <c r="AF2" s="13" t="s">
        <v>8</v>
      </c>
      <c r="AG2" s="11" t="s">
        <v>68</v>
      </c>
      <c r="AH2" s="12" t="s">
        <v>125</v>
      </c>
      <c r="AI2" s="10" t="s">
        <v>72</v>
      </c>
      <c r="AJ2" s="12" t="s">
        <v>70</v>
      </c>
      <c r="AK2" s="12" t="s">
        <v>43</v>
      </c>
      <c r="AL2" s="10" t="s">
        <v>44</v>
      </c>
      <c r="AM2" s="10" t="s">
        <v>73</v>
      </c>
      <c r="AN2" s="12" t="s">
        <v>126</v>
      </c>
      <c r="AO2" s="10" t="s">
        <v>72</v>
      </c>
      <c r="AP2" s="12" t="s">
        <v>74</v>
      </c>
      <c r="AQ2" s="12" t="s">
        <v>43</v>
      </c>
      <c r="AR2" s="10" t="s">
        <v>75</v>
      </c>
      <c r="AS2" s="10" t="s">
        <v>44</v>
      </c>
      <c r="AT2" s="10" t="s">
        <v>77</v>
      </c>
      <c r="AU2" s="10" t="s">
        <v>78</v>
      </c>
      <c r="AV2" s="10" t="s">
        <v>45</v>
      </c>
      <c r="AW2" s="12" t="s">
        <v>127</v>
      </c>
      <c r="AX2" s="10" t="s">
        <v>72</v>
      </c>
      <c r="AY2" s="12" t="s">
        <v>79</v>
      </c>
      <c r="AZ2" s="12" t="s">
        <v>43</v>
      </c>
      <c r="BA2" s="12" t="s">
        <v>103</v>
      </c>
      <c r="BB2" s="14" t="s">
        <v>114</v>
      </c>
      <c r="BC2" s="12" t="s">
        <v>109</v>
      </c>
      <c r="BD2" s="14" t="s">
        <v>110</v>
      </c>
      <c r="BE2" s="1">
        <v>123</v>
      </c>
      <c r="BF2" s="8" t="s">
        <v>117</v>
      </c>
      <c r="BG2" s="1" t="s">
        <v>119</v>
      </c>
    </row>
    <row r="3" spans="1:59" x14ac:dyDescent="0.25">
      <c r="A3" s="1" t="s">
        <v>135</v>
      </c>
      <c r="B3" s="1" t="s">
        <v>145</v>
      </c>
      <c r="C3" s="1" t="s">
        <v>4</v>
      </c>
      <c r="D3" s="1" t="s">
        <v>5</v>
      </c>
      <c r="E3" s="1" t="s">
        <v>6</v>
      </c>
      <c r="F3" s="2" t="s">
        <v>8</v>
      </c>
      <c r="G3" s="2" t="s">
        <v>9</v>
      </c>
      <c r="H3" s="1" t="s">
        <v>11</v>
      </c>
      <c r="I3" s="1" t="s">
        <v>121</v>
      </c>
      <c r="J3" s="6" t="s">
        <v>12</v>
      </c>
      <c r="K3" s="8" t="s">
        <v>129</v>
      </c>
      <c r="L3" s="6" t="s">
        <v>13</v>
      </c>
      <c r="M3" s="8" t="s">
        <v>130</v>
      </c>
      <c r="N3" s="7" t="s">
        <v>137</v>
      </c>
      <c r="O3" s="7" t="s">
        <v>131</v>
      </c>
      <c r="P3" s="1">
        <v>2</v>
      </c>
      <c r="Q3" s="1">
        <v>2</v>
      </c>
      <c r="R3" s="1">
        <v>1</v>
      </c>
      <c r="S3" s="1" t="s">
        <v>19</v>
      </c>
      <c r="T3" s="1" t="s">
        <v>24</v>
      </c>
      <c r="U3" s="1" t="s">
        <v>22</v>
      </c>
      <c r="V3" s="1">
        <v>3</v>
      </c>
      <c r="W3" s="1" t="s">
        <v>28</v>
      </c>
      <c r="X3" s="1" t="s">
        <v>19</v>
      </c>
      <c r="Y3" s="1" t="s">
        <v>19</v>
      </c>
      <c r="Z3" s="1" t="s">
        <v>19</v>
      </c>
      <c r="AA3" s="1" t="s">
        <v>37</v>
      </c>
      <c r="AB3" s="1" t="s">
        <v>40</v>
      </c>
      <c r="AC3" s="10" t="s">
        <v>42</v>
      </c>
      <c r="AD3" s="10" t="s">
        <v>71</v>
      </c>
      <c r="AE3" s="10" t="s">
        <v>132</v>
      </c>
      <c r="AF3" s="13" t="s">
        <v>8</v>
      </c>
      <c r="AG3" s="11" t="s">
        <v>68</v>
      </c>
      <c r="AH3" s="12" t="s">
        <v>125</v>
      </c>
      <c r="AI3" s="10" t="s">
        <v>72</v>
      </c>
      <c r="AJ3" s="12" t="s">
        <v>70</v>
      </c>
      <c r="AK3" s="12" t="s">
        <v>43</v>
      </c>
      <c r="AL3" s="10" t="s">
        <v>44</v>
      </c>
      <c r="AM3" s="10" t="s">
        <v>73</v>
      </c>
      <c r="AN3" s="12" t="s">
        <v>126</v>
      </c>
      <c r="AO3" s="10" t="s">
        <v>72</v>
      </c>
      <c r="AP3" s="12" t="s">
        <v>74</v>
      </c>
      <c r="AQ3" s="12" t="s">
        <v>43</v>
      </c>
      <c r="AR3" s="10" t="s">
        <v>75</v>
      </c>
      <c r="AS3" s="10" t="s">
        <v>44</v>
      </c>
      <c r="AT3" s="10" t="s">
        <v>77</v>
      </c>
      <c r="AU3" s="10" t="s">
        <v>78</v>
      </c>
      <c r="AV3" s="10" t="s">
        <v>45</v>
      </c>
      <c r="AW3" s="12" t="s">
        <v>127</v>
      </c>
      <c r="AX3" s="10" t="s">
        <v>72</v>
      </c>
      <c r="AY3" s="12" t="s">
        <v>79</v>
      </c>
      <c r="AZ3" s="12" t="s">
        <v>43</v>
      </c>
      <c r="BA3" s="12" t="s">
        <v>103</v>
      </c>
      <c r="BB3" s="14" t="s">
        <v>114</v>
      </c>
      <c r="BC3" s="12" t="s">
        <v>109</v>
      </c>
      <c r="BD3" s="14" t="s">
        <v>110</v>
      </c>
      <c r="BE3" s="1">
        <v>123</v>
      </c>
      <c r="BF3" s="8" t="s">
        <v>117</v>
      </c>
      <c r="BG3" s="1" t="s">
        <v>119</v>
      </c>
    </row>
    <row r="4" spans="1:59" x14ac:dyDescent="0.25">
      <c r="A4" s="1" t="s">
        <v>136</v>
      </c>
      <c r="B4" s="1" t="s">
        <v>174</v>
      </c>
      <c r="C4" s="1" t="s">
        <v>4</v>
      </c>
      <c r="D4" s="1" t="s">
        <v>5</v>
      </c>
      <c r="E4" s="1" t="s">
        <v>6</v>
      </c>
      <c r="F4" s="2" t="s">
        <v>8</v>
      </c>
      <c r="G4" s="2" t="s">
        <v>9</v>
      </c>
      <c r="H4" s="1" t="s">
        <v>11</v>
      </c>
      <c r="I4" s="1" t="s">
        <v>121</v>
      </c>
      <c r="J4" s="6" t="s">
        <v>12</v>
      </c>
      <c r="K4" s="8" t="s">
        <v>129</v>
      </c>
      <c r="L4" s="6" t="s">
        <v>13</v>
      </c>
      <c r="M4" s="8" t="s">
        <v>130</v>
      </c>
      <c r="N4" s="7" t="s">
        <v>175</v>
      </c>
      <c r="O4" s="7" t="s">
        <v>131</v>
      </c>
      <c r="P4" s="1">
        <v>2</v>
      </c>
      <c r="Q4" s="1">
        <v>2</v>
      </c>
      <c r="R4" s="1">
        <v>1</v>
      </c>
      <c r="S4" s="1" t="s">
        <v>19</v>
      </c>
      <c r="T4" s="1" t="s">
        <v>24</v>
      </c>
      <c r="U4" s="1" t="s">
        <v>22</v>
      </c>
      <c r="V4" s="1">
        <v>3</v>
      </c>
      <c r="W4" s="1" t="s">
        <v>28</v>
      </c>
      <c r="X4" s="1" t="s">
        <v>19</v>
      </c>
      <c r="Y4" s="1" t="s">
        <v>19</v>
      </c>
      <c r="Z4" s="1" t="s">
        <v>19</v>
      </c>
      <c r="AA4" s="1" t="s">
        <v>37</v>
      </c>
      <c r="AB4" s="1" t="s">
        <v>40</v>
      </c>
      <c r="AC4" s="10" t="s">
        <v>42</v>
      </c>
      <c r="AD4" s="10" t="s">
        <v>71</v>
      </c>
      <c r="AE4" s="10" t="s">
        <v>132</v>
      </c>
      <c r="AF4" s="13" t="s">
        <v>8</v>
      </c>
      <c r="AG4" s="11" t="s">
        <v>68</v>
      </c>
      <c r="AH4" s="12" t="s">
        <v>125</v>
      </c>
      <c r="AI4" s="10" t="s">
        <v>72</v>
      </c>
      <c r="AJ4" s="12" t="s">
        <v>70</v>
      </c>
      <c r="AK4" s="12" t="s">
        <v>43</v>
      </c>
      <c r="AL4" s="10" t="s">
        <v>44</v>
      </c>
      <c r="AM4" s="10" t="s">
        <v>73</v>
      </c>
      <c r="AN4" s="12" t="s">
        <v>126</v>
      </c>
      <c r="AO4" s="10" t="s">
        <v>72</v>
      </c>
      <c r="AP4" s="12" t="s">
        <v>74</v>
      </c>
      <c r="AQ4" s="12" t="s">
        <v>43</v>
      </c>
      <c r="AR4" s="10" t="s">
        <v>75</v>
      </c>
      <c r="AS4" s="10" t="s">
        <v>44</v>
      </c>
      <c r="AT4" s="10" t="s">
        <v>77</v>
      </c>
      <c r="AU4" s="10" t="s">
        <v>78</v>
      </c>
      <c r="AV4" s="10" t="s">
        <v>45</v>
      </c>
      <c r="AW4" s="12" t="s">
        <v>127</v>
      </c>
      <c r="AX4" s="10" t="s">
        <v>72</v>
      </c>
      <c r="AY4" s="12" t="s">
        <v>79</v>
      </c>
      <c r="AZ4" s="12" t="s">
        <v>43</v>
      </c>
      <c r="BA4" s="12" t="s">
        <v>103</v>
      </c>
      <c r="BB4" s="14" t="s">
        <v>114</v>
      </c>
      <c r="BC4" s="12" t="s">
        <v>109</v>
      </c>
      <c r="BD4" s="14" t="s">
        <v>110</v>
      </c>
      <c r="BE4" s="1">
        <v>123</v>
      </c>
      <c r="BF4" s="8" t="s">
        <v>117</v>
      </c>
      <c r="BG4" s="1" t="s">
        <v>119</v>
      </c>
    </row>
    <row r="5" spans="1:59" x14ac:dyDescent="0.25">
      <c r="A5" s="1" t="s">
        <v>139</v>
      </c>
      <c r="B5" s="1" t="s">
        <v>152</v>
      </c>
      <c r="C5" s="1" t="s">
        <v>4</v>
      </c>
      <c r="D5" s="1" t="s">
        <v>5</v>
      </c>
      <c r="E5" s="1" t="s">
        <v>6</v>
      </c>
      <c r="F5" s="2" t="s">
        <v>8</v>
      </c>
      <c r="G5" s="2" t="s">
        <v>9</v>
      </c>
      <c r="H5" s="1" t="s">
        <v>11</v>
      </c>
      <c r="I5" s="1" t="s">
        <v>121</v>
      </c>
      <c r="J5" s="6" t="s">
        <v>12</v>
      </c>
      <c r="K5" s="8" t="s">
        <v>129</v>
      </c>
      <c r="L5" s="6" t="s">
        <v>13</v>
      </c>
      <c r="M5" s="8" t="s">
        <v>130</v>
      </c>
      <c r="N5" s="7" t="s">
        <v>138</v>
      </c>
      <c r="O5" s="7" t="s">
        <v>131</v>
      </c>
      <c r="P5" s="1">
        <v>2</v>
      </c>
      <c r="Q5" s="1">
        <v>2</v>
      </c>
      <c r="R5" s="1">
        <v>1</v>
      </c>
      <c r="S5" s="1" t="s">
        <v>19</v>
      </c>
      <c r="T5" s="1" t="s">
        <v>24</v>
      </c>
      <c r="U5" s="1" t="s">
        <v>22</v>
      </c>
      <c r="V5" s="1">
        <v>3</v>
      </c>
      <c r="W5" s="1" t="s">
        <v>28</v>
      </c>
      <c r="X5" s="1" t="s">
        <v>19</v>
      </c>
      <c r="Y5" s="1" t="s">
        <v>19</v>
      </c>
      <c r="Z5" s="1" t="s">
        <v>19</v>
      </c>
      <c r="AA5" s="1" t="s">
        <v>37</v>
      </c>
      <c r="AB5" s="1" t="s">
        <v>40</v>
      </c>
      <c r="AC5" s="10" t="s">
        <v>42</v>
      </c>
      <c r="AD5" s="10" t="s">
        <v>71</v>
      </c>
      <c r="AE5" s="10" t="s">
        <v>132</v>
      </c>
      <c r="AF5" s="13" t="s">
        <v>8</v>
      </c>
      <c r="AG5" s="11" t="s">
        <v>68</v>
      </c>
      <c r="AH5" s="12" t="s">
        <v>125</v>
      </c>
      <c r="AI5" s="10" t="s">
        <v>72</v>
      </c>
      <c r="AJ5" s="12" t="s">
        <v>70</v>
      </c>
      <c r="AK5" s="12" t="s">
        <v>43</v>
      </c>
      <c r="AL5" s="10" t="s">
        <v>44</v>
      </c>
      <c r="AM5" s="10" t="s">
        <v>73</v>
      </c>
      <c r="AN5" s="12" t="s">
        <v>126</v>
      </c>
      <c r="AO5" s="10" t="s">
        <v>72</v>
      </c>
      <c r="AP5" s="12" t="s">
        <v>74</v>
      </c>
      <c r="AQ5" s="12" t="s">
        <v>43</v>
      </c>
      <c r="AR5" s="10" t="s">
        <v>75</v>
      </c>
      <c r="AS5" s="10" t="s">
        <v>44</v>
      </c>
      <c r="AT5" s="10" t="s">
        <v>77</v>
      </c>
      <c r="AU5" s="10" t="s">
        <v>78</v>
      </c>
      <c r="AV5" s="10" t="s">
        <v>45</v>
      </c>
      <c r="AW5" s="12" t="s">
        <v>127</v>
      </c>
      <c r="AX5" s="10" t="s">
        <v>72</v>
      </c>
      <c r="AY5" s="12" t="s">
        <v>79</v>
      </c>
      <c r="AZ5" s="12" t="s">
        <v>43</v>
      </c>
      <c r="BA5" s="12" t="s">
        <v>103</v>
      </c>
      <c r="BB5" s="14" t="s">
        <v>114</v>
      </c>
      <c r="BC5" s="12" t="s">
        <v>109</v>
      </c>
      <c r="BD5" s="14" t="s">
        <v>110</v>
      </c>
      <c r="BE5" s="1">
        <v>123</v>
      </c>
      <c r="BF5" s="8" t="s">
        <v>117</v>
      </c>
      <c r="BG5" s="1" t="s">
        <v>119</v>
      </c>
    </row>
    <row r="6" spans="1:59" x14ac:dyDescent="0.25">
      <c r="A6" s="1" t="s">
        <v>141</v>
      </c>
      <c r="B6" s="1" t="s">
        <v>152</v>
      </c>
      <c r="C6" s="1" t="s">
        <v>4</v>
      </c>
      <c r="D6" s="1" t="s">
        <v>5</v>
      </c>
      <c r="E6" s="1" t="s">
        <v>6</v>
      </c>
      <c r="F6" s="2" t="s">
        <v>8</v>
      </c>
      <c r="G6" s="2" t="s">
        <v>154</v>
      </c>
      <c r="H6" s="1" t="s">
        <v>11</v>
      </c>
      <c r="I6" s="1" t="s">
        <v>121</v>
      </c>
      <c r="J6" s="6" t="s">
        <v>12</v>
      </c>
      <c r="K6" s="8" t="s">
        <v>129</v>
      </c>
      <c r="L6" s="6" t="s">
        <v>13</v>
      </c>
      <c r="M6" s="8" t="s">
        <v>130</v>
      </c>
      <c r="N6" s="7" t="s">
        <v>158</v>
      </c>
      <c r="O6" s="7" t="s">
        <v>155</v>
      </c>
      <c r="P6" s="1">
        <v>2</v>
      </c>
      <c r="Q6" s="1">
        <v>2</v>
      </c>
      <c r="R6" s="1">
        <v>1</v>
      </c>
      <c r="S6" s="1" t="s">
        <v>19</v>
      </c>
      <c r="T6" s="1" t="s">
        <v>24</v>
      </c>
      <c r="U6" s="1" t="s">
        <v>22</v>
      </c>
      <c r="V6" s="1">
        <v>4</v>
      </c>
      <c r="W6" s="1" t="s">
        <v>28</v>
      </c>
      <c r="X6" s="1" t="s">
        <v>19</v>
      </c>
      <c r="Y6" s="1" t="s">
        <v>19</v>
      </c>
      <c r="Z6" s="1" t="s">
        <v>19</v>
      </c>
      <c r="AA6" s="1" t="s">
        <v>37</v>
      </c>
      <c r="AB6" s="1" t="s">
        <v>40</v>
      </c>
      <c r="AC6" s="10" t="s">
        <v>42</v>
      </c>
      <c r="AD6" s="10" t="s">
        <v>71</v>
      </c>
      <c r="AE6" s="10" t="s">
        <v>156</v>
      </c>
      <c r="AF6" s="13" t="s">
        <v>8</v>
      </c>
      <c r="AG6" s="11" t="s">
        <v>68</v>
      </c>
      <c r="AH6" s="12" t="s">
        <v>125</v>
      </c>
      <c r="AI6" s="10" t="s">
        <v>72</v>
      </c>
      <c r="AJ6" s="12" t="s">
        <v>84</v>
      </c>
      <c r="AK6" s="12" t="s">
        <v>43</v>
      </c>
      <c r="AL6" s="10" t="s">
        <v>44</v>
      </c>
      <c r="AM6" s="10" t="s">
        <v>73</v>
      </c>
      <c r="AN6" s="12" t="s">
        <v>126</v>
      </c>
      <c r="AO6" s="10" t="s">
        <v>72</v>
      </c>
      <c r="AP6" s="12" t="s">
        <v>87</v>
      </c>
      <c r="AQ6" s="12" t="s">
        <v>43</v>
      </c>
      <c r="AR6" s="10" t="s">
        <v>88</v>
      </c>
      <c r="AS6" s="10" t="s">
        <v>44</v>
      </c>
      <c r="AT6" s="10" t="s">
        <v>77</v>
      </c>
      <c r="AU6" s="10" t="s">
        <v>89</v>
      </c>
      <c r="AV6" s="10" t="s">
        <v>90</v>
      </c>
      <c r="AW6" s="12" t="s">
        <v>127</v>
      </c>
      <c r="AX6" s="10" t="s">
        <v>72</v>
      </c>
      <c r="AY6" s="12" t="s">
        <v>91</v>
      </c>
      <c r="AZ6" s="12" t="s">
        <v>43</v>
      </c>
      <c r="BA6" s="12" t="s">
        <v>103</v>
      </c>
      <c r="BB6" s="14" t="s">
        <v>114</v>
      </c>
      <c r="BC6" s="12" t="s">
        <v>109</v>
      </c>
      <c r="BD6" s="14" t="s">
        <v>157</v>
      </c>
      <c r="BE6" s="1">
        <v>124</v>
      </c>
      <c r="BF6" s="8" t="s">
        <v>117</v>
      </c>
      <c r="BG6" s="1" t="s">
        <v>119</v>
      </c>
    </row>
    <row r="7" spans="1:59" x14ac:dyDescent="0.25">
      <c r="A7" s="1" t="s">
        <v>148</v>
      </c>
      <c r="B7" s="1" t="s">
        <v>146</v>
      </c>
      <c r="C7" s="1" t="s">
        <v>4</v>
      </c>
      <c r="D7" s="1" t="s">
        <v>5</v>
      </c>
      <c r="E7" s="1" t="s">
        <v>6</v>
      </c>
      <c r="F7" s="2" t="s">
        <v>8</v>
      </c>
      <c r="G7" s="2" t="s">
        <v>9</v>
      </c>
      <c r="H7" s="1" t="s">
        <v>11</v>
      </c>
      <c r="I7" s="1" t="s">
        <v>121</v>
      </c>
      <c r="J7" s="6" t="s">
        <v>12</v>
      </c>
      <c r="K7" s="8" t="s">
        <v>129</v>
      </c>
      <c r="L7" s="6" t="s">
        <v>12</v>
      </c>
      <c r="M7" s="8" t="s">
        <v>129</v>
      </c>
      <c r="N7" s="7" t="s">
        <v>140</v>
      </c>
      <c r="O7" s="7" t="s">
        <v>131</v>
      </c>
      <c r="P7" s="1">
        <v>2</v>
      </c>
      <c r="Q7" s="1">
        <v>2</v>
      </c>
      <c r="R7" s="1">
        <v>1</v>
      </c>
      <c r="S7" s="1" t="s">
        <v>19</v>
      </c>
      <c r="T7" s="1" t="s">
        <v>24</v>
      </c>
      <c r="U7" s="1" t="s">
        <v>22</v>
      </c>
      <c r="V7" s="1">
        <v>3</v>
      </c>
      <c r="W7" s="1" t="s">
        <v>28</v>
      </c>
      <c r="X7" s="1" t="s">
        <v>19</v>
      </c>
      <c r="Y7" s="1" t="s">
        <v>19</v>
      </c>
      <c r="Z7" s="1" t="s">
        <v>19</v>
      </c>
      <c r="AA7" s="1" t="s">
        <v>37</v>
      </c>
      <c r="AB7" s="1" t="s">
        <v>40</v>
      </c>
      <c r="AC7" s="10" t="s">
        <v>42</v>
      </c>
      <c r="AD7" s="10" t="s">
        <v>71</v>
      </c>
      <c r="AE7" s="10" t="s">
        <v>132</v>
      </c>
      <c r="AF7" s="13" t="s">
        <v>8</v>
      </c>
      <c r="AG7" s="11" t="s">
        <v>68</v>
      </c>
      <c r="AH7" s="12" t="s">
        <v>125</v>
      </c>
      <c r="AI7" s="10" t="s">
        <v>72</v>
      </c>
      <c r="AJ7" s="12" t="s">
        <v>70</v>
      </c>
      <c r="AK7" s="12" t="s">
        <v>43</v>
      </c>
      <c r="AL7" s="10" t="s">
        <v>44</v>
      </c>
      <c r="AM7" s="10" t="s">
        <v>73</v>
      </c>
      <c r="AN7" s="12" t="s">
        <v>126</v>
      </c>
      <c r="AO7" s="10" t="s">
        <v>72</v>
      </c>
      <c r="AP7" s="12" t="s">
        <v>74</v>
      </c>
      <c r="AQ7" s="12" t="s">
        <v>43</v>
      </c>
      <c r="AR7" s="10" t="s">
        <v>75</v>
      </c>
      <c r="AS7" s="10" t="s">
        <v>44</v>
      </c>
      <c r="AT7" s="10" t="s">
        <v>77</v>
      </c>
      <c r="AU7" s="10" t="s">
        <v>78</v>
      </c>
      <c r="AV7" s="10" t="s">
        <v>45</v>
      </c>
      <c r="AW7" s="12" t="s">
        <v>127</v>
      </c>
      <c r="AX7" s="10" t="s">
        <v>72</v>
      </c>
      <c r="AY7" s="12" t="s">
        <v>79</v>
      </c>
      <c r="AZ7" s="12" t="s">
        <v>43</v>
      </c>
      <c r="BA7" s="12" t="s">
        <v>103</v>
      </c>
      <c r="BB7" s="14" t="s">
        <v>114</v>
      </c>
      <c r="BC7" s="12" t="s">
        <v>109</v>
      </c>
      <c r="BD7" s="14" t="s">
        <v>110</v>
      </c>
      <c r="BE7" s="1">
        <v>123</v>
      </c>
      <c r="BF7" s="8" t="s">
        <v>117</v>
      </c>
      <c r="BG7" s="1" t="s">
        <v>119</v>
      </c>
    </row>
    <row r="8" spans="1:59" x14ac:dyDescent="0.25">
      <c r="A8" s="1" t="s">
        <v>149</v>
      </c>
      <c r="B8" s="1" t="s">
        <v>147</v>
      </c>
      <c r="C8" s="1" t="s">
        <v>4</v>
      </c>
      <c r="D8" s="1" t="s">
        <v>5</v>
      </c>
      <c r="E8" s="1" t="s">
        <v>6</v>
      </c>
      <c r="F8" s="2" t="s">
        <v>8</v>
      </c>
      <c r="G8" s="2" t="s">
        <v>9</v>
      </c>
      <c r="H8" s="1" t="s">
        <v>11</v>
      </c>
      <c r="I8" s="1" t="s">
        <v>121</v>
      </c>
      <c r="J8" s="6" t="s">
        <v>142</v>
      </c>
      <c r="K8" s="8" t="s">
        <v>129</v>
      </c>
      <c r="L8" s="6" t="s">
        <v>13</v>
      </c>
      <c r="M8" s="8" t="s">
        <v>130</v>
      </c>
      <c r="N8" s="7" t="s">
        <v>140</v>
      </c>
      <c r="O8" s="7" t="s">
        <v>131</v>
      </c>
      <c r="P8" s="1">
        <v>2</v>
      </c>
      <c r="Q8" s="1">
        <v>2</v>
      </c>
      <c r="R8" s="1">
        <v>1</v>
      </c>
      <c r="S8" s="1" t="s">
        <v>19</v>
      </c>
      <c r="T8" s="1" t="s">
        <v>24</v>
      </c>
      <c r="U8" s="1" t="s">
        <v>22</v>
      </c>
      <c r="V8" s="1">
        <v>3</v>
      </c>
      <c r="W8" s="1" t="s">
        <v>28</v>
      </c>
      <c r="X8" s="1" t="s">
        <v>19</v>
      </c>
      <c r="Y8" s="1" t="s">
        <v>19</v>
      </c>
      <c r="Z8" s="1" t="s">
        <v>19</v>
      </c>
      <c r="AA8" s="1" t="s">
        <v>37</v>
      </c>
      <c r="AB8" s="1" t="s">
        <v>40</v>
      </c>
      <c r="AC8" s="10" t="s">
        <v>42</v>
      </c>
      <c r="AD8" s="10" t="s">
        <v>71</v>
      </c>
      <c r="AE8" s="10" t="s">
        <v>132</v>
      </c>
      <c r="AF8" s="13" t="s">
        <v>8</v>
      </c>
      <c r="AG8" s="11" t="s">
        <v>68</v>
      </c>
      <c r="AH8" s="12" t="s">
        <v>125</v>
      </c>
      <c r="AI8" s="10" t="s">
        <v>72</v>
      </c>
      <c r="AJ8" s="12" t="s">
        <v>70</v>
      </c>
      <c r="AK8" s="12" t="s">
        <v>43</v>
      </c>
      <c r="AL8" s="10" t="s">
        <v>44</v>
      </c>
      <c r="AM8" s="10" t="s">
        <v>73</v>
      </c>
      <c r="AN8" s="12" t="s">
        <v>126</v>
      </c>
      <c r="AO8" s="10" t="s">
        <v>72</v>
      </c>
      <c r="AP8" s="12" t="s">
        <v>74</v>
      </c>
      <c r="AQ8" s="12" t="s">
        <v>43</v>
      </c>
      <c r="AR8" s="10" t="s">
        <v>75</v>
      </c>
      <c r="AS8" s="10" t="s">
        <v>44</v>
      </c>
      <c r="AT8" s="10" t="s">
        <v>77</v>
      </c>
      <c r="AU8" s="10" t="s">
        <v>78</v>
      </c>
      <c r="AV8" s="10" t="s">
        <v>45</v>
      </c>
      <c r="AW8" s="12" t="s">
        <v>127</v>
      </c>
      <c r="AX8" s="10" t="s">
        <v>72</v>
      </c>
      <c r="AY8" s="12" t="s">
        <v>79</v>
      </c>
      <c r="AZ8" s="12" t="s">
        <v>43</v>
      </c>
      <c r="BA8" s="12" t="s">
        <v>103</v>
      </c>
      <c r="BB8" s="14" t="s">
        <v>114</v>
      </c>
      <c r="BC8" s="12" t="s">
        <v>109</v>
      </c>
      <c r="BD8" s="14" t="s">
        <v>110</v>
      </c>
      <c r="BE8" s="1">
        <v>123</v>
      </c>
      <c r="BF8" s="8" t="s">
        <v>117</v>
      </c>
      <c r="BG8" s="1" t="s">
        <v>119</v>
      </c>
    </row>
    <row r="9" spans="1:59" x14ac:dyDescent="0.25">
      <c r="A9" s="1" t="s">
        <v>151</v>
      </c>
      <c r="B9" s="1" t="s">
        <v>153</v>
      </c>
      <c r="C9" s="1" t="s">
        <v>4</v>
      </c>
      <c r="D9" s="1" t="s">
        <v>5</v>
      </c>
      <c r="E9" s="1" t="s">
        <v>6</v>
      </c>
      <c r="F9" s="2" t="s">
        <v>8</v>
      </c>
      <c r="G9" s="2" t="s">
        <v>9</v>
      </c>
      <c r="H9" s="1" t="s">
        <v>11</v>
      </c>
      <c r="I9" s="1" t="s">
        <v>121</v>
      </c>
      <c r="J9" s="6" t="s">
        <v>12</v>
      </c>
      <c r="K9" s="8" t="s">
        <v>130</v>
      </c>
      <c r="L9" s="6" t="s">
        <v>13</v>
      </c>
      <c r="M9" s="8" t="s">
        <v>130</v>
      </c>
      <c r="N9" s="7" t="s">
        <v>140</v>
      </c>
      <c r="O9" s="7" t="s">
        <v>131</v>
      </c>
      <c r="P9" s="1">
        <v>2</v>
      </c>
      <c r="Q9" s="1">
        <v>2</v>
      </c>
      <c r="R9" s="1">
        <v>1</v>
      </c>
      <c r="S9" s="1" t="s">
        <v>19</v>
      </c>
      <c r="T9" s="1" t="s">
        <v>24</v>
      </c>
      <c r="U9" s="1" t="s">
        <v>22</v>
      </c>
      <c r="V9" s="1">
        <v>3</v>
      </c>
      <c r="W9" s="1" t="s">
        <v>28</v>
      </c>
      <c r="X9" s="1" t="s">
        <v>19</v>
      </c>
      <c r="Y9" s="1" t="s">
        <v>19</v>
      </c>
      <c r="Z9" s="1" t="s">
        <v>19</v>
      </c>
      <c r="AA9" s="1" t="s">
        <v>37</v>
      </c>
      <c r="AB9" s="1" t="s">
        <v>40</v>
      </c>
      <c r="AC9" s="10" t="s">
        <v>42</v>
      </c>
      <c r="AD9" s="10" t="s">
        <v>71</v>
      </c>
      <c r="AE9" s="10" t="s">
        <v>132</v>
      </c>
      <c r="AF9" s="13" t="s">
        <v>8</v>
      </c>
      <c r="AG9" s="11" t="s">
        <v>68</v>
      </c>
      <c r="AH9" s="12" t="s">
        <v>125</v>
      </c>
      <c r="AI9" s="10" t="s">
        <v>72</v>
      </c>
      <c r="AJ9" s="12" t="s">
        <v>70</v>
      </c>
      <c r="AK9" s="12" t="s">
        <v>43</v>
      </c>
      <c r="AL9" s="10" t="s">
        <v>44</v>
      </c>
      <c r="AM9" s="10" t="s">
        <v>73</v>
      </c>
      <c r="AN9" s="12" t="s">
        <v>126</v>
      </c>
      <c r="AO9" s="10" t="s">
        <v>72</v>
      </c>
      <c r="AP9" s="12" t="s">
        <v>74</v>
      </c>
      <c r="AQ9" s="12" t="s">
        <v>43</v>
      </c>
      <c r="AR9" s="10" t="s">
        <v>75</v>
      </c>
      <c r="AS9" s="10" t="s">
        <v>44</v>
      </c>
      <c r="AT9" s="10" t="s">
        <v>77</v>
      </c>
      <c r="AU9" s="10" t="s">
        <v>78</v>
      </c>
      <c r="AV9" s="10" t="s">
        <v>45</v>
      </c>
      <c r="AW9" s="12" t="s">
        <v>127</v>
      </c>
      <c r="AX9" s="10" t="s">
        <v>72</v>
      </c>
      <c r="AY9" s="12" t="s">
        <v>79</v>
      </c>
      <c r="AZ9" s="12" t="s">
        <v>43</v>
      </c>
      <c r="BA9" s="12" t="s">
        <v>103</v>
      </c>
      <c r="BB9" s="14" t="s">
        <v>114</v>
      </c>
      <c r="BC9" s="12" t="s">
        <v>109</v>
      </c>
      <c r="BD9" s="14" t="s">
        <v>110</v>
      </c>
      <c r="BE9" s="1">
        <v>123</v>
      </c>
      <c r="BF9" s="8" t="s">
        <v>117</v>
      </c>
      <c r="BG9" s="1" t="s">
        <v>119</v>
      </c>
    </row>
    <row r="10" spans="1:59" x14ac:dyDescent="0.25">
      <c r="A10" s="1" t="s">
        <v>165</v>
      </c>
      <c r="B10" s="1" t="s">
        <v>159</v>
      </c>
      <c r="C10" s="1" t="s">
        <v>4</v>
      </c>
      <c r="D10" s="1" t="s">
        <v>5</v>
      </c>
      <c r="E10" s="1" t="s">
        <v>6</v>
      </c>
      <c r="F10" s="2" t="s">
        <v>8</v>
      </c>
      <c r="G10" s="2" t="s">
        <v>9</v>
      </c>
      <c r="H10" s="1" t="s">
        <v>30</v>
      </c>
      <c r="I10" s="1" t="s">
        <v>120</v>
      </c>
      <c r="J10" s="6" t="s">
        <v>12</v>
      </c>
      <c r="K10" s="8" t="s">
        <v>129</v>
      </c>
      <c r="L10" s="6" t="s">
        <v>13</v>
      </c>
      <c r="M10" s="8" t="s">
        <v>130</v>
      </c>
      <c r="N10" s="7" t="s">
        <v>138</v>
      </c>
      <c r="O10" s="7" t="s">
        <v>150</v>
      </c>
      <c r="P10" s="1">
        <v>2</v>
      </c>
      <c r="Q10" s="1">
        <v>2</v>
      </c>
      <c r="R10" s="1">
        <v>1</v>
      </c>
      <c r="S10" s="1" t="s">
        <v>19</v>
      </c>
      <c r="T10" s="1" t="s">
        <v>24</v>
      </c>
      <c r="U10" s="1" t="s">
        <v>22</v>
      </c>
      <c r="V10" s="1">
        <v>3</v>
      </c>
      <c r="W10" s="1" t="s">
        <v>28</v>
      </c>
      <c r="X10" s="1" t="s">
        <v>19</v>
      </c>
      <c r="Y10" s="1" t="s">
        <v>19</v>
      </c>
      <c r="Z10" s="1" t="s">
        <v>19</v>
      </c>
      <c r="AA10" s="1" t="s">
        <v>37</v>
      </c>
      <c r="AB10" s="1" t="s">
        <v>40</v>
      </c>
      <c r="AC10" s="10" t="s">
        <v>42</v>
      </c>
      <c r="AD10" s="10" t="s">
        <v>71</v>
      </c>
      <c r="AE10" s="10" t="s">
        <v>132</v>
      </c>
      <c r="AF10" s="13" t="s">
        <v>8</v>
      </c>
      <c r="AG10" s="11" t="s">
        <v>68</v>
      </c>
      <c r="AH10" s="12" t="s">
        <v>125</v>
      </c>
      <c r="AI10" s="10" t="s">
        <v>72</v>
      </c>
      <c r="AJ10" s="12" t="s">
        <v>70</v>
      </c>
      <c r="AK10" s="12" t="s">
        <v>43</v>
      </c>
      <c r="AL10" s="10" t="s">
        <v>44</v>
      </c>
      <c r="AM10" s="10" t="s">
        <v>73</v>
      </c>
      <c r="AN10" s="12" t="s">
        <v>126</v>
      </c>
      <c r="AO10" s="10" t="s">
        <v>72</v>
      </c>
      <c r="AP10" s="12" t="s">
        <v>74</v>
      </c>
      <c r="AQ10" s="12" t="s">
        <v>43</v>
      </c>
      <c r="AR10" s="10" t="s">
        <v>75</v>
      </c>
      <c r="AS10" s="10" t="s">
        <v>44</v>
      </c>
      <c r="AT10" s="10" t="s">
        <v>77</v>
      </c>
      <c r="AU10" s="10" t="s">
        <v>78</v>
      </c>
      <c r="AV10" s="10" t="s">
        <v>45</v>
      </c>
      <c r="AW10" s="12" t="s">
        <v>127</v>
      </c>
      <c r="AX10" s="10" t="s">
        <v>72</v>
      </c>
      <c r="AY10" s="12" t="s">
        <v>79</v>
      </c>
      <c r="AZ10" s="12" t="s">
        <v>43</v>
      </c>
      <c r="BA10" s="12" t="s">
        <v>103</v>
      </c>
      <c r="BB10" s="14" t="s">
        <v>114</v>
      </c>
      <c r="BC10" s="12" t="s">
        <v>109</v>
      </c>
      <c r="BD10" s="14" t="s">
        <v>110</v>
      </c>
      <c r="BE10" s="1">
        <v>123</v>
      </c>
      <c r="BF10" s="8" t="s">
        <v>117</v>
      </c>
      <c r="BG10" s="1" t="s">
        <v>119</v>
      </c>
    </row>
    <row r="11" spans="1:59" x14ac:dyDescent="0.25">
      <c r="A11" s="1" t="s">
        <v>166</v>
      </c>
      <c r="B11" s="1" t="s">
        <v>169</v>
      </c>
      <c r="C11" s="1" t="s">
        <v>4</v>
      </c>
      <c r="D11" s="1" t="s">
        <v>5</v>
      </c>
      <c r="E11" s="1" t="s">
        <v>6</v>
      </c>
      <c r="F11" s="2" t="s">
        <v>8</v>
      </c>
      <c r="G11" s="2" t="s">
        <v>9</v>
      </c>
      <c r="H11" s="1" t="s">
        <v>11</v>
      </c>
      <c r="I11" s="1" t="s">
        <v>121</v>
      </c>
      <c r="J11" s="6" t="s">
        <v>12</v>
      </c>
      <c r="K11" s="8" t="s">
        <v>129</v>
      </c>
      <c r="L11" s="6" t="s">
        <v>13</v>
      </c>
      <c r="M11" s="8" t="s">
        <v>130</v>
      </c>
      <c r="N11" s="7" t="s">
        <v>128</v>
      </c>
      <c r="O11" s="7" t="s">
        <v>131</v>
      </c>
      <c r="P11" s="1">
        <v>2</v>
      </c>
      <c r="Q11" s="1">
        <v>1</v>
      </c>
      <c r="R11" s="1">
        <v>1</v>
      </c>
      <c r="S11" s="1" t="s">
        <v>19</v>
      </c>
      <c r="T11" s="1" t="s">
        <v>24</v>
      </c>
      <c r="U11" s="1" t="s">
        <v>22</v>
      </c>
      <c r="V11" s="1">
        <v>3</v>
      </c>
      <c r="W11" s="1" t="s">
        <v>28</v>
      </c>
      <c r="X11" s="1" t="s">
        <v>19</v>
      </c>
      <c r="Y11" s="1" t="s">
        <v>19</v>
      </c>
      <c r="Z11" s="1" t="s">
        <v>19</v>
      </c>
      <c r="AA11" s="1" t="s">
        <v>37</v>
      </c>
      <c r="AB11" s="1" t="s">
        <v>40</v>
      </c>
      <c r="AC11" s="10" t="s">
        <v>42</v>
      </c>
      <c r="AD11" s="10" t="s">
        <v>71</v>
      </c>
      <c r="AE11" s="10" t="s">
        <v>132</v>
      </c>
      <c r="AF11" s="13" t="s">
        <v>8</v>
      </c>
      <c r="AG11" s="11" t="s">
        <v>68</v>
      </c>
      <c r="AH11" s="12" t="s">
        <v>125</v>
      </c>
      <c r="AI11" s="10" t="s">
        <v>72</v>
      </c>
      <c r="AJ11" s="12" t="s">
        <v>70</v>
      </c>
      <c r="AK11" s="12" t="s">
        <v>43</v>
      </c>
      <c r="AL11" s="10" t="s">
        <v>44</v>
      </c>
      <c r="AM11" s="10" t="s">
        <v>73</v>
      </c>
      <c r="AN11" s="12" t="s">
        <v>126</v>
      </c>
      <c r="AO11" s="10" t="s">
        <v>72</v>
      </c>
      <c r="AP11" s="12" t="s">
        <v>74</v>
      </c>
      <c r="AQ11" s="12" t="s">
        <v>43</v>
      </c>
      <c r="AR11" s="10" t="s">
        <v>75</v>
      </c>
      <c r="AS11" s="10" t="s">
        <v>44</v>
      </c>
      <c r="AT11" s="10" t="s">
        <v>77</v>
      </c>
      <c r="AU11" s="10" t="s">
        <v>78</v>
      </c>
      <c r="AV11" s="10" t="s">
        <v>45</v>
      </c>
      <c r="AW11" s="12" t="s">
        <v>127</v>
      </c>
      <c r="AX11" s="10" t="s">
        <v>72</v>
      </c>
      <c r="AY11" s="12" t="s">
        <v>79</v>
      </c>
      <c r="AZ11" s="12" t="s">
        <v>43</v>
      </c>
      <c r="BA11" s="12" t="s">
        <v>103</v>
      </c>
      <c r="BB11" s="14" t="s">
        <v>114</v>
      </c>
      <c r="BC11" s="12" t="s">
        <v>109</v>
      </c>
      <c r="BD11" s="14" t="s">
        <v>110</v>
      </c>
      <c r="BE11" s="1">
        <v>123</v>
      </c>
      <c r="BF11" s="8" t="s">
        <v>117</v>
      </c>
      <c r="BG11" s="1" t="s">
        <v>119</v>
      </c>
    </row>
    <row r="12" spans="1:59" x14ac:dyDescent="0.25">
      <c r="A12" s="1" t="s">
        <v>167</v>
      </c>
      <c r="B12" s="1" t="s">
        <v>171</v>
      </c>
      <c r="C12" s="1" t="s">
        <v>4</v>
      </c>
      <c r="D12" s="1" t="s">
        <v>5</v>
      </c>
      <c r="E12" s="1" t="s">
        <v>6</v>
      </c>
      <c r="F12" s="2" t="s">
        <v>8</v>
      </c>
      <c r="G12" s="2" t="s">
        <v>9</v>
      </c>
      <c r="H12" s="1" t="s">
        <v>11</v>
      </c>
      <c r="I12" s="1" t="s">
        <v>121</v>
      </c>
      <c r="J12" s="6" t="s">
        <v>12</v>
      </c>
      <c r="K12" s="8" t="s">
        <v>129</v>
      </c>
      <c r="L12" s="6" t="s">
        <v>13</v>
      </c>
      <c r="M12" s="8" t="s">
        <v>130</v>
      </c>
      <c r="N12" s="7" t="s">
        <v>128</v>
      </c>
      <c r="O12" s="7" t="s">
        <v>131</v>
      </c>
      <c r="P12" s="1">
        <v>2</v>
      </c>
      <c r="Q12" s="1">
        <v>1</v>
      </c>
      <c r="R12" s="1">
        <v>1</v>
      </c>
      <c r="S12" s="1" t="s">
        <v>19</v>
      </c>
      <c r="T12" s="1" t="s">
        <v>24</v>
      </c>
      <c r="U12" s="1" t="s">
        <v>22</v>
      </c>
      <c r="V12" s="1">
        <v>3</v>
      </c>
      <c r="W12" s="1" t="s">
        <v>28</v>
      </c>
      <c r="X12" s="1" t="s">
        <v>19</v>
      </c>
      <c r="Y12" s="1" t="s">
        <v>19</v>
      </c>
      <c r="Z12" s="1" t="s">
        <v>19</v>
      </c>
      <c r="AA12" s="1" t="s">
        <v>37</v>
      </c>
      <c r="AB12" s="1" t="s">
        <v>40</v>
      </c>
      <c r="AC12" s="10" t="s">
        <v>42</v>
      </c>
      <c r="AD12" s="10" t="s">
        <v>71</v>
      </c>
      <c r="AE12" s="10" t="s">
        <v>160</v>
      </c>
      <c r="AF12" s="13" t="s">
        <v>8</v>
      </c>
      <c r="AG12" s="11" t="s">
        <v>68</v>
      </c>
      <c r="AH12" s="12" t="s">
        <v>125</v>
      </c>
      <c r="AI12" s="10" t="s">
        <v>72</v>
      </c>
      <c r="AJ12" s="12" t="s">
        <v>70</v>
      </c>
      <c r="AK12" s="12" t="s">
        <v>43</v>
      </c>
      <c r="AL12" s="10" t="s">
        <v>44</v>
      </c>
      <c r="AM12" s="10" t="s">
        <v>73</v>
      </c>
      <c r="AN12" s="12" t="s">
        <v>126</v>
      </c>
      <c r="AO12" s="10" t="s">
        <v>72</v>
      </c>
      <c r="AP12" s="12" t="s">
        <v>74</v>
      </c>
      <c r="AQ12" s="12" t="s">
        <v>43</v>
      </c>
      <c r="AR12" s="10" t="s">
        <v>162</v>
      </c>
      <c r="AS12" s="10" t="s">
        <v>44</v>
      </c>
      <c r="AT12" s="10" t="s">
        <v>77</v>
      </c>
      <c r="AU12" s="10" t="s">
        <v>78</v>
      </c>
      <c r="AV12" s="10" t="s">
        <v>45</v>
      </c>
      <c r="AW12" s="12" t="s">
        <v>127</v>
      </c>
      <c r="AX12" s="10" t="s">
        <v>72</v>
      </c>
      <c r="AY12" s="12" t="s">
        <v>79</v>
      </c>
      <c r="AZ12" s="12" t="s">
        <v>43</v>
      </c>
      <c r="BA12" s="12" t="s">
        <v>103</v>
      </c>
      <c r="BB12" s="14" t="s">
        <v>114</v>
      </c>
      <c r="BC12" s="12" t="s">
        <v>109</v>
      </c>
      <c r="BD12" s="14" t="s">
        <v>110</v>
      </c>
      <c r="BE12" s="1">
        <v>123</v>
      </c>
      <c r="BF12" s="8" t="s">
        <v>117</v>
      </c>
      <c r="BG12" s="1" t="s">
        <v>119</v>
      </c>
    </row>
    <row r="13" spans="1:59" x14ac:dyDescent="0.25">
      <c r="A13" s="1" t="s">
        <v>168</v>
      </c>
      <c r="B13" s="1" t="s">
        <v>170</v>
      </c>
      <c r="C13" s="1" t="s">
        <v>4</v>
      </c>
      <c r="D13" s="1" t="s">
        <v>5</v>
      </c>
      <c r="E13" s="1" t="s">
        <v>6</v>
      </c>
      <c r="F13" s="2" t="s">
        <v>8</v>
      </c>
      <c r="G13" s="2" t="s">
        <v>9</v>
      </c>
      <c r="H13" s="1" t="s">
        <v>11</v>
      </c>
      <c r="I13" s="1" t="s">
        <v>121</v>
      </c>
      <c r="J13" s="6" t="s">
        <v>12</v>
      </c>
      <c r="K13" s="8" t="s">
        <v>129</v>
      </c>
      <c r="L13" s="6" t="s">
        <v>13</v>
      </c>
      <c r="M13" s="8" t="s">
        <v>130</v>
      </c>
      <c r="N13" s="7" t="s">
        <v>128</v>
      </c>
      <c r="O13" s="7" t="s">
        <v>131</v>
      </c>
      <c r="P13" s="1">
        <v>2</v>
      </c>
      <c r="Q13" s="1">
        <v>1</v>
      </c>
      <c r="R13" s="1">
        <v>1</v>
      </c>
      <c r="S13" s="1" t="s">
        <v>19</v>
      </c>
      <c r="T13" s="1" t="s">
        <v>24</v>
      </c>
      <c r="U13" s="1" t="s">
        <v>22</v>
      </c>
      <c r="V13" s="1">
        <v>3</v>
      </c>
      <c r="W13" s="1" t="s">
        <v>28</v>
      </c>
      <c r="X13" s="1" t="s">
        <v>19</v>
      </c>
      <c r="Y13" s="1" t="s">
        <v>19</v>
      </c>
      <c r="Z13" s="1" t="s">
        <v>19</v>
      </c>
      <c r="AA13" s="1" t="s">
        <v>37</v>
      </c>
      <c r="AB13" s="1" t="s">
        <v>40</v>
      </c>
      <c r="AC13" s="10" t="s">
        <v>42</v>
      </c>
      <c r="AD13" s="10" t="s">
        <v>71</v>
      </c>
      <c r="AE13" s="10" t="s">
        <v>160</v>
      </c>
      <c r="AF13" s="13" t="s">
        <v>8</v>
      </c>
      <c r="AG13" s="11" t="s">
        <v>68</v>
      </c>
      <c r="AH13" s="12" t="s">
        <v>125</v>
      </c>
      <c r="AI13" s="10" t="s">
        <v>72</v>
      </c>
      <c r="AJ13" s="12" t="s">
        <v>70</v>
      </c>
      <c r="AK13" s="12" t="s">
        <v>43</v>
      </c>
      <c r="AL13" s="10" t="s">
        <v>44</v>
      </c>
      <c r="AM13" s="10" t="s">
        <v>73</v>
      </c>
      <c r="AN13" s="12" t="s">
        <v>126</v>
      </c>
      <c r="AO13" s="10" t="s">
        <v>72</v>
      </c>
      <c r="AP13" s="12" t="s">
        <v>74</v>
      </c>
      <c r="AQ13" s="12" t="s">
        <v>43</v>
      </c>
      <c r="AR13" s="10" t="s">
        <v>163</v>
      </c>
      <c r="AS13" s="10" t="s">
        <v>44</v>
      </c>
      <c r="AT13" s="10" t="s">
        <v>77</v>
      </c>
      <c r="AU13" s="10" t="s">
        <v>161</v>
      </c>
      <c r="AV13" s="10" t="s">
        <v>45</v>
      </c>
      <c r="AW13" s="12" t="s">
        <v>127</v>
      </c>
      <c r="AX13" s="10" t="s">
        <v>72</v>
      </c>
      <c r="AY13" s="12" t="s">
        <v>79</v>
      </c>
      <c r="AZ13" s="12" t="s">
        <v>43</v>
      </c>
      <c r="BA13" s="12" t="s">
        <v>103</v>
      </c>
      <c r="BB13" s="14" t="s">
        <v>114</v>
      </c>
      <c r="BC13" s="12" t="s">
        <v>109</v>
      </c>
      <c r="BD13" s="14" t="s">
        <v>110</v>
      </c>
      <c r="BE13" s="1">
        <v>123</v>
      </c>
      <c r="BF13" s="8" t="s">
        <v>117</v>
      </c>
      <c r="BG13" s="1" t="s">
        <v>119</v>
      </c>
    </row>
    <row r="14" spans="1:59" x14ac:dyDescent="0.25">
      <c r="A14" s="1" t="s">
        <v>173</v>
      </c>
      <c r="B14" s="1" t="s">
        <v>172</v>
      </c>
      <c r="C14" s="1" t="s">
        <v>4</v>
      </c>
      <c r="D14" s="1" t="s">
        <v>5</v>
      </c>
      <c r="E14" s="1" t="s">
        <v>6</v>
      </c>
      <c r="F14" s="2" t="s">
        <v>8</v>
      </c>
      <c r="G14" s="2" t="s">
        <v>9</v>
      </c>
      <c r="H14" s="1" t="s">
        <v>11</v>
      </c>
      <c r="I14" s="1" t="s">
        <v>121</v>
      </c>
      <c r="J14" s="6" t="s">
        <v>12</v>
      </c>
      <c r="K14" s="8" t="s">
        <v>129</v>
      </c>
      <c r="L14" s="6" t="s">
        <v>13</v>
      </c>
      <c r="M14" s="8" t="s">
        <v>130</v>
      </c>
      <c r="N14" s="7" t="s">
        <v>128</v>
      </c>
      <c r="O14" s="7" t="s">
        <v>131</v>
      </c>
      <c r="P14" s="1">
        <v>2</v>
      </c>
      <c r="Q14" s="1">
        <v>1</v>
      </c>
      <c r="R14" s="1">
        <v>1</v>
      </c>
      <c r="S14" s="1" t="s">
        <v>19</v>
      </c>
      <c r="T14" s="1" t="s">
        <v>24</v>
      </c>
      <c r="U14" s="1" t="s">
        <v>22</v>
      </c>
      <c r="V14" s="1">
        <v>3</v>
      </c>
      <c r="W14" s="1" t="s">
        <v>28</v>
      </c>
      <c r="X14" s="1" t="s">
        <v>19</v>
      </c>
      <c r="Y14" s="1" t="s">
        <v>19</v>
      </c>
      <c r="Z14" s="1" t="s">
        <v>19</v>
      </c>
      <c r="AA14" s="1" t="s">
        <v>37</v>
      </c>
      <c r="AB14" s="1" t="s">
        <v>40</v>
      </c>
      <c r="AC14" s="10" t="s">
        <v>42</v>
      </c>
      <c r="AD14" s="10" t="s">
        <v>71</v>
      </c>
      <c r="AE14" s="10" t="s">
        <v>160</v>
      </c>
      <c r="AF14" s="13" t="s">
        <v>8</v>
      </c>
      <c r="AG14" s="11" t="s">
        <v>68</v>
      </c>
      <c r="AH14" s="12" t="s">
        <v>125</v>
      </c>
      <c r="AI14" s="10" t="s">
        <v>72</v>
      </c>
      <c r="AJ14" s="12" t="s">
        <v>70</v>
      </c>
      <c r="AK14" s="12" t="s">
        <v>43</v>
      </c>
      <c r="AL14" s="10" t="s">
        <v>44</v>
      </c>
      <c r="AM14" s="10" t="s">
        <v>73</v>
      </c>
      <c r="AN14" s="12" t="s">
        <v>126</v>
      </c>
      <c r="AO14" s="10" t="s">
        <v>72</v>
      </c>
      <c r="AP14" s="12" t="s">
        <v>74</v>
      </c>
      <c r="AQ14" s="12" t="s">
        <v>43</v>
      </c>
      <c r="AR14" s="10" t="s">
        <v>164</v>
      </c>
      <c r="AS14" s="10" t="s">
        <v>44</v>
      </c>
      <c r="AT14" s="10" t="s">
        <v>77</v>
      </c>
      <c r="AU14" s="10" t="s">
        <v>161</v>
      </c>
      <c r="AV14" s="10" t="s">
        <v>45</v>
      </c>
      <c r="AW14" s="12" t="s">
        <v>127</v>
      </c>
      <c r="AX14" s="10" t="s">
        <v>72</v>
      </c>
      <c r="AY14" s="12" t="s">
        <v>79</v>
      </c>
      <c r="AZ14" s="12" t="s">
        <v>43</v>
      </c>
      <c r="BA14" s="12" t="s">
        <v>103</v>
      </c>
      <c r="BB14" s="14" t="s">
        <v>114</v>
      </c>
      <c r="BC14" s="12" t="s">
        <v>109</v>
      </c>
      <c r="BD14" s="14" t="s">
        <v>110</v>
      </c>
      <c r="BE14" s="1">
        <v>123</v>
      </c>
      <c r="BF14" s="8" t="s">
        <v>117</v>
      </c>
      <c r="BG14" s="1" t="s">
        <v>119</v>
      </c>
    </row>
  </sheetData>
  <phoneticPr fontId="6" type="noConversion"/>
  <dataValidations disablePrompts="1" count="11">
    <dataValidation type="list" allowBlank="1" showInputMessage="1" showErrorMessage="1" sqref="I2:I14" xr:uid="{00000000-0002-0000-0100-000000000000}">
      <formula1>"Domestic,International"</formula1>
    </dataValidation>
    <dataValidation type="list" allowBlank="1" showInputMessage="1" showErrorMessage="1" sqref="BB2:BB14" xr:uid="{00000000-0002-0000-0100-000001000000}">
      <formula1>"5123456789012346,4111111111111111"</formula1>
    </dataValidation>
    <dataValidation type="list" allowBlank="1" showInputMessage="1" showErrorMessage="1" sqref="BA2:BA14" xr:uid="{00000000-0002-0000-0100-000002000000}">
      <formula1>"MasterCard,VisaCard"</formula1>
    </dataValidation>
    <dataValidation type="list" allowBlank="1" showInputMessage="1" showErrorMessage="1" sqref="AA2:AA14" xr:uid="{00000000-0002-0000-0100-000003000000}">
      <formula1>"Refundable,Non-Refundable,All"</formula1>
    </dataValidation>
    <dataValidation type="list" allowBlank="1" showInputMessage="1" showErrorMessage="1" sqref="V2:V14" xr:uid="{00000000-0002-0000-0100-000004000000}">
      <formula1>"1,2,3"</formula1>
    </dataValidation>
    <dataValidation type="list" allowBlank="1" showInputMessage="1" showErrorMessage="1" sqref="T2:T14" xr:uid="{00000000-0002-0000-0100-000005000000}">
      <formula1>"USD,BHD,AED,SAR,INR,OMR,ZAR,TRY,QAR,EUR,IQD"</formula1>
    </dataValidation>
    <dataValidation type="list" allowBlank="1" showInputMessage="1" showErrorMessage="1" sqref="U2:U14" xr:uid="{00000000-0002-0000-0100-000006000000}">
      <formula1>"Economy,Premium Economy,Business,First Class"</formula1>
    </dataValidation>
    <dataValidation type="list" allowBlank="1" showInputMessage="1" showErrorMessage="1" sqref="S2:S14 X2:Z14" xr:uid="{00000000-0002-0000-0100-000007000000}">
      <formula1>"Yes,No"</formula1>
    </dataValidation>
    <dataValidation type="list" allowBlank="1" showInputMessage="1" showErrorMessage="1" sqref="H2:H14" xr:uid="{00000000-0002-0000-0100-000008000000}">
      <formula1>"OneWay,RoundTrip,MultiCity"</formula1>
    </dataValidation>
    <dataValidation type="list" allowBlank="1" showInputMessage="1" showErrorMessage="1" sqref="C2:C14" xr:uid="{00000000-0002-0000-0100-000009000000}">
      <formula1>"LogIn,Guest"</formula1>
    </dataValidation>
    <dataValidation type="list" allowBlank="1" showInputMessage="1" showErrorMessage="1" sqref="P2:R14" xr:uid="{00000000-0002-0000-0100-00000A000000}">
      <formula1>"0,1,2,3,4,5,6,7,8,9"</formula1>
    </dataValidation>
  </dataValidations>
  <hyperlinks>
    <hyperlink ref="F2" r:id="rId1" xr:uid="{00000000-0004-0000-0100-000000000000}"/>
    <hyperlink ref="G2" r:id="rId2" xr:uid="{00000000-0004-0000-0100-000001000000}"/>
    <hyperlink ref="AF2" r:id="rId3" xr:uid="{00000000-0004-0000-0100-000002000000}"/>
    <hyperlink ref="F3" r:id="rId4" xr:uid="{00000000-0004-0000-0100-000003000000}"/>
    <hyperlink ref="G3" r:id="rId5" xr:uid="{00000000-0004-0000-0100-000004000000}"/>
    <hyperlink ref="AF3" r:id="rId6" xr:uid="{00000000-0004-0000-0100-000005000000}"/>
    <hyperlink ref="F5" r:id="rId7" xr:uid="{00000000-0004-0000-0100-000006000000}"/>
    <hyperlink ref="G5" r:id="rId8" xr:uid="{00000000-0004-0000-0100-000007000000}"/>
    <hyperlink ref="AF5" r:id="rId9" xr:uid="{00000000-0004-0000-0100-000008000000}"/>
    <hyperlink ref="F7" r:id="rId10" xr:uid="{00000000-0004-0000-0100-000009000000}"/>
    <hyperlink ref="G7" r:id="rId11" xr:uid="{00000000-0004-0000-0100-00000A000000}"/>
    <hyperlink ref="AF7" r:id="rId12" xr:uid="{00000000-0004-0000-0100-00000B000000}"/>
    <hyperlink ref="F8" r:id="rId13" xr:uid="{00000000-0004-0000-0100-00000C000000}"/>
    <hyperlink ref="G8" r:id="rId14" xr:uid="{00000000-0004-0000-0100-00000D000000}"/>
    <hyperlink ref="AF8" r:id="rId15" xr:uid="{00000000-0004-0000-0100-00000E000000}"/>
    <hyperlink ref="F10" r:id="rId16" xr:uid="{00000000-0004-0000-0100-00000F000000}"/>
    <hyperlink ref="G10" r:id="rId17" xr:uid="{00000000-0004-0000-0100-000010000000}"/>
    <hyperlink ref="AF10" r:id="rId18" xr:uid="{00000000-0004-0000-0100-000011000000}"/>
    <hyperlink ref="F9" r:id="rId19" xr:uid="{00000000-0004-0000-0100-000012000000}"/>
    <hyperlink ref="G9" r:id="rId20" xr:uid="{00000000-0004-0000-0100-000013000000}"/>
    <hyperlink ref="AF9" r:id="rId21" xr:uid="{00000000-0004-0000-0100-000014000000}"/>
    <hyperlink ref="F6" r:id="rId22" xr:uid="{00000000-0004-0000-0100-000015000000}"/>
    <hyperlink ref="G6" r:id="rId23" display="Admin@123" xr:uid="{00000000-0004-0000-0100-000016000000}"/>
    <hyperlink ref="AF6" r:id="rId24" xr:uid="{00000000-0004-0000-0100-000017000000}"/>
    <hyperlink ref="F11" r:id="rId25" xr:uid="{00000000-0004-0000-0100-000018000000}"/>
    <hyperlink ref="G11" r:id="rId26" xr:uid="{00000000-0004-0000-0100-000019000000}"/>
    <hyperlink ref="AF11" r:id="rId27" xr:uid="{00000000-0004-0000-0100-00001A000000}"/>
    <hyperlink ref="F12" r:id="rId28" xr:uid="{00000000-0004-0000-0100-00001B000000}"/>
    <hyperlink ref="G12" r:id="rId29" xr:uid="{00000000-0004-0000-0100-00001C000000}"/>
    <hyperlink ref="AF12" r:id="rId30" xr:uid="{00000000-0004-0000-0100-00001D000000}"/>
    <hyperlink ref="F13" r:id="rId31" xr:uid="{00000000-0004-0000-0100-00001E000000}"/>
    <hyperlink ref="G13" r:id="rId32" xr:uid="{00000000-0004-0000-0100-00001F000000}"/>
    <hyperlink ref="AF13" r:id="rId33" xr:uid="{00000000-0004-0000-0100-000020000000}"/>
    <hyperlink ref="F14" r:id="rId34" xr:uid="{00000000-0004-0000-0100-000021000000}"/>
    <hyperlink ref="G14" r:id="rId35" xr:uid="{00000000-0004-0000-0100-000022000000}"/>
    <hyperlink ref="AF14" r:id="rId36" xr:uid="{00000000-0004-0000-0100-000023000000}"/>
    <hyperlink ref="F4" r:id="rId37" xr:uid="{00000000-0004-0000-0100-000024000000}"/>
    <hyperlink ref="G4" r:id="rId38" xr:uid="{00000000-0004-0000-0100-000025000000}"/>
    <hyperlink ref="AF4" r:id="rId39" xr:uid="{00000000-0004-0000-0100-000026000000}"/>
  </hyperlinks>
  <pageMargins left="0.7" right="0.7" top="0.75" bottom="0.75" header="0.3" footer="0.3"/>
  <legacyDrawing r:id="rId4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28"/>
  <sheetViews>
    <sheetView workbookViewId="0">
      <selection activeCell="C32" sqref="C32"/>
    </sheetView>
  </sheetViews>
  <sheetFormatPr defaultRowHeight="15" x14ac:dyDescent="0.25"/>
  <cols>
    <col min="1" max="1" width="12.5703125" bestFit="1" customWidth="1"/>
    <col min="2" max="2" width="13.28515625" bestFit="1" customWidth="1"/>
    <col min="3" max="3" width="59.5703125" bestFit="1" customWidth="1"/>
    <col min="4" max="4" width="9.28515625" bestFit="1" customWidth="1"/>
    <col min="5" max="5" width="7" bestFit="1" customWidth="1"/>
    <col min="6" max="6" width="23.42578125" bestFit="1" customWidth="1"/>
    <col min="7" max="7" width="30.140625" bestFit="1" customWidth="1"/>
    <col min="8" max="8" width="11.7109375" bestFit="1" customWidth="1"/>
    <col min="9" max="9" width="10.140625" bestFit="1" customWidth="1"/>
    <col min="10" max="10" width="12.5703125" bestFit="1" customWidth="1"/>
    <col min="11" max="11" width="14.5703125" bestFit="1" customWidth="1"/>
    <col min="12" max="12" width="58.7109375" bestFit="1" customWidth="1"/>
    <col min="13" max="13" width="19.5703125" bestFit="1" customWidth="1"/>
    <col min="14" max="14" width="58.7109375" bestFit="1" customWidth="1"/>
    <col min="15" max="15" width="14.28515625" bestFit="1" customWidth="1"/>
    <col min="16" max="16" width="11.140625" bestFit="1" customWidth="1"/>
    <col min="17" max="17" width="5.5703125" bestFit="1" customWidth="1"/>
    <col min="18" max="18" width="5.28515625" bestFit="1" customWidth="1"/>
    <col min="19" max="19" width="6.28515625" bestFit="1" customWidth="1"/>
    <col min="20" max="20" width="12.7109375" bestFit="1" customWidth="1"/>
    <col min="21" max="21" width="8.85546875" bestFit="1" customWidth="1"/>
    <col min="22" max="22" width="9" bestFit="1" customWidth="1"/>
    <col min="23" max="23" width="10.7109375" bestFit="1" customWidth="1"/>
    <col min="24" max="24" width="23.85546875" bestFit="1" customWidth="1"/>
    <col min="25" max="25" width="16.28515625" bestFit="1" customWidth="1"/>
    <col min="26" max="26" width="19.28515625" bestFit="1" customWidth="1"/>
    <col min="27" max="27" width="13.28515625" bestFit="1" customWidth="1"/>
    <col min="28" max="28" width="11" bestFit="1" customWidth="1"/>
    <col min="29" max="29" width="10.42578125" bestFit="1" customWidth="1"/>
    <col min="30" max="30" width="13.42578125" bestFit="1" customWidth="1"/>
    <col min="31" max="31" width="16.28515625" bestFit="1" customWidth="1"/>
    <col min="32" max="32" width="58.7109375" bestFit="1" customWidth="1"/>
    <col min="33" max="33" width="21.42578125" bestFit="1" customWidth="1"/>
    <col min="34" max="34" width="43.140625" bestFit="1" customWidth="1"/>
    <col min="35" max="35" width="15.28515625" bestFit="1" customWidth="1"/>
    <col min="36" max="36" width="16" bestFit="1" customWidth="1"/>
    <col min="37" max="37" width="12.85546875" bestFit="1" customWidth="1"/>
    <col min="38" max="38" width="16.42578125" bestFit="1" customWidth="1"/>
    <col min="39" max="39" width="7.28515625" bestFit="1" customWidth="1"/>
    <col min="40" max="40" width="7" bestFit="1" customWidth="1"/>
    <col min="41" max="41" width="8" bestFit="1" customWidth="1"/>
    <col min="42" max="42" width="12" bestFit="1" customWidth="1"/>
    <col min="43" max="43" width="17.85546875" bestFit="1" customWidth="1"/>
    <col min="44" max="44" width="18.140625" bestFit="1" customWidth="1"/>
    <col min="45" max="45" width="15.7109375" bestFit="1" customWidth="1"/>
    <col min="46" max="46" width="10.5703125" bestFit="1" customWidth="1"/>
    <col min="47" max="47" width="12.42578125" bestFit="1" customWidth="1"/>
    <col min="48" max="48" width="23.140625" bestFit="1" customWidth="1"/>
    <col min="49" max="49" width="10.5703125" bestFit="1" customWidth="1"/>
    <col min="51" max="51" width="8.42578125" bestFit="1" customWidth="1"/>
    <col min="52" max="52" width="9.85546875" bestFit="1" customWidth="1"/>
    <col min="53" max="53" width="23" bestFit="1" customWidth="1"/>
    <col min="54" max="54" width="23.7109375" bestFit="1" customWidth="1"/>
    <col min="55" max="55" width="30.140625" bestFit="1" customWidth="1"/>
    <col min="56" max="56" width="22" bestFit="1" customWidth="1"/>
    <col min="57" max="57" width="22.28515625" bestFit="1" customWidth="1"/>
    <col min="58" max="58" width="20.42578125" bestFit="1" customWidth="1"/>
    <col min="59" max="59" width="23.28515625" bestFit="1" customWidth="1"/>
    <col min="60" max="60" width="15.85546875" bestFit="1" customWidth="1"/>
    <col min="61" max="61" width="9.5703125" bestFit="1" customWidth="1"/>
    <col min="62" max="62" width="24.7109375" bestFit="1" customWidth="1"/>
    <col min="63" max="63" width="22.140625" bestFit="1" customWidth="1"/>
    <col min="64" max="64" width="20.140625" bestFit="1" customWidth="1"/>
    <col min="65" max="65" width="23.5703125" bestFit="1" customWidth="1"/>
    <col min="66" max="66" width="15.5703125" bestFit="1" customWidth="1"/>
    <col min="67" max="67" width="23.7109375" bestFit="1" customWidth="1"/>
    <col min="68" max="68" width="10.28515625" bestFit="1" customWidth="1"/>
    <col min="69" max="69" width="20.28515625" bestFit="1" customWidth="1"/>
    <col min="70" max="70" width="23.7109375" bestFit="1" customWidth="1"/>
    <col min="71" max="71" width="19.28515625" bestFit="1" customWidth="1"/>
    <col min="72" max="72" width="22.42578125" bestFit="1" customWidth="1"/>
    <col min="73" max="73" width="20.85546875" bestFit="1" customWidth="1"/>
    <col min="74" max="74" width="23.5703125" bestFit="1" customWidth="1"/>
    <col min="75" max="75" width="16.28515625" bestFit="1" customWidth="1"/>
    <col min="76" max="76" width="11.140625" bestFit="1" customWidth="1"/>
    <col min="77" max="77" width="18" bestFit="1" customWidth="1"/>
    <col min="78" max="78" width="16.42578125" bestFit="1" customWidth="1"/>
    <col min="79" max="79" width="14.7109375" bestFit="1" customWidth="1"/>
    <col min="80" max="80" width="4.7109375" bestFit="1" customWidth="1"/>
    <col min="81" max="81" width="13.85546875" bestFit="1" customWidth="1"/>
    <col min="82" max="82" width="11.140625" bestFit="1" customWidth="1"/>
  </cols>
  <sheetData>
    <row r="1" spans="1:83" x14ac:dyDescent="0.25">
      <c r="A1" s="3" t="s">
        <v>133</v>
      </c>
      <c r="B1" s="15" t="s">
        <v>176</v>
      </c>
      <c r="C1" s="3" t="s">
        <v>143</v>
      </c>
      <c r="D1" s="15" t="s">
        <v>7</v>
      </c>
      <c r="E1" s="4" t="s">
        <v>0</v>
      </c>
      <c r="F1" s="4" t="s">
        <v>1</v>
      </c>
      <c r="G1" s="4" t="s">
        <v>2</v>
      </c>
      <c r="H1" s="4" t="s">
        <v>3</v>
      </c>
      <c r="I1" s="15" t="s">
        <v>10</v>
      </c>
      <c r="J1" s="15" t="s">
        <v>204</v>
      </c>
      <c r="K1" s="3" t="s">
        <v>31</v>
      </c>
      <c r="L1" s="3" t="s">
        <v>32</v>
      </c>
      <c r="M1" s="3" t="s">
        <v>33</v>
      </c>
      <c r="N1" s="3" t="s">
        <v>14</v>
      </c>
      <c r="O1" s="3" t="s">
        <v>34</v>
      </c>
      <c r="P1" s="3" t="s">
        <v>35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20</v>
      </c>
      <c r="V1" s="15" t="s">
        <v>21</v>
      </c>
      <c r="W1" s="15" t="s">
        <v>25</v>
      </c>
      <c r="X1" s="3" t="s">
        <v>23</v>
      </c>
      <c r="Y1" s="15" t="s">
        <v>26</v>
      </c>
      <c r="Z1" s="15" t="s">
        <v>27</v>
      </c>
      <c r="AA1" s="15" t="s">
        <v>203</v>
      </c>
      <c r="AB1" s="15" t="s">
        <v>212</v>
      </c>
      <c r="AC1" s="15" t="s">
        <v>213</v>
      </c>
      <c r="AD1" s="15" t="s">
        <v>206</v>
      </c>
      <c r="AE1" s="3" t="s">
        <v>205</v>
      </c>
      <c r="AF1" s="3" t="s">
        <v>207</v>
      </c>
      <c r="AG1" s="3" t="s">
        <v>208</v>
      </c>
      <c r="AH1" s="3" t="s">
        <v>209</v>
      </c>
      <c r="AI1" s="3" t="s">
        <v>214</v>
      </c>
      <c r="AJ1" s="3" t="s">
        <v>210</v>
      </c>
      <c r="AK1" s="3" t="s">
        <v>211</v>
      </c>
      <c r="AL1" s="3" t="s">
        <v>215</v>
      </c>
      <c r="AM1" s="15" t="s">
        <v>216</v>
      </c>
      <c r="AN1" s="15" t="s">
        <v>217</v>
      </c>
      <c r="AO1" s="15" t="s">
        <v>218</v>
      </c>
      <c r="AP1" s="15" t="s">
        <v>219</v>
      </c>
      <c r="AQ1" s="15" t="s">
        <v>220</v>
      </c>
      <c r="AR1" s="15" t="s">
        <v>221</v>
      </c>
      <c r="AS1" s="15" t="s">
        <v>222</v>
      </c>
      <c r="AT1" s="15" t="s">
        <v>223</v>
      </c>
      <c r="AU1" s="15" t="s">
        <v>224</v>
      </c>
      <c r="AV1" s="3" t="s">
        <v>225</v>
      </c>
      <c r="AW1" s="15" t="s">
        <v>38</v>
      </c>
      <c r="AX1" s="15" t="s">
        <v>36</v>
      </c>
      <c r="AY1" s="15" t="s">
        <v>39</v>
      </c>
      <c r="AZ1" s="9" t="s">
        <v>46</v>
      </c>
      <c r="BA1" s="9" t="s">
        <v>47</v>
      </c>
      <c r="BB1" s="9" t="s">
        <v>67</v>
      </c>
      <c r="BC1" s="9" t="s">
        <v>48</v>
      </c>
      <c r="BD1" s="9" t="s">
        <v>49</v>
      </c>
      <c r="BE1" s="9" t="s">
        <v>64</v>
      </c>
      <c r="BF1" s="9" t="s">
        <v>50</v>
      </c>
      <c r="BG1" s="9" t="s">
        <v>69</v>
      </c>
      <c r="BH1" s="9" t="s">
        <v>65</v>
      </c>
      <c r="BI1" s="9" t="s">
        <v>51</v>
      </c>
      <c r="BJ1" s="9" t="s">
        <v>76</v>
      </c>
      <c r="BK1" s="9" t="s">
        <v>53</v>
      </c>
      <c r="BL1" s="9" t="s">
        <v>54</v>
      </c>
      <c r="BM1" s="9" t="s">
        <v>55</v>
      </c>
      <c r="BN1" s="9" t="s">
        <v>56</v>
      </c>
      <c r="BO1" s="9" t="s">
        <v>52</v>
      </c>
      <c r="BP1" s="9" t="s">
        <v>57</v>
      </c>
      <c r="BQ1" s="9" t="s">
        <v>80</v>
      </c>
      <c r="BR1" s="9" t="s">
        <v>58</v>
      </c>
      <c r="BS1" s="9" t="s">
        <v>59</v>
      </c>
      <c r="BT1" s="9" t="s">
        <v>60</v>
      </c>
      <c r="BU1" s="9" t="s">
        <v>61</v>
      </c>
      <c r="BV1" s="9" t="s">
        <v>62</v>
      </c>
      <c r="BW1" s="9" t="s">
        <v>63</v>
      </c>
      <c r="BX1" s="15" t="s">
        <v>102</v>
      </c>
      <c r="BY1" s="15" t="s">
        <v>105</v>
      </c>
      <c r="BZ1" s="3" t="s">
        <v>106</v>
      </c>
      <c r="CA1" s="3" t="s">
        <v>107</v>
      </c>
      <c r="CB1" s="3" t="s">
        <v>108</v>
      </c>
      <c r="CC1" s="3" t="s">
        <v>185</v>
      </c>
      <c r="CD1" s="3" t="s">
        <v>116</v>
      </c>
      <c r="CE1" s="3" t="s">
        <v>118</v>
      </c>
    </row>
    <row r="2" spans="1:83" x14ac:dyDescent="0.25">
      <c r="A2" s="1" t="s">
        <v>134</v>
      </c>
      <c r="B2" s="1" t="s">
        <v>177</v>
      </c>
      <c r="C2" s="1" t="s">
        <v>178</v>
      </c>
      <c r="D2" s="1" t="s">
        <v>4</v>
      </c>
      <c r="E2" s="1" t="s">
        <v>5</v>
      </c>
      <c r="F2" s="1" t="s">
        <v>6</v>
      </c>
      <c r="G2" s="2" t="s">
        <v>8</v>
      </c>
      <c r="H2" s="2" t="s">
        <v>9</v>
      </c>
      <c r="I2" s="1" t="s">
        <v>11</v>
      </c>
      <c r="J2" s="1" t="s">
        <v>120</v>
      </c>
      <c r="K2" s="6" t="s">
        <v>12</v>
      </c>
      <c r="L2" s="8" t="s">
        <v>129</v>
      </c>
      <c r="M2" s="6" t="s">
        <v>123</v>
      </c>
      <c r="N2" s="8" t="s">
        <v>122</v>
      </c>
      <c r="O2" s="7" t="s">
        <v>257</v>
      </c>
      <c r="P2" s="7" t="s">
        <v>155</v>
      </c>
      <c r="Q2" s="1">
        <v>1</v>
      </c>
      <c r="R2" s="1">
        <v>1</v>
      </c>
      <c r="S2" s="1">
        <v>0</v>
      </c>
      <c r="T2" s="1" t="s">
        <v>19</v>
      </c>
      <c r="U2" s="1" t="s">
        <v>24</v>
      </c>
      <c r="V2" s="1" t="s">
        <v>22</v>
      </c>
      <c r="W2" s="1">
        <v>3</v>
      </c>
      <c r="X2" s="1" t="s">
        <v>28</v>
      </c>
      <c r="Y2" s="1" t="s">
        <v>19</v>
      </c>
      <c r="Z2" s="1" t="s">
        <v>19</v>
      </c>
      <c r="AA2" s="1" t="s">
        <v>19</v>
      </c>
      <c r="AB2" s="1" t="s">
        <v>190</v>
      </c>
      <c r="AC2" s="1" t="s">
        <v>30</v>
      </c>
      <c r="AD2" s="1" t="s">
        <v>121</v>
      </c>
      <c r="AE2" s="6" t="s">
        <v>12</v>
      </c>
      <c r="AF2" s="8" t="s">
        <v>129</v>
      </c>
      <c r="AG2" s="6" t="s">
        <v>13</v>
      </c>
      <c r="AH2" s="8" t="s">
        <v>130</v>
      </c>
      <c r="AI2" s="1" t="s">
        <v>190</v>
      </c>
      <c r="AJ2" s="7" t="s">
        <v>258</v>
      </c>
      <c r="AK2" s="7" t="s">
        <v>259</v>
      </c>
      <c r="AL2" s="1" t="s">
        <v>190</v>
      </c>
      <c r="AM2" s="1">
        <v>1</v>
      </c>
      <c r="AN2" s="1">
        <v>1</v>
      </c>
      <c r="AO2" s="1">
        <v>1</v>
      </c>
      <c r="AP2" s="1" t="s">
        <v>190</v>
      </c>
      <c r="AQ2" s="1" t="s">
        <v>226</v>
      </c>
      <c r="AR2" s="1" t="s">
        <v>190</v>
      </c>
      <c r="AS2" s="1" t="s">
        <v>190</v>
      </c>
      <c r="AT2" s="1" t="s">
        <v>24</v>
      </c>
      <c r="AU2" s="1">
        <v>2</v>
      </c>
      <c r="AV2" s="1" t="s">
        <v>227</v>
      </c>
      <c r="AW2" s="1" t="s">
        <v>19</v>
      </c>
      <c r="AX2" s="1" t="s">
        <v>37</v>
      </c>
      <c r="AY2" s="1" t="s">
        <v>40</v>
      </c>
      <c r="AZ2" s="10" t="s">
        <v>42</v>
      </c>
      <c r="BA2" s="10" t="s">
        <v>71</v>
      </c>
      <c r="BB2" s="10" t="s">
        <v>179</v>
      </c>
      <c r="BC2" s="13" t="s">
        <v>8</v>
      </c>
      <c r="BD2" s="11" t="s">
        <v>68</v>
      </c>
      <c r="BE2" s="12" t="s">
        <v>125</v>
      </c>
      <c r="BF2" s="10" t="s">
        <v>72</v>
      </c>
      <c r="BG2" s="12" t="s">
        <v>180</v>
      </c>
      <c r="BH2" s="12" t="s">
        <v>43</v>
      </c>
      <c r="BI2" s="10" t="s">
        <v>44</v>
      </c>
      <c r="BJ2" s="10" t="s">
        <v>73</v>
      </c>
      <c r="BK2" s="12" t="s">
        <v>126</v>
      </c>
      <c r="BL2" s="10" t="s">
        <v>72</v>
      </c>
      <c r="BM2" s="12" t="s">
        <v>181</v>
      </c>
      <c r="BN2" s="12" t="s">
        <v>43</v>
      </c>
      <c r="BO2" s="10" t="s">
        <v>182</v>
      </c>
      <c r="BP2" s="10" t="s">
        <v>44</v>
      </c>
      <c r="BQ2" s="10" t="s">
        <v>77</v>
      </c>
      <c r="BR2" s="10" t="s">
        <v>183</v>
      </c>
      <c r="BS2" s="10" t="s">
        <v>45</v>
      </c>
      <c r="BT2" s="12" t="s">
        <v>127</v>
      </c>
      <c r="BU2" s="10" t="s">
        <v>72</v>
      </c>
      <c r="BV2" s="12" t="s">
        <v>184</v>
      </c>
      <c r="BW2" s="12" t="s">
        <v>43</v>
      </c>
      <c r="BX2" s="12" t="s">
        <v>103</v>
      </c>
      <c r="BY2" s="14" t="s">
        <v>114</v>
      </c>
      <c r="BZ2" s="12" t="s">
        <v>109</v>
      </c>
      <c r="CA2" s="14" t="s">
        <v>110</v>
      </c>
      <c r="CB2" s="1">
        <v>123</v>
      </c>
      <c r="CC2" s="1" t="s">
        <v>186</v>
      </c>
      <c r="CD2" s="8" t="s">
        <v>117</v>
      </c>
      <c r="CE2" s="1" t="s">
        <v>119</v>
      </c>
    </row>
    <row r="3" spans="1:83" x14ac:dyDescent="0.25">
      <c r="A3" s="1" t="s">
        <v>135</v>
      </c>
      <c r="B3" s="1" t="s">
        <v>177</v>
      </c>
      <c r="C3" s="1" t="s">
        <v>187</v>
      </c>
      <c r="D3" s="1" t="s">
        <v>4</v>
      </c>
      <c r="E3" s="1" t="s">
        <v>5</v>
      </c>
      <c r="F3" s="1" t="s">
        <v>6</v>
      </c>
      <c r="G3" s="2" t="s">
        <v>8</v>
      </c>
      <c r="H3" s="2" t="s">
        <v>9</v>
      </c>
      <c r="I3" s="1" t="s">
        <v>30</v>
      </c>
      <c r="J3" s="1" t="s">
        <v>121</v>
      </c>
      <c r="K3" s="6" t="s">
        <v>12</v>
      </c>
      <c r="L3" s="8" t="s">
        <v>129</v>
      </c>
      <c r="M3" s="6" t="s">
        <v>13</v>
      </c>
      <c r="N3" s="8" t="s">
        <v>130</v>
      </c>
      <c r="O3" s="7" t="s">
        <v>257</v>
      </c>
      <c r="P3" s="7" t="s">
        <v>155</v>
      </c>
      <c r="Q3" s="1">
        <v>1</v>
      </c>
      <c r="R3" s="1">
        <v>1</v>
      </c>
      <c r="S3" s="1">
        <v>0</v>
      </c>
      <c r="T3" s="1" t="s">
        <v>19</v>
      </c>
      <c r="U3" s="1" t="s">
        <v>24</v>
      </c>
      <c r="V3" s="1" t="s">
        <v>22</v>
      </c>
      <c r="W3" s="1">
        <v>3</v>
      </c>
      <c r="X3" s="1" t="s">
        <v>28</v>
      </c>
      <c r="Y3" s="1" t="s">
        <v>19</v>
      </c>
      <c r="Z3" s="1" t="s">
        <v>19</v>
      </c>
      <c r="AA3" s="1" t="s">
        <v>19</v>
      </c>
      <c r="AB3" s="1" t="s">
        <v>190</v>
      </c>
      <c r="AC3" s="1" t="s">
        <v>30</v>
      </c>
      <c r="AD3" s="1" t="s">
        <v>121</v>
      </c>
      <c r="AE3" s="6" t="s">
        <v>12</v>
      </c>
      <c r="AF3" s="8" t="s">
        <v>129</v>
      </c>
      <c r="AG3" s="6" t="s">
        <v>13</v>
      </c>
      <c r="AH3" s="8" t="s">
        <v>130</v>
      </c>
      <c r="AI3" s="1" t="s">
        <v>190</v>
      </c>
      <c r="AJ3" s="7" t="s">
        <v>258</v>
      </c>
      <c r="AK3" s="7" t="s">
        <v>259</v>
      </c>
      <c r="AL3" s="1" t="s">
        <v>190</v>
      </c>
      <c r="AM3" s="1">
        <v>1</v>
      </c>
      <c r="AN3" s="1">
        <v>1</v>
      </c>
      <c r="AO3" s="1">
        <v>1</v>
      </c>
      <c r="AP3" s="1" t="s">
        <v>190</v>
      </c>
      <c r="AQ3" s="1" t="s">
        <v>226</v>
      </c>
      <c r="AR3" s="1" t="s">
        <v>190</v>
      </c>
      <c r="AS3" s="1" t="s">
        <v>190</v>
      </c>
      <c r="AT3" s="1" t="s">
        <v>24</v>
      </c>
      <c r="AU3" s="1">
        <v>2</v>
      </c>
      <c r="AV3" s="1" t="s">
        <v>227</v>
      </c>
      <c r="AW3" s="1" t="s">
        <v>19</v>
      </c>
      <c r="AX3" s="1" t="s">
        <v>37</v>
      </c>
      <c r="AY3" s="1" t="s">
        <v>40</v>
      </c>
      <c r="AZ3" s="10" t="s">
        <v>42</v>
      </c>
      <c r="BA3" s="10" t="s">
        <v>71</v>
      </c>
      <c r="BB3" s="10" t="s">
        <v>179</v>
      </c>
      <c r="BC3" s="13" t="s">
        <v>8</v>
      </c>
      <c r="BD3" s="11" t="s">
        <v>68</v>
      </c>
      <c r="BE3" s="12" t="s">
        <v>125</v>
      </c>
      <c r="BF3" s="10" t="s">
        <v>72</v>
      </c>
      <c r="BG3" s="12" t="s">
        <v>180</v>
      </c>
      <c r="BH3" s="12" t="s">
        <v>43</v>
      </c>
      <c r="BI3" s="10" t="s">
        <v>44</v>
      </c>
      <c r="BJ3" s="10" t="s">
        <v>73</v>
      </c>
      <c r="BK3" s="12" t="s">
        <v>126</v>
      </c>
      <c r="BL3" s="10" t="s">
        <v>72</v>
      </c>
      <c r="BM3" s="12" t="s">
        <v>181</v>
      </c>
      <c r="BN3" s="12" t="s">
        <v>43</v>
      </c>
      <c r="BO3" s="10" t="s">
        <v>182</v>
      </c>
      <c r="BP3" s="10" t="s">
        <v>44</v>
      </c>
      <c r="BQ3" s="10" t="s">
        <v>77</v>
      </c>
      <c r="BR3" s="10" t="s">
        <v>183</v>
      </c>
      <c r="BS3" s="10" t="s">
        <v>45</v>
      </c>
      <c r="BT3" s="12" t="s">
        <v>127</v>
      </c>
      <c r="BU3" s="10" t="s">
        <v>72</v>
      </c>
      <c r="BV3" s="12" t="s">
        <v>184</v>
      </c>
      <c r="BW3" s="12" t="s">
        <v>43</v>
      </c>
      <c r="BX3" s="12" t="s">
        <v>103</v>
      </c>
      <c r="BY3" s="14" t="s">
        <v>114</v>
      </c>
      <c r="BZ3" s="12" t="s">
        <v>109</v>
      </c>
      <c r="CA3" s="14" t="s">
        <v>110</v>
      </c>
      <c r="CB3" s="1">
        <v>123</v>
      </c>
      <c r="CC3" s="1" t="s">
        <v>186</v>
      </c>
      <c r="CD3" s="8" t="s">
        <v>117</v>
      </c>
      <c r="CE3" s="1" t="s">
        <v>119</v>
      </c>
    </row>
    <row r="4" spans="1:83" x14ac:dyDescent="0.25">
      <c r="A4" s="1" t="s">
        <v>136</v>
      </c>
      <c r="B4" s="1" t="s">
        <v>177</v>
      </c>
      <c r="C4" s="1" t="s">
        <v>188</v>
      </c>
      <c r="D4" s="1" t="s">
        <v>4</v>
      </c>
      <c r="E4" s="1" t="s">
        <v>5</v>
      </c>
      <c r="F4" s="1" t="s">
        <v>6</v>
      </c>
      <c r="G4" s="2" t="s">
        <v>8</v>
      </c>
      <c r="H4" s="2" t="s">
        <v>9</v>
      </c>
      <c r="I4" s="1" t="s">
        <v>30</v>
      </c>
      <c r="J4" s="1" t="s">
        <v>120</v>
      </c>
      <c r="K4" s="6" t="s">
        <v>12</v>
      </c>
      <c r="L4" s="8" t="s">
        <v>129</v>
      </c>
      <c r="M4" s="6" t="s">
        <v>123</v>
      </c>
      <c r="N4" s="8" t="s">
        <v>122</v>
      </c>
      <c r="O4" s="7" t="s">
        <v>257</v>
      </c>
      <c r="P4" s="7" t="s">
        <v>155</v>
      </c>
      <c r="Q4" s="1">
        <v>2</v>
      </c>
      <c r="R4" s="1">
        <v>2</v>
      </c>
      <c r="S4" s="1">
        <v>1</v>
      </c>
      <c r="T4" s="1" t="s">
        <v>19</v>
      </c>
      <c r="U4" s="1" t="s">
        <v>24</v>
      </c>
      <c r="V4" s="1" t="s">
        <v>22</v>
      </c>
      <c r="W4" s="1">
        <v>3</v>
      </c>
      <c r="X4" s="1" t="s">
        <v>28</v>
      </c>
      <c r="Y4" s="1" t="s">
        <v>19</v>
      </c>
      <c r="Z4" s="1" t="s">
        <v>19</v>
      </c>
      <c r="AA4" s="1" t="s">
        <v>19</v>
      </c>
      <c r="AB4" s="1" t="s">
        <v>190</v>
      </c>
      <c r="AC4" s="1" t="s">
        <v>30</v>
      </c>
      <c r="AD4" s="1" t="s">
        <v>121</v>
      </c>
      <c r="AE4" s="6" t="s">
        <v>12</v>
      </c>
      <c r="AF4" s="8" t="s">
        <v>129</v>
      </c>
      <c r="AG4" s="6" t="s">
        <v>13</v>
      </c>
      <c r="AH4" s="8" t="s">
        <v>130</v>
      </c>
      <c r="AI4" s="1" t="s">
        <v>190</v>
      </c>
      <c r="AJ4" s="7" t="s">
        <v>258</v>
      </c>
      <c r="AK4" s="7" t="s">
        <v>259</v>
      </c>
      <c r="AL4" s="1" t="s">
        <v>190</v>
      </c>
      <c r="AM4" s="1">
        <v>1</v>
      </c>
      <c r="AN4" s="1">
        <v>1</v>
      </c>
      <c r="AO4" s="1">
        <v>1</v>
      </c>
      <c r="AP4" s="1" t="s">
        <v>190</v>
      </c>
      <c r="AQ4" s="1" t="s">
        <v>226</v>
      </c>
      <c r="AR4" s="1" t="s">
        <v>190</v>
      </c>
      <c r="AS4" s="1" t="s">
        <v>190</v>
      </c>
      <c r="AT4" s="1" t="s">
        <v>24</v>
      </c>
      <c r="AU4" s="1">
        <v>2</v>
      </c>
      <c r="AV4" s="1" t="s">
        <v>227</v>
      </c>
      <c r="AW4" s="1" t="s">
        <v>19</v>
      </c>
      <c r="AX4" s="1" t="s">
        <v>37</v>
      </c>
      <c r="AY4" s="1" t="s">
        <v>40</v>
      </c>
      <c r="AZ4" s="10" t="s">
        <v>42</v>
      </c>
      <c r="BA4" s="10" t="s">
        <v>71</v>
      </c>
      <c r="BB4" s="10" t="s">
        <v>179</v>
      </c>
      <c r="BC4" s="13" t="s">
        <v>8</v>
      </c>
      <c r="BD4" s="11" t="s">
        <v>68</v>
      </c>
      <c r="BE4" s="12" t="s">
        <v>125</v>
      </c>
      <c r="BF4" s="10" t="s">
        <v>72</v>
      </c>
      <c r="BG4" s="12" t="s">
        <v>180</v>
      </c>
      <c r="BH4" s="12" t="s">
        <v>43</v>
      </c>
      <c r="BI4" s="10" t="s">
        <v>44</v>
      </c>
      <c r="BJ4" s="10" t="s">
        <v>73</v>
      </c>
      <c r="BK4" s="12" t="s">
        <v>126</v>
      </c>
      <c r="BL4" s="10" t="s">
        <v>72</v>
      </c>
      <c r="BM4" s="12" t="s">
        <v>181</v>
      </c>
      <c r="BN4" s="12" t="s">
        <v>43</v>
      </c>
      <c r="BO4" s="10" t="s">
        <v>182</v>
      </c>
      <c r="BP4" s="10" t="s">
        <v>44</v>
      </c>
      <c r="BQ4" s="10" t="s">
        <v>77</v>
      </c>
      <c r="BR4" s="10" t="s">
        <v>183</v>
      </c>
      <c r="BS4" s="10" t="s">
        <v>45</v>
      </c>
      <c r="BT4" s="12" t="s">
        <v>127</v>
      </c>
      <c r="BU4" s="10" t="s">
        <v>72</v>
      </c>
      <c r="BV4" s="12" t="s">
        <v>184</v>
      </c>
      <c r="BW4" s="12" t="s">
        <v>43</v>
      </c>
      <c r="BX4" s="12" t="s">
        <v>103</v>
      </c>
      <c r="BY4" s="14" t="s">
        <v>114</v>
      </c>
      <c r="BZ4" s="12" t="s">
        <v>109</v>
      </c>
      <c r="CA4" s="14" t="s">
        <v>110</v>
      </c>
      <c r="CB4" s="1">
        <v>123</v>
      </c>
      <c r="CC4" s="1" t="s">
        <v>186</v>
      </c>
      <c r="CD4" s="8" t="s">
        <v>117</v>
      </c>
      <c r="CE4" s="1" t="s">
        <v>119</v>
      </c>
    </row>
    <row r="5" spans="1:83" x14ac:dyDescent="0.25">
      <c r="A5" s="1" t="s">
        <v>139</v>
      </c>
      <c r="B5" s="1" t="s">
        <v>177</v>
      </c>
      <c r="C5" s="1" t="s">
        <v>189</v>
      </c>
      <c r="D5" s="1" t="s">
        <v>4</v>
      </c>
      <c r="E5" s="1" t="s">
        <v>5</v>
      </c>
      <c r="F5" s="1" t="s">
        <v>6</v>
      </c>
      <c r="G5" s="2" t="s">
        <v>8</v>
      </c>
      <c r="H5" s="2" t="s">
        <v>9</v>
      </c>
      <c r="I5" s="1" t="s">
        <v>11</v>
      </c>
      <c r="J5" s="1" t="s">
        <v>121</v>
      </c>
      <c r="K5" s="6" t="s">
        <v>12</v>
      </c>
      <c r="L5" s="8" t="s">
        <v>129</v>
      </c>
      <c r="M5" s="6" t="s">
        <v>13</v>
      </c>
      <c r="N5" s="8" t="s">
        <v>130</v>
      </c>
      <c r="O5" s="7" t="s">
        <v>257</v>
      </c>
      <c r="P5" s="7" t="s">
        <v>155</v>
      </c>
      <c r="Q5" s="1">
        <v>1</v>
      </c>
      <c r="R5" s="1">
        <v>1</v>
      </c>
      <c r="S5" s="1">
        <v>0</v>
      </c>
      <c r="T5" s="1" t="s">
        <v>19</v>
      </c>
      <c r="U5" s="1" t="s">
        <v>24</v>
      </c>
      <c r="V5" s="1" t="s">
        <v>22</v>
      </c>
      <c r="W5" s="1">
        <v>3</v>
      </c>
      <c r="X5" s="1" t="s">
        <v>28</v>
      </c>
      <c r="Y5" s="1" t="s">
        <v>19</v>
      </c>
      <c r="Z5" s="1" t="s">
        <v>19</v>
      </c>
      <c r="AA5" s="1" t="s">
        <v>19</v>
      </c>
      <c r="AB5" s="1" t="s">
        <v>190</v>
      </c>
      <c r="AC5" s="1" t="s">
        <v>30</v>
      </c>
      <c r="AD5" s="1" t="s">
        <v>121</v>
      </c>
      <c r="AE5" s="6" t="s">
        <v>12</v>
      </c>
      <c r="AF5" s="8" t="s">
        <v>129</v>
      </c>
      <c r="AG5" s="6" t="s">
        <v>13</v>
      </c>
      <c r="AH5" s="8" t="s">
        <v>130</v>
      </c>
      <c r="AI5" s="1" t="s">
        <v>190</v>
      </c>
      <c r="AJ5" s="7" t="s">
        <v>258</v>
      </c>
      <c r="AK5" s="7" t="s">
        <v>259</v>
      </c>
      <c r="AL5" s="1" t="s">
        <v>190</v>
      </c>
      <c r="AM5" s="1">
        <v>1</v>
      </c>
      <c r="AN5" s="1">
        <v>1</v>
      </c>
      <c r="AO5" s="1">
        <v>1</v>
      </c>
      <c r="AP5" s="1" t="s">
        <v>190</v>
      </c>
      <c r="AQ5" s="1" t="s">
        <v>226</v>
      </c>
      <c r="AR5" s="1" t="s">
        <v>190</v>
      </c>
      <c r="AS5" s="1" t="s">
        <v>190</v>
      </c>
      <c r="AT5" s="1" t="s">
        <v>24</v>
      </c>
      <c r="AU5" s="1">
        <v>2</v>
      </c>
      <c r="AV5" s="1" t="s">
        <v>227</v>
      </c>
      <c r="AW5" s="1" t="s">
        <v>19</v>
      </c>
      <c r="AX5" s="1" t="s">
        <v>37</v>
      </c>
      <c r="AY5" s="1" t="s">
        <v>40</v>
      </c>
      <c r="AZ5" s="10" t="s">
        <v>42</v>
      </c>
      <c r="BA5" s="10" t="s">
        <v>71</v>
      </c>
      <c r="BB5" s="10" t="s">
        <v>179</v>
      </c>
      <c r="BC5" s="13" t="s">
        <v>8</v>
      </c>
      <c r="BD5" s="11" t="s">
        <v>68</v>
      </c>
      <c r="BE5" s="12" t="s">
        <v>125</v>
      </c>
      <c r="BF5" s="10" t="s">
        <v>72</v>
      </c>
      <c r="BG5" s="12" t="s">
        <v>180</v>
      </c>
      <c r="BH5" s="12" t="s">
        <v>43</v>
      </c>
      <c r="BI5" s="10" t="s">
        <v>44</v>
      </c>
      <c r="BJ5" s="10" t="s">
        <v>73</v>
      </c>
      <c r="BK5" s="12" t="s">
        <v>126</v>
      </c>
      <c r="BL5" s="10" t="s">
        <v>72</v>
      </c>
      <c r="BM5" s="12" t="s">
        <v>181</v>
      </c>
      <c r="BN5" s="12" t="s">
        <v>43</v>
      </c>
      <c r="BO5" s="10" t="s">
        <v>182</v>
      </c>
      <c r="BP5" s="10" t="s">
        <v>44</v>
      </c>
      <c r="BQ5" s="10" t="s">
        <v>77</v>
      </c>
      <c r="BR5" s="10" t="s">
        <v>183</v>
      </c>
      <c r="BS5" s="10" t="s">
        <v>45</v>
      </c>
      <c r="BT5" s="12" t="s">
        <v>127</v>
      </c>
      <c r="BU5" s="10" t="s">
        <v>72</v>
      </c>
      <c r="BV5" s="12" t="s">
        <v>184</v>
      </c>
      <c r="BW5" s="12" t="s">
        <v>43</v>
      </c>
      <c r="BX5" s="12" t="s">
        <v>103</v>
      </c>
      <c r="BY5" s="14" t="s">
        <v>114</v>
      </c>
      <c r="BZ5" s="12" t="s">
        <v>109</v>
      </c>
      <c r="CA5" s="14" t="s">
        <v>110</v>
      </c>
      <c r="CB5" s="1">
        <v>123</v>
      </c>
      <c r="CC5" s="1" t="s">
        <v>186</v>
      </c>
      <c r="CD5" s="8" t="s">
        <v>117</v>
      </c>
      <c r="CE5" s="1" t="s">
        <v>119</v>
      </c>
    </row>
    <row r="6" spans="1:83" x14ac:dyDescent="0.25">
      <c r="A6" s="1" t="s">
        <v>141</v>
      </c>
      <c r="B6" s="1" t="s">
        <v>177</v>
      </c>
      <c r="C6" s="1" t="s">
        <v>191</v>
      </c>
      <c r="D6" s="1" t="s">
        <v>4</v>
      </c>
      <c r="E6" s="1" t="s">
        <v>5</v>
      </c>
      <c r="F6" s="1" t="s">
        <v>6</v>
      </c>
      <c r="G6" s="2" t="s">
        <v>8</v>
      </c>
      <c r="H6" s="2" t="s">
        <v>9</v>
      </c>
      <c r="I6" s="1" t="s">
        <v>11</v>
      </c>
      <c r="J6" s="1" t="s">
        <v>120</v>
      </c>
      <c r="K6" s="6" t="s">
        <v>12</v>
      </c>
      <c r="L6" s="8" t="s">
        <v>129</v>
      </c>
      <c r="M6" s="6" t="s">
        <v>123</v>
      </c>
      <c r="N6" s="8" t="s">
        <v>122</v>
      </c>
      <c r="O6" s="7" t="s">
        <v>257</v>
      </c>
      <c r="P6" s="7" t="s">
        <v>155</v>
      </c>
      <c r="Q6" s="1">
        <v>1</v>
      </c>
      <c r="R6" s="1">
        <v>1</v>
      </c>
      <c r="S6" s="1">
        <v>0</v>
      </c>
      <c r="T6" s="1" t="s">
        <v>190</v>
      </c>
      <c r="U6" s="1" t="s">
        <v>24</v>
      </c>
      <c r="V6" s="1" t="s">
        <v>22</v>
      </c>
      <c r="W6" s="1">
        <v>3</v>
      </c>
      <c r="X6" s="1" t="s">
        <v>28</v>
      </c>
      <c r="Y6" s="1" t="s">
        <v>19</v>
      </c>
      <c r="Z6" s="1" t="s">
        <v>19</v>
      </c>
      <c r="AA6" s="1" t="s">
        <v>19</v>
      </c>
      <c r="AB6" s="1" t="s">
        <v>190</v>
      </c>
      <c r="AC6" s="1" t="s">
        <v>30</v>
      </c>
      <c r="AD6" s="1" t="s">
        <v>121</v>
      </c>
      <c r="AE6" s="6" t="s">
        <v>12</v>
      </c>
      <c r="AF6" s="8" t="s">
        <v>129</v>
      </c>
      <c r="AG6" s="6" t="s">
        <v>13</v>
      </c>
      <c r="AH6" s="8" t="s">
        <v>130</v>
      </c>
      <c r="AI6" s="1" t="s">
        <v>190</v>
      </c>
      <c r="AJ6" s="7" t="s">
        <v>258</v>
      </c>
      <c r="AK6" s="7" t="s">
        <v>259</v>
      </c>
      <c r="AL6" s="1" t="s">
        <v>190</v>
      </c>
      <c r="AM6" s="1">
        <v>1</v>
      </c>
      <c r="AN6" s="1">
        <v>1</v>
      </c>
      <c r="AO6" s="1">
        <v>1</v>
      </c>
      <c r="AP6" s="1" t="s">
        <v>190</v>
      </c>
      <c r="AQ6" s="1" t="s">
        <v>226</v>
      </c>
      <c r="AR6" s="1" t="s">
        <v>190</v>
      </c>
      <c r="AS6" s="1" t="s">
        <v>190</v>
      </c>
      <c r="AT6" s="1" t="s">
        <v>24</v>
      </c>
      <c r="AU6" s="1">
        <v>2</v>
      </c>
      <c r="AV6" s="1" t="s">
        <v>227</v>
      </c>
      <c r="AW6" s="1" t="s">
        <v>19</v>
      </c>
      <c r="AX6" s="1" t="s">
        <v>37</v>
      </c>
      <c r="AY6" s="1" t="s">
        <v>202</v>
      </c>
      <c r="AZ6" s="10" t="s">
        <v>42</v>
      </c>
      <c r="BA6" s="10" t="s">
        <v>71</v>
      </c>
      <c r="BB6" s="10" t="s">
        <v>179</v>
      </c>
      <c r="BC6" s="13" t="s">
        <v>8</v>
      </c>
      <c r="BD6" s="11" t="s">
        <v>68</v>
      </c>
      <c r="BE6" s="12" t="s">
        <v>125</v>
      </c>
      <c r="BF6" s="10" t="s">
        <v>72</v>
      </c>
      <c r="BG6" s="12" t="s">
        <v>180</v>
      </c>
      <c r="BH6" s="12" t="s">
        <v>43</v>
      </c>
      <c r="BI6" s="10" t="s">
        <v>44</v>
      </c>
      <c r="BJ6" s="10" t="s">
        <v>73</v>
      </c>
      <c r="BK6" s="12" t="s">
        <v>126</v>
      </c>
      <c r="BL6" s="10" t="s">
        <v>72</v>
      </c>
      <c r="BM6" s="12" t="s">
        <v>181</v>
      </c>
      <c r="BN6" s="12" t="s">
        <v>43</v>
      </c>
      <c r="BO6" s="10" t="s">
        <v>182</v>
      </c>
      <c r="BP6" s="10" t="s">
        <v>44</v>
      </c>
      <c r="BQ6" s="10" t="s">
        <v>77</v>
      </c>
      <c r="BR6" s="10" t="s">
        <v>183</v>
      </c>
      <c r="BS6" s="10" t="s">
        <v>45</v>
      </c>
      <c r="BT6" s="12" t="s">
        <v>127</v>
      </c>
      <c r="BU6" s="10" t="s">
        <v>72</v>
      </c>
      <c r="BV6" s="12" t="s">
        <v>184</v>
      </c>
      <c r="BW6" s="12" t="s">
        <v>43</v>
      </c>
      <c r="BX6" s="12" t="s">
        <v>103</v>
      </c>
      <c r="BY6" s="14" t="s">
        <v>114</v>
      </c>
      <c r="BZ6" s="12" t="s">
        <v>109</v>
      </c>
      <c r="CA6" s="14" t="s">
        <v>110</v>
      </c>
      <c r="CB6" s="1">
        <v>123</v>
      </c>
      <c r="CC6" s="1" t="s">
        <v>186</v>
      </c>
      <c r="CD6" s="8" t="s">
        <v>117</v>
      </c>
      <c r="CE6" s="1" t="s">
        <v>119</v>
      </c>
    </row>
    <row r="7" spans="1:83" x14ac:dyDescent="0.25">
      <c r="A7" s="1" t="s">
        <v>148</v>
      </c>
      <c r="B7" s="1" t="s">
        <v>177</v>
      </c>
      <c r="C7" s="1" t="s">
        <v>192</v>
      </c>
      <c r="D7" s="1" t="s">
        <v>4</v>
      </c>
      <c r="E7" s="1" t="s">
        <v>5</v>
      </c>
      <c r="F7" s="1" t="s">
        <v>6</v>
      </c>
      <c r="G7" s="2" t="s">
        <v>8</v>
      </c>
      <c r="H7" s="2" t="s">
        <v>9</v>
      </c>
      <c r="I7" s="1" t="s">
        <v>30</v>
      </c>
      <c r="J7" s="1" t="s">
        <v>120</v>
      </c>
      <c r="K7" s="6" t="s">
        <v>12</v>
      </c>
      <c r="L7" s="8" t="s">
        <v>129</v>
      </c>
      <c r="M7" s="6" t="s">
        <v>123</v>
      </c>
      <c r="N7" s="8" t="s">
        <v>122</v>
      </c>
      <c r="O7" s="7" t="s">
        <v>257</v>
      </c>
      <c r="P7" s="7" t="s">
        <v>155</v>
      </c>
      <c r="Q7" s="1">
        <v>1</v>
      </c>
      <c r="R7" s="1">
        <v>1</v>
      </c>
      <c r="S7" s="1">
        <v>0</v>
      </c>
      <c r="T7" s="1" t="s">
        <v>190</v>
      </c>
      <c r="U7" s="1" t="s">
        <v>24</v>
      </c>
      <c r="V7" s="1" t="s">
        <v>22</v>
      </c>
      <c r="W7" s="1">
        <v>3</v>
      </c>
      <c r="X7" s="1" t="s">
        <v>28</v>
      </c>
      <c r="Y7" s="1" t="s">
        <v>190</v>
      </c>
      <c r="Z7" s="1" t="s">
        <v>19</v>
      </c>
      <c r="AA7" s="1" t="s">
        <v>19</v>
      </c>
      <c r="AB7" s="1" t="s">
        <v>190</v>
      </c>
      <c r="AC7" s="1" t="s">
        <v>30</v>
      </c>
      <c r="AD7" s="1" t="s">
        <v>121</v>
      </c>
      <c r="AE7" s="6" t="s">
        <v>12</v>
      </c>
      <c r="AF7" s="8" t="s">
        <v>129</v>
      </c>
      <c r="AG7" s="6" t="s">
        <v>13</v>
      </c>
      <c r="AH7" s="8" t="s">
        <v>130</v>
      </c>
      <c r="AI7" s="1" t="s">
        <v>190</v>
      </c>
      <c r="AJ7" s="7" t="s">
        <v>258</v>
      </c>
      <c r="AK7" s="7" t="s">
        <v>259</v>
      </c>
      <c r="AL7" s="1" t="s">
        <v>190</v>
      </c>
      <c r="AM7" s="1">
        <v>1</v>
      </c>
      <c r="AN7" s="1">
        <v>1</v>
      </c>
      <c r="AO7" s="1">
        <v>1</v>
      </c>
      <c r="AP7" s="1" t="s">
        <v>190</v>
      </c>
      <c r="AQ7" s="1" t="s">
        <v>226</v>
      </c>
      <c r="AR7" s="1" t="s">
        <v>190</v>
      </c>
      <c r="AS7" s="1" t="s">
        <v>190</v>
      </c>
      <c r="AT7" s="1" t="s">
        <v>24</v>
      </c>
      <c r="AU7" s="1">
        <v>2</v>
      </c>
      <c r="AV7" s="1" t="s">
        <v>227</v>
      </c>
      <c r="AW7" s="1" t="s">
        <v>19</v>
      </c>
      <c r="AX7" s="1" t="s">
        <v>37</v>
      </c>
      <c r="AY7" s="1" t="s">
        <v>41</v>
      </c>
      <c r="AZ7" s="10" t="s">
        <v>42</v>
      </c>
      <c r="BA7" s="10" t="s">
        <v>71</v>
      </c>
      <c r="BB7" s="10" t="s">
        <v>179</v>
      </c>
      <c r="BC7" s="13" t="s">
        <v>8</v>
      </c>
      <c r="BD7" s="11" t="s">
        <v>68</v>
      </c>
      <c r="BE7" s="12" t="s">
        <v>125</v>
      </c>
      <c r="BF7" s="10" t="s">
        <v>72</v>
      </c>
      <c r="BG7" s="12" t="s">
        <v>180</v>
      </c>
      <c r="BH7" s="12" t="s">
        <v>43</v>
      </c>
      <c r="BI7" s="10" t="s">
        <v>44</v>
      </c>
      <c r="BJ7" s="10" t="s">
        <v>73</v>
      </c>
      <c r="BK7" s="12" t="s">
        <v>126</v>
      </c>
      <c r="BL7" s="10" t="s">
        <v>72</v>
      </c>
      <c r="BM7" s="12" t="s">
        <v>181</v>
      </c>
      <c r="BN7" s="12" t="s">
        <v>43</v>
      </c>
      <c r="BO7" s="10" t="s">
        <v>182</v>
      </c>
      <c r="BP7" s="10" t="s">
        <v>44</v>
      </c>
      <c r="BQ7" s="10" t="s">
        <v>77</v>
      </c>
      <c r="BR7" s="10" t="s">
        <v>183</v>
      </c>
      <c r="BS7" s="10" t="s">
        <v>45</v>
      </c>
      <c r="BT7" s="12" t="s">
        <v>127</v>
      </c>
      <c r="BU7" s="10" t="s">
        <v>72</v>
      </c>
      <c r="BV7" s="12" t="s">
        <v>184</v>
      </c>
      <c r="BW7" s="12" t="s">
        <v>43</v>
      </c>
      <c r="BX7" s="12" t="s">
        <v>103</v>
      </c>
      <c r="BY7" s="14" t="s">
        <v>114</v>
      </c>
      <c r="BZ7" s="12" t="s">
        <v>109</v>
      </c>
      <c r="CA7" s="14" t="s">
        <v>110</v>
      </c>
      <c r="CB7" s="1">
        <v>123</v>
      </c>
      <c r="CC7" s="1" t="s">
        <v>186</v>
      </c>
      <c r="CD7" s="8" t="s">
        <v>117</v>
      </c>
      <c r="CE7" s="1" t="s">
        <v>119</v>
      </c>
    </row>
    <row r="8" spans="1:83" x14ac:dyDescent="0.25">
      <c r="A8" s="1" t="s">
        <v>149</v>
      </c>
      <c r="B8" s="1" t="s">
        <v>177</v>
      </c>
      <c r="C8" s="1" t="s">
        <v>193</v>
      </c>
      <c r="D8" s="1" t="s">
        <v>4</v>
      </c>
      <c r="E8" s="1" t="s">
        <v>5</v>
      </c>
      <c r="F8" s="1" t="s">
        <v>6</v>
      </c>
      <c r="G8" s="2" t="s">
        <v>8</v>
      </c>
      <c r="H8" s="2" t="s">
        <v>9</v>
      </c>
      <c r="I8" s="1" t="s">
        <v>11</v>
      </c>
      <c r="J8" s="1" t="s">
        <v>120</v>
      </c>
      <c r="K8" s="6" t="s">
        <v>12</v>
      </c>
      <c r="L8" s="8" t="s">
        <v>129</v>
      </c>
      <c r="M8" s="6" t="s">
        <v>123</v>
      </c>
      <c r="N8" s="8" t="s">
        <v>122</v>
      </c>
      <c r="O8" s="7" t="s">
        <v>257</v>
      </c>
      <c r="P8" s="7" t="s">
        <v>155</v>
      </c>
      <c r="Q8" s="1">
        <v>1</v>
      </c>
      <c r="R8" s="1">
        <v>1</v>
      </c>
      <c r="S8" s="1">
        <v>0</v>
      </c>
      <c r="T8" s="1" t="s">
        <v>19</v>
      </c>
      <c r="U8" s="1" t="s">
        <v>24</v>
      </c>
      <c r="V8" s="1" t="s">
        <v>22</v>
      </c>
      <c r="W8" s="1">
        <v>3</v>
      </c>
      <c r="X8" s="1" t="s">
        <v>28</v>
      </c>
      <c r="Y8" s="1" t="s">
        <v>19</v>
      </c>
      <c r="Z8" s="1" t="s">
        <v>19</v>
      </c>
      <c r="AA8" s="1" t="s">
        <v>19</v>
      </c>
      <c r="AB8" s="1" t="s">
        <v>190</v>
      </c>
      <c r="AC8" s="1" t="s">
        <v>30</v>
      </c>
      <c r="AD8" s="1" t="s">
        <v>121</v>
      </c>
      <c r="AE8" s="6" t="s">
        <v>12</v>
      </c>
      <c r="AF8" s="8" t="s">
        <v>129</v>
      </c>
      <c r="AG8" s="6" t="s">
        <v>13</v>
      </c>
      <c r="AH8" s="8" t="s">
        <v>130</v>
      </c>
      <c r="AI8" s="1" t="s">
        <v>190</v>
      </c>
      <c r="AJ8" s="7" t="s">
        <v>258</v>
      </c>
      <c r="AK8" s="7" t="s">
        <v>259</v>
      </c>
      <c r="AL8" s="1" t="s">
        <v>190</v>
      </c>
      <c r="AM8" s="1">
        <v>1</v>
      </c>
      <c r="AN8" s="1">
        <v>1</v>
      </c>
      <c r="AO8" s="1">
        <v>1</v>
      </c>
      <c r="AP8" s="1" t="s">
        <v>190</v>
      </c>
      <c r="AQ8" s="1" t="s">
        <v>226</v>
      </c>
      <c r="AR8" s="1" t="s">
        <v>190</v>
      </c>
      <c r="AS8" s="1" t="s">
        <v>190</v>
      </c>
      <c r="AT8" s="1" t="s">
        <v>24</v>
      </c>
      <c r="AU8" s="1">
        <v>2</v>
      </c>
      <c r="AV8" s="1" t="s">
        <v>227</v>
      </c>
      <c r="AW8" s="1" t="s">
        <v>190</v>
      </c>
      <c r="AX8" s="1" t="s">
        <v>37</v>
      </c>
      <c r="AY8" s="1" t="s">
        <v>40</v>
      </c>
      <c r="AZ8" s="10" t="s">
        <v>42</v>
      </c>
      <c r="BA8" s="10" t="s">
        <v>71</v>
      </c>
      <c r="BB8" s="10" t="s">
        <v>179</v>
      </c>
      <c r="BC8" s="13" t="s">
        <v>8</v>
      </c>
      <c r="BD8" s="11" t="s">
        <v>68</v>
      </c>
      <c r="BE8" s="12" t="s">
        <v>125</v>
      </c>
      <c r="BF8" s="10" t="s">
        <v>72</v>
      </c>
      <c r="BG8" s="12" t="s">
        <v>180</v>
      </c>
      <c r="BH8" s="12" t="s">
        <v>43</v>
      </c>
      <c r="BI8" s="10" t="s">
        <v>44</v>
      </c>
      <c r="BJ8" s="10" t="s">
        <v>73</v>
      </c>
      <c r="BK8" s="12" t="s">
        <v>126</v>
      </c>
      <c r="BL8" s="10" t="s">
        <v>72</v>
      </c>
      <c r="BM8" s="12" t="s">
        <v>181</v>
      </c>
      <c r="BN8" s="12" t="s">
        <v>43</v>
      </c>
      <c r="BO8" s="10" t="s">
        <v>182</v>
      </c>
      <c r="BP8" s="10" t="s">
        <v>44</v>
      </c>
      <c r="BQ8" s="10" t="s">
        <v>77</v>
      </c>
      <c r="BR8" s="10" t="s">
        <v>183</v>
      </c>
      <c r="BS8" s="10" t="s">
        <v>45</v>
      </c>
      <c r="BT8" s="12" t="s">
        <v>127</v>
      </c>
      <c r="BU8" s="10" t="s">
        <v>72</v>
      </c>
      <c r="BV8" s="12" t="s">
        <v>184</v>
      </c>
      <c r="BW8" s="12" t="s">
        <v>43</v>
      </c>
      <c r="BX8" s="12" t="s">
        <v>103</v>
      </c>
      <c r="BY8" s="14" t="s">
        <v>114</v>
      </c>
      <c r="BZ8" s="12" t="s">
        <v>109</v>
      </c>
      <c r="CA8" s="14" t="s">
        <v>110</v>
      </c>
      <c r="CB8" s="1">
        <v>123</v>
      </c>
      <c r="CC8" s="1" t="s">
        <v>186</v>
      </c>
      <c r="CD8" s="8" t="s">
        <v>117</v>
      </c>
      <c r="CE8" s="1" t="s">
        <v>119</v>
      </c>
    </row>
    <row r="9" spans="1:83" x14ac:dyDescent="0.25">
      <c r="A9" s="1" t="s">
        <v>151</v>
      </c>
      <c r="B9" s="1" t="s">
        <v>201</v>
      </c>
      <c r="C9" s="1" t="s">
        <v>144</v>
      </c>
      <c r="D9" s="1" t="s">
        <v>4</v>
      </c>
      <c r="E9" s="1" t="s">
        <v>5</v>
      </c>
      <c r="F9" s="1" t="s">
        <v>6</v>
      </c>
      <c r="G9" s="2" t="s">
        <v>8</v>
      </c>
      <c r="H9" s="2" t="s">
        <v>9</v>
      </c>
      <c r="I9" s="1" t="s">
        <v>11</v>
      </c>
      <c r="J9" s="1" t="s">
        <v>121</v>
      </c>
      <c r="K9" s="6" t="s">
        <v>12</v>
      </c>
      <c r="L9" s="8" t="s">
        <v>129</v>
      </c>
      <c r="M9" s="6" t="s">
        <v>13</v>
      </c>
      <c r="N9" s="8" t="s">
        <v>130</v>
      </c>
      <c r="O9" s="7" t="s">
        <v>257</v>
      </c>
      <c r="P9" s="7" t="s">
        <v>155</v>
      </c>
      <c r="Q9" s="1">
        <v>3</v>
      </c>
      <c r="R9" s="1">
        <v>0</v>
      </c>
      <c r="S9" s="1">
        <v>6</v>
      </c>
      <c r="T9" s="1" t="s">
        <v>19</v>
      </c>
      <c r="U9" s="1" t="s">
        <v>24</v>
      </c>
      <c r="V9" s="1" t="s">
        <v>22</v>
      </c>
      <c r="W9" s="1">
        <v>3</v>
      </c>
      <c r="X9" s="1" t="s">
        <v>28</v>
      </c>
      <c r="Y9" s="1" t="s">
        <v>19</v>
      </c>
      <c r="Z9" s="1" t="s">
        <v>19</v>
      </c>
      <c r="AA9" s="1" t="s">
        <v>19</v>
      </c>
      <c r="AB9" s="1" t="s">
        <v>190</v>
      </c>
      <c r="AC9" s="1" t="s">
        <v>30</v>
      </c>
      <c r="AD9" s="1" t="s">
        <v>121</v>
      </c>
      <c r="AE9" s="6" t="s">
        <v>12</v>
      </c>
      <c r="AF9" s="8" t="s">
        <v>129</v>
      </c>
      <c r="AG9" s="6" t="s">
        <v>13</v>
      </c>
      <c r="AH9" s="8" t="s">
        <v>130</v>
      </c>
      <c r="AI9" s="1" t="s">
        <v>190</v>
      </c>
      <c r="AJ9" s="7" t="s">
        <v>258</v>
      </c>
      <c r="AK9" s="7" t="s">
        <v>259</v>
      </c>
      <c r="AL9" s="1" t="s">
        <v>190</v>
      </c>
      <c r="AM9" s="1">
        <v>1</v>
      </c>
      <c r="AN9" s="1">
        <v>1</v>
      </c>
      <c r="AO9" s="1">
        <v>1</v>
      </c>
      <c r="AP9" s="1" t="s">
        <v>190</v>
      </c>
      <c r="AQ9" s="1" t="s">
        <v>226</v>
      </c>
      <c r="AR9" s="1" t="s">
        <v>190</v>
      </c>
      <c r="AS9" s="1" t="s">
        <v>190</v>
      </c>
      <c r="AT9" s="1" t="s">
        <v>24</v>
      </c>
      <c r="AU9" s="1">
        <v>2</v>
      </c>
      <c r="AV9" s="1" t="s">
        <v>227</v>
      </c>
      <c r="AW9" s="1" t="s">
        <v>19</v>
      </c>
      <c r="AX9" s="1" t="s">
        <v>37</v>
      </c>
      <c r="AY9" s="1" t="s">
        <v>40</v>
      </c>
      <c r="AZ9" s="10" t="s">
        <v>42</v>
      </c>
      <c r="BA9" s="10" t="s">
        <v>71</v>
      </c>
      <c r="BB9" s="10" t="s">
        <v>243</v>
      </c>
      <c r="BC9" s="13" t="s">
        <v>8</v>
      </c>
      <c r="BD9" s="11" t="s">
        <v>68</v>
      </c>
      <c r="BE9" s="12" t="s">
        <v>125</v>
      </c>
      <c r="BF9" s="10" t="s">
        <v>72</v>
      </c>
      <c r="BG9" s="12" t="s">
        <v>180</v>
      </c>
      <c r="BH9" s="12" t="s">
        <v>43</v>
      </c>
      <c r="BI9" s="10" t="s">
        <v>44</v>
      </c>
      <c r="BJ9" s="10" t="s">
        <v>73</v>
      </c>
      <c r="BK9" s="12" t="s">
        <v>126</v>
      </c>
      <c r="BL9" s="10" t="s">
        <v>72</v>
      </c>
      <c r="BM9" s="12" t="s">
        <v>181</v>
      </c>
      <c r="BN9" s="12" t="s">
        <v>43</v>
      </c>
      <c r="BO9" s="10" t="s">
        <v>182</v>
      </c>
      <c r="BP9" s="10" t="s">
        <v>44</v>
      </c>
      <c r="BQ9" s="10" t="s">
        <v>77</v>
      </c>
      <c r="BR9" s="10" t="s">
        <v>183</v>
      </c>
      <c r="BS9" s="10" t="s">
        <v>45</v>
      </c>
      <c r="BT9" s="12" t="s">
        <v>127</v>
      </c>
      <c r="BU9" s="10" t="s">
        <v>72</v>
      </c>
      <c r="BV9" s="12" t="s">
        <v>184</v>
      </c>
      <c r="BW9" s="12" t="s">
        <v>43</v>
      </c>
      <c r="BX9" s="12" t="s">
        <v>103</v>
      </c>
      <c r="BY9" s="14" t="s">
        <v>114</v>
      </c>
      <c r="BZ9" s="12" t="s">
        <v>109</v>
      </c>
      <c r="CA9" s="14" t="s">
        <v>110</v>
      </c>
      <c r="CB9" s="1">
        <v>123</v>
      </c>
      <c r="CC9" s="1" t="s">
        <v>186</v>
      </c>
      <c r="CD9" s="8" t="s">
        <v>117</v>
      </c>
      <c r="CE9" s="1" t="s">
        <v>119</v>
      </c>
    </row>
    <row r="10" spans="1:83" x14ac:dyDescent="0.25">
      <c r="A10" s="1" t="s">
        <v>165</v>
      </c>
      <c r="B10" s="1" t="s">
        <v>201</v>
      </c>
      <c r="C10" s="1" t="s">
        <v>145</v>
      </c>
      <c r="D10" s="1" t="s">
        <v>4</v>
      </c>
      <c r="E10" s="1" t="s">
        <v>5</v>
      </c>
      <c r="F10" s="1" t="s">
        <v>6</v>
      </c>
      <c r="G10" s="2" t="s">
        <v>8</v>
      </c>
      <c r="H10" s="2" t="s">
        <v>9</v>
      </c>
      <c r="I10" s="1" t="s">
        <v>11</v>
      </c>
      <c r="J10" s="1" t="s">
        <v>121</v>
      </c>
      <c r="K10" s="6" t="s">
        <v>12</v>
      </c>
      <c r="L10" s="8" t="s">
        <v>129</v>
      </c>
      <c r="M10" s="6" t="s">
        <v>13</v>
      </c>
      <c r="N10" s="8" t="s">
        <v>130</v>
      </c>
      <c r="O10" s="7" t="s">
        <v>260</v>
      </c>
      <c r="P10" s="7" t="s">
        <v>155</v>
      </c>
      <c r="Q10" s="1">
        <v>2</v>
      </c>
      <c r="R10" s="1">
        <v>2</v>
      </c>
      <c r="S10" s="1">
        <v>1</v>
      </c>
      <c r="T10" s="1" t="s">
        <v>19</v>
      </c>
      <c r="U10" s="1" t="s">
        <v>24</v>
      </c>
      <c r="V10" s="1" t="s">
        <v>22</v>
      </c>
      <c r="W10" s="1">
        <v>3</v>
      </c>
      <c r="X10" s="1" t="s">
        <v>28</v>
      </c>
      <c r="Y10" s="1" t="s">
        <v>19</v>
      </c>
      <c r="Z10" s="1" t="s">
        <v>19</v>
      </c>
      <c r="AA10" s="1" t="s">
        <v>19</v>
      </c>
      <c r="AB10" s="1" t="s">
        <v>190</v>
      </c>
      <c r="AC10" s="1" t="s">
        <v>30</v>
      </c>
      <c r="AD10" s="1" t="s">
        <v>121</v>
      </c>
      <c r="AE10" s="6" t="s">
        <v>12</v>
      </c>
      <c r="AF10" s="8" t="s">
        <v>129</v>
      </c>
      <c r="AG10" s="6" t="s">
        <v>13</v>
      </c>
      <c r="AH10" s="8" t="s">
        <v>130</v>
      </c>
      <c r="AI10" s="1" t="s">
        <v>190</v>
      </c>
      <c r="AJ10" s="7" t="s">
        <v>258</v>
      </c>
      <c r="AK10" s="7" t="s">
        <v>259</v>
      </c>
      <c r="AL10" s="1" t="s">
        <v>190</v>
      </c>
      <c r="AM10" s="1">
        <v>1</v>
      </c>
      <c r="AN10" s="1">
        <v>1</v>
      </c>
      <c r="AO10" s="1">
        <v>1</v>
      </c>
      <c r="AP10" s="1" t="s">
        <v>190</v>
      </c>
      <c r="AQ10" s="1" t="s">
        <v>226</v>
      </c>
      <c r="AR10" s="1" t="s">
        <v>190</v>
      </c>
      <c r="AS10" s="1" t="s">
        <v>190</v>
      </c>
      <c r="AT10" s="1" t="s">
        <v>24</v>
      </c>
      <c r="AU10" s="1">
        <v>2</v>
      </c>
      <c r="AV10" s="1" t="s">
        <v>227</v>
      </c>
      <c r="AW10" s="1" t="s">
        <v>19</v>
      </c>
      <c r="AX10" s="1" t="s">
        <v>37</v>
      </c>
      <c r="AY10" s="1" t="s">
        <v>40</v>
      </c>
      <c r="AZ10" s="10" t="s">
        <v>42</v>
      </c>
      <c r="BA10" s="10" t="s">
        <v>71</v>
      </c>
      <c r="BB10" s="10" t="s">
        <v>243</v>
      </c>
      <c r="BC10" s="13" t="s">
        <v>8</v>
      </c>
      <c r="BD10" s="11" t="s">
        <v>68</v>
      </c>
      <c r="BE10" s="12" t="s">
        <v>125</v>
      </c>
      <c r="BF10" s="10" t="s">
        <v>72</v>
      </c>
      <c r="BG10" s="12" t="s">
        <v>180</v>
      </c>
      <c r="BH10" s="12" t="s">
        <v>43</v>
      </c>
      <c r="BI10" s="10" t="s">
        <v>44</v>
      </c>
      <c r="BJ10" s="10" t="s">
        <v>73</v>
      </c>
      <c r="BK10" s="12" t="s">
        <v>126</v>
      </c>
      <c r="BL10" s="10" t="s">
        <v>72</v>
      </c>
      <c r="BM10" s="12" t="s">
        <v>181</v>
      </c>
      <c r="BN10" s="12" t="s">
        <v>43</v>
      </c>
      <c r="BO10" s="10" t="s">
        <v>182</v>
      </c>
      <c r="BP10" s="10" t="s">
        <v>44</v>
      </c>
      <c r="BQ10" s="10" t="s">
        <v>77</v>
      </c>
      <c r="BR10" s="10" t="s">
        <v>183</v>
      </c>
      <c r="BS10" s="10" t="s">
        <v>45</v>
      </c>
      <c r="BT10" s="12" t="s">
        <v>127</v>
      </c>
      <c r="BU10" s="10" t="s">
        <v>72</v>
      </c>
      <c r="BV10" s="12" t="s">
        <v>184</v>
      </c>
      <c r="BW10" s="12" t="s">
        <v>43</v>
      </c>
      <c r="BX10" s="12" t="s">
        <v>103</v>
      </c>
      <c r="BY10" s="14" t="s">
        <v>114</v>
      </c>
      <c r="BZ10" s="12" t="s">
        <v>109</v>
      </c>
      <c r="CA10" s="14" t="s">
        <v>110</v>
      </c>
      <c r="CB10" s="1">
        <v>123</v>
      </c>
      <c r="CC10" s="1" t="s">
        <v>186</v>
      </c>
      <c r="CD10" s="8" t="s">
        <v>117</v>
      </c>
      <c r="CE10" s="1" t="s">
        <v>119</v>
      </c>
    </row>
    <row r="11" spans="1:83" x14ac:dyDescent="0.25">
      <c r="A11" s="1" t="s">
        <v>166</v>
      </c>
      <c r="B11" s="1" t="s">
        <v>201</v>
      </c>
      <c r="C11" s="1" t="s">
        <v>174</v>
      </c>
      <c r="D11" s="1" t="s">
        <v>4</v>
      </c>
      <c r="E11" s="1" t="s">
        <v>5</v>
      </c>
      <c r="F11" s="1" t="s">
        <v>6</v>
      </c>
      <c r="G11" s="2" t="s">
        <v>8</v>
      </c>
      <c r="H11" s="2" t="s">
        <v>9</v>
      </c>
      <c r="I11" s="1" t="s">
        <v>11</v>
      </c>
      <c r="J11" s="1" t="s">
        <v>121</v>
      </c>
      <c r="K11" s="6" t="s">
        <v>12</v>
      </c>
      <c r="L11" s="8" t="s">
        <v>129</v>
      </c>
      <c r="M11" s="6" t="s">
        <v>13</v>
      </c>
      <c r="N11" s="8" t="s">
        <v>130</v>
      </c>
      <c r="O11" s="7" t="s">
        <v>261</v>
      </c>
      <c r="P11" s="7" t="s">
        <v>155</v>
      </c>
      <c r="Q11" s="1">
        <v>2</v>
      </c>
      <c r="R11" s="1">
        <v>2</v>
      </c>
      <c r="S11" s="1">
        <v>1</v>
      </c>
      <c r="T11" s="1" t="s">
        <v>19</v>
      </c>
      <c r="U11" s="1" t="s">
        <v>24</v>
      </c>
      <c r="V11" s="1" t="s">
        <v>22</v>
      </c>
      <c r="W11" s="1">
        <v>3</v>
      </c>
      <c r="X11" s="1" t="s">
        <v>28</v>
      </c>
      <c r="Y11" s="1" t="s">
        <v>19</v>
      </c>
      <c r="Z11" s="1" t="s">
        <v>19</v>
      </c>
      <c r="AA11" s="1" t="s">
        <v>19</v>
      </c>
      <c r="AB11" s="1" t="s">
        <v>190</v>
      </c>
      <c r="AC11" s="1" t="s">
        <v>30</v>
      </c>
      <c r="AD11" s="1" t="s">
        <v>121</v>
      </c>
      <c r="AE11" s="6" t="s">
        <v>12</v>
      </c>
      <c r="AF11" s="8" t="s">
        <v>129</v>
      </c>
      <c r="AG11" s="6" t="s">
        <v>13</v>
      </c>
      <c r="AH11" s="8" t="s">
        <v>130</v>
      </c>
      <c r="AI11" s="1" t="s">
        <v>190</v>
      </c>
      <c r="AJ11" s="7" t="s">
        <v>258</v>
      </c>
      <c r="AK11" s="7" t="s">
        <v>259</v>
      </c>
      <c r="AL11" s="1" t="s">
        <v>190</v>
      </c>
      <c r="AM11" s="1">
        <v>1</v>
      </c>
      <c r="AN11" s="1">
        <v>1</v>
      </c>
      <c r="AO11" s="1">
        <v>1</v>
      </c>
      <c r="AP11" s="1" t="s">
        <v>190</v>
      </c>
      <c r="AQ11" s="1" t="s">
        <v>226</v>
      </c>
      <c r="AR11" s="1" t="s">
        <v>190</v>
      </c>
      <c r="AS11" s="1" t="s">
        <v>190</v>
      </c>
      <c r="AT11" s="1" t="s">
        <v>24</v>
      </c>
      <c r="AU11" s="1">
        <v>2</v>
      </c>
      <c r="AV11" s="1" t="s">
        <v>227</v>
      </c>
      <c r="AW11" s="1" t="s">
        <v>19</v>
      </c>
      <c r="AX11" s="1" t="s">
        <v>37</v>
      </c>
      <c r="AY11" s="1" t="s">
        <v>40</v>
      </c>
      <c r="AZ11" s="10" t="s">
        <v>42</v>
      </c>
      <c r="BA11" s="10" t="s">
        <v>71</v>
      </c>
      <c r="BB11" s="10" t="s">
        <v>243</v>
      </c>
      <c r="BC11" s="13" t="s">
        <v>8</v>
      </c>
      <c r="BD11" s="11" t="s">
        <v>68</v>
      </c>
      <c r="BE11" s="12" t="s">
        <v>125</v>
      </c>
      <c r="BF11" s="10" t="s">
        <v>72</v>
      </c>
      <c r="BG11" s="12" t="s">
        <v>180</v>
      </c>
      <c r="BH11" s="12" t="s">
        <v>43</v>
      </c>
      <c r="BI11" s="10" t="s">
        <v>44</v>
      </c>
      <c r="BJ11" s="10" t="s">
        <v>73</v>
      </c>
      <c r="BK11" s="12" t="s">
        <v>126</v>
      </c>
      <c r="BL11" s="10" t="s">
        <v>72</v>
      </c>
      <c r="BM11" s="12" t="s">
        <v>181</v>
      </c>
      <c r="BN11" s="12" t="s">
        <v>43</v>
      </c>
      <c r="BO11" s="10" t="s">
        <v>182</v>
      </c>
      <c r="BP11" s="10" t="s">
        <v>44</v>
      </c>
      <c r="BQ11" s="10" t="s">
        <v>77</v>
      </c>
      <c r="BR11" s="10" t="s">
        <v>183</v>
      </c>
      <c r="BS11" s="10" t="s">
        <v>45</v>
      </c>
      <c r="BT11" s="12" t="s">
        <v>127</v>
      </c>
      <c r="BU11" s="10" t="s">
        <v>72</v>
      </c>
      <c r="BV11" s="12" t="s">
        <v>184</v>
      </c>
      <c r="BW11" s="12" t="s">
        <v>43</v>
      </c>
      <c r="BX11" s="12" t="s">
        <v>103</v>
      </c>
      <c r="BY11" s="14" t="s">
        <v>114</v>
      </c>
      <c r="BZ11" s="12" t="s">
        <v>109</v>
      </c>
      <c r="CA11" s="14" t="s">
        <v>110</v>
      </c>
      <c r="CB11" s="1">
        <v>123</v>
      </c>
      <c r="CC11" s="1" t="s">
        <v>186</v>
      </c>
      <c r="CD11" s="8" t="s">
        <v>117</v>
      </c>
      <c r="CE11" s="1" t="s">
        <v>119</v>
      </c>
    </row>
    <row r="12" spans="1:83" x14ac:dyDescent="0.25">
      <c r="A12" s="1" t="s">
        <v>167</v>
      </c>
      <c r="B12" s="1" t="s">
        <v>201</v>
      </c>
      <c r="C12" s="1" t="s">
        <v>152</v>
      </c>
      <c r="D12" s="1" t="s">
        <v>4</v>
      </c>
      <c r="E12" s="1" t="s">
        <v>5</v>
      </c>
      <c r="F12" s="1" t="s">
        <v>6</v>
      </c>
      <c r="G12" s="2" t="s">
        <v>8</v>
      </c>
      <c r="H12" s="2" t="s">
        <v>9</v>
      </c>
      <c r="I12" s="1" t="s">
        <v>11</v>
      </c>
      <c r="J12" s="1" t="s">
        <v>121</v>
      </c>
      <c r="K12" s="6" t="s">
        <v>12</v>
      </c>
      <c r="L12" s="8" t="s">
        <v>129</v>
      </c>
      <c r="M12" s="6" t="s">
        <v>13</v>
      </c>
      <c r="N12" s="8" t="s">
        <v>130</v>
      </c>
      <c r="O12" s="7" t="s">
        <v>262</v>
      </c>
      <c r="P12" s="7" t="s">
        <v>155</v>
      </c>
      <c r="Q12" s="1">
        <v>2</v>
      </c>
      <c r="R12" s="1">
        <v>2</v>
      </c>
      <c r="S12" s="1">
        <v>1</v>
      </c>
      <c r="T12" s="1" t="s">
        <v>19</v>
      </c>
      <c r="U12" s="1" t="s">
        <v>24</v>
      </c>
      <c r="V12" s="1" t="s">
        <v>22</v>
      </c>
      <c r="W12" s="1">
        <v>3</v>
      </c>
      <c r="X12" s="1" t="s">
        <v>28</v>
      </c>
      <c r="Y12" s="1" t="s">
        <v>19</v>
      </c>
      <c r="Z12" s="1" t="s">
        <v>19</v>
      </c>
      <c r="AA12" s="1" t="s">
        <v>19</v>
      </c>
      <c r="AB12" s="1" t="s">
        <v>190</v>
      </c>
      <c r="AC12" s="1" t="s">
        <v>30</v>
      </c>
      <c r="AD12" s="1" t="s">
        <v>121</v>
      </c>
      <c r="AE12" s="6" t="s">
        <v>12</v>
      </c>
      <c r="AF12" s="8" t="s">
        <v>129</v>
      </c>
      <c r="AG12" s="6" t="s">
        <v>13</v>
      </c>
      <c r="AH12" s="8" t="s">
        <v>130</v>
      </c>
      <c r="AI12" s="1" t="s">
        <v>190</v>
      </c>
      <c r="AJ12" s="7" t="s">
        <v>258</v>
      </c>
      <c r="AK12" s="7" t="s">
        <v>259</v>
      </c>
      <c r="AL12" s="1" t="s">
        <v>190</v>
      </c>
      <c r="AM12" s="1">
        <v>1</v>
      </c>
      <c r="AN12" s="1">
        <v>1</v>
      </c>
      <c r="AO12" s="1">
        <v>1</v>
      </c>
      <c r="AP12" s="1" t="s">
        <v>190</v>
      </c>
      <c r="AQ12" s="1" t="s">
        <v>226</v>
      </c>
      <c r="AR12" s="1" t="s">
        <v>190</v>
      </c>
      <c r="AS12" s="1" t="s">
        <v>190</v>
      </c>
      <c r="AT12" s="1" t="s">
        <v>24</v>
      </c>
      <c r="AU12" s="1">
        <v>2</v>
      </c>
      <c r="AV12" s="1" t="s">
        <v>227</v>
      </c>
      <c r="AW12" s="1" t="s">
        <v>19</v>
      </c>
      <c r="AX12" s="1" t="s">
        <v>37</v>
      </c>
      <c r="AY12" s="1" t="s">
        <v>40</v>
      </c>
      <c r="AZ12" s="10" t="s">
        <v>42</v>
      </c>
      <c r="BA12" s="10" t="s">
        <v>71</v>
      </c>
      <c r="BB12" s="10" t="s">
        <v>243</v>
      </c>
      <c r="BC12" s="13" t="s">
        <v>8</v>
      </c>
      <c r="BD12" s="11" t="s">
        <v>68</v>
      </c>
      <c r="BE12" s="12" t="s">
        <v>125</v>
      </c>
      <c r="BF12" s="10" t="s">
        <v>72</v>
      </c>
      <c r="BG12" s="12" t="s">
        <v>180</v>
      </c>
      <c r="BH12" s="12" t="s">
        <v>43</v>
      </c>
      <c r="BI12" s="10" t="s">
        <v>44</v>
      </c>
      <c r="BJ12" s="10" t="s">
        <v>73</v>
      </c>
      <c r="BK12" s="12" t="s">
        <v>126</v>
      </c>
      <c r="BL12" s="10" t="s">
        <v>72</v>
      </c>
      <c r="BM12" s="12" t="s">
        <v>181</v>
      </c>
      <c r="BN12" s="12" t="s">
        <v>43</v>
      </c>
      <c r="BO12" s="10" t="s">
        <v>182</v>
      </c>
      <c r="BP12" s="10" t="s">
        <v>44</v>
      </c>
      <c r="BQ12" s="10" t="s">
        <v>77</v>
      </c>
      <c r="BR12" s="10" t="s">
        <v>183</v>
      </c>
      <c r="BS12" s="10" t="s">
        <v>45</v>
      </c>
      <c r="BT12" s="12" t="s">
        <v>127</v>
      </c>
      <c r="BU12" s="10" t="s">
        <v>72</v>
      </c>
      <c r="BV12" s="12" t="s">
        <v>184</v>
      </c>
      <c r="BW12" s="12" t="s">
        <v>43</v>
      </c>
      <c r="BX12" s="12" t="s">
        <v>103</v>
      </c>
      <c r="BY12" s="14" t="s">
        <v>114</v>
      </c>
      <c r="BZ12" s="12" t="s">
        <v>109</v>
      </c>
      <c r="CA12" s="14" t="s">
        <v>110</v>
      </c>
      <c r="CB12" s="1">
        <v>123</v>
      </c>
      <c r="CC12" s="1" t="s">
        <v>186</v>
      </c>
      <c r="CD12" s="8" t="s">
        <v>117</v>
      </c>
      <c r="CE12" s="1" t="s">
        <v>119</v>
      </c>
    </row>
    <row r="13" spans="1:83" x14ac:dyDescent="0.25">
      <c r="A13" s="1" t="s">
        <v>168</v>
      </c>
      <c r="B13" s="1" t="s">
        <v>201</v>
      </c>
      <c r="C13" s="1" t="s">
        <v>152</v>
      </c>
      <c r="D13" s="1" t="s">
        <v>4</v>
      </c>
      <c r="E13" s="1" t="s">
        <v>5</v>
      </c>
      <c r="F13" s="1" t="s">
        <v>6</v>
      </c>
      <c r="G13" s="2" t="s">
        <v>8</v>
      </c>
      <c r="H13" s="2" t="s">
        <v>154</v>
      </c>
      <c r="I13" s="1" t="s">
        <v>11</v>
      </c>
      <c r="J13" s="1" t="s">
        <v>121</v>
      </c>
      <c r="K13" s="6" t="s">
        <v>12</v>
      </c>
      <c r="L13" s="8" t="s">
        <v>129</v>
      </c>
      <c r="M13" s="6" t="s">
        <v>13</v>
      </c>
      <c r="N13" s="8" t="s">
        <v>130</v>
      </c>
      <c r="O13" s="7" t="s">
        <v>158</v>
      </c>
      <c r="P13" s="7" t="s">
        <v>155</v>
      </c>
      <c r="Q13" s="1">
        <v>2</v>
      </c>
      <c r="R13" s="1">
        <v>2</v>
      </c>
      <c r="S13" s="1">
        <v>1</v>
      </c>
      <c r="T13" s="1" t="s">
        <v>19</v>
      </c>
      <c r="U13" s="1" t="s">
        <v>24</v>
      </c>
      <c r="V13" s="1" t="s">
        <v>22</v>
      </c>
      <c r="W13" s="1">
        <v>4</v>
      </c>
      <c r="X13" s="1" t="s">
        <v>28</v>
      </c>
      <c r="Y13" s="1" t="s">
        <v>19</v>
      </c>
      <c r="Z13" s="1" t="s">
        <v>19</v>
      </c>
      <c r="AA13" s="1" t="s">
        <v>19</v>
      </c>
      <c r="AB13" s="1" t="s">
        <v>190</v>
      </c>
      <c r="AC13" s="1" t="s">
        <v>30</v>
      </c>
      <c r="AD13" s="1" t="s">
        <v>121</v>
      </c>
      <c r="AE13" s="6" t="s">
        <v>12</v>
      </c>
      <c r="AF13" s="8" t="s">
        <v>129</v>
      </c>
      <c r="AG13" s="6" t="s">
        <v>13</v>
      </c>
      <c r="AH13" s="8" t="s">
        <v>130</v>
      </c>
      <c r="AI13" s="1" t="s">
        <v>190</v>
      </c>
      <c r="AJ13" s="7" t="s">
        <v>258</v>
      </c>
      <c r="AK13" s="7" t="s">
        <v>259</v>
      </c>
      <c r="AL13" s="1" t="s">
        <v>190</v>
      </c>
      <c r="AM13" s="1">
        <v>1</v>
      </c>
      <c r="AN13" s="1">
        <v>1</v>
      </c>
      <c r="AO13" s="1">
        <v>1</v>
      </c>
      <c r="AP13" s="1" t="s">
        <v>190</v>
      </c>
      <c r="AQ13" s="1" t="s">
        <v>226</v>
      </c>
      <c r="AR13" s="1" t="s">
        <v>190</v>
      </c>
      <c r="AS13" s="1" t="s">
        <v>190</v>
      </c>
      <c r="AT13" s="1" t="s">
        <v>24</v>
      </c>
      <c r="AU13" s="1">
        <v>2</v>
      </c>
      <c r="AV13" s="1" t="s">
        <v>227</v>
      </c>
      <c r="AW13" s="1" t="s">
        <v>19</v>
      </c>
      <c r="AX13" s="1" t="s">
        <v>37</v>
      </c>
      <c r="AY13" s="1" t="s">
        <v>40</v>
      </c>
      <c r="AZ13" s="10" t="s">
        <v>42</v>
      </c>
      <c r="BA13" s="10" t="s">
        <v>71</v>
      </c>
      <c r="BB13" s="10" t="s">
        <v>243</v>
      </c>
      <c r="BC13" s="13" t="s">
        <v>8</v>
      </c>
      <c r="BD13" s="11" t="s">
        <v>68</v>
      </c>
      <c r="BE13" s="12" t="s">
        <v>125</v>
      </c>
      <c r="BF13" s="10" t="s">
        <v>72</v>
      </c>
      <c r="BG13" s="12" t="s">
        <v>180</v>
      </c>
      <c r="BH13" s="12" t="s">
        <v>43</v>
      </c>
      <c r="BI13" s="10" t="s">
        <v>44</v>
      </c>
      <c r="BJ13" s="10" t="s">
        <v>73</v>
      </c>
      <c r="BK13" s="12" t="s">
        <v>126</v>
      </c>
      <c r="BL13" s="10" t="s">
        <v>72</v>
      </c>
      <c r="BM13" s="12" t="s">
        <v>181</v>
      </c>
      <c r="BN13" s="12" t="s">
        <v>43</v>
      </c>
      <c r="BO13" s="10" t="s">
        <v>182</v>
      </c>
      <c r="BP13" s="10" t="s">
        <v>44</v>
      </c>
      <c r="BQ13" s="10" t="s">
        <v>77</v>
      </c>
      <c r="BR13" s="10" t="s">
        <v>248</v>
      </c>
      <c r="BS13" s="10" t="s">
        <v>90</v>
      </c>
      <c r="BT13" s="12" t="s">
        <v>127</v>
      </c>
      <c r="BU13" s="10" t="s">
        <v>72</v>
      </c>
      <c r="BV13" s="12" t="s">
        <v>184</v>
      </c>
      <c r="BW13" s="12" t="s">
        <v>43</v>
      </c>
      <c r="BX13" s="12" t="s">
        <v>103</v>
      </c>
      <c r="BY13" s="14" t="s">
        <v>114</v>
      </c>
      <c r="BZ13" s="12" t="s">
        <v>109</v>
      </c>
      <c r="CA13" s="14" t="s">
        <v>157</v>
      </c>
      <c r="CB13" s="1">
        <v>124</v>
      </c>
      <c r="CC13" s="1" t="s">
        <v>186</v>
      </c>
      <c r="CD13" s="8" t="s">
        <v>117</v>
      </c>
      <c r="CE13" s="1" t="s">
        <v>119</v>
      </c>
    </row>
    <row r="14" spans="1:83" x14ac:dyDescent="0.25">
      <c r="A14" s="1" t="s">
        <v>173</v>
      </c>
      <c r="B14" s="1" t="s">
        <v>201</v>
      </c>
      <c r="C14" s="1" t="s">
        <v>146</v>
      </c>
      <c r="D14" s="1" t="s">
        <v>4</v>
      </c>
      <c r="E14" s="1" t="s">
        <v>5</v>
      </c>
      <c r="F14" s="1" t="s">
        <v>6</v>
      </c>
      <c r="G14" s="2" t="s">
        <v>8</v>
      </c>
      <c r="H14" s="2" t="s">
        <v>9</v>
      </c>
      <c r="I14" s="1" t="s">
        <v>11</v>
      </c>
      <c r="J14" s="1" t="s">
        <v>121</v>
      </c>
      <c r="K14" s="6" t="s">
        <v>12</v>
      </c>
      <c r="L14" s="8" t="s">
        <v>129</v>
      </c>
      <c r="M14" s="6" t="s">
        <v>12</v>
      </c>
      <c r="N14" s="8" t="s">
        <v>129</v>
      </c>
      <c r="O14" s="7" t="s">
        <v>263</v>
      </c>
      <c r="P14" s="7" t="s">
        <v>155</v>
      </c>
      <c r="Q14" s="1">
        <v>2</v>
      </c>
      <c r="R14" s="1">
        <v>2</v>
      </c>
      <c r="S14" s="1">
        <v>1</v>
      </c>
      <c r="T14" s="1" t="s">
        <v>19</v>
      </c>
      <c r="U14" s="1" t="s">
        <v>24</v>
      </c>
      <c r="V14" s="1" t="s">
        <v>22</v>
      </c>
      <c r="W14" s="1">
        <v>3</v>
      </c>
      <c r="X14" s="1" t="s">
        <v>28</v>
      </c>
      <c r="Y14" s="1" t="s">
        <v>19</v>
      </c>
      <c r="Z14" s="1" t="s">
        <v>19</v>
      </c>
      <c r="AA14" s="1" t="s">
        <v>19</v>
      </c>
      <c r="AB14" s="1" t="s">
        <v>190</v>
      </c>
      <c r="AC14" s="1" t="s">
        <v>30</v>
      </c>
      <c r="AD14" s="1" t="s">
        <v>121</v>
      </c>
      <c r="AE14" s="6" t="s">
        <v>12</v>
      </c>
      <c r="AF14" s="8" t="s">
        <v>129</v>
      </c>
      <c r="AG14" s="6" t="s">
        <v>13</v>
      </c>
      <c r="AH14" s="8" t="s">
        <v>130</v>
      </c>
      <c r="AI14" s="1" t="s">
        <v>190</v>
      </c>
      <c r="AJ14" s="7" t="s">
        <v>258</v>
      </c>
      <c r="AK14" s="7" t="s">
        <v>259</v>
      </c>
      <c r="AL14" s="1" t="s">
        <v>190</v>
      </c>
      <c r="AM14" s="1">
        <v>1</v>
      </c>
      <c r="AN14" s="1">
        <v>1</v>
      </c>
      <c r="AO14" s="1">
        <v>1</v>
      </c>
      <c r="AP14" s="1" t="s">
        <v>190</v>
      </c>
      <c r="AQ14" s="1" t="s">
        <v>226</v>
      </c>
      <c r="AR14" s="1" t="s">
        <v>190</v>
      </c>
      <c r="AS14" s="1" t="s">
        <v>190</v>
      </c>
      <c r="AT14" s="1" t="s">
        <v>24</v>
      </c>
      <c r="AU14" s="1">
        <v>2</v>
      </c>
      <c r="AV14" s="1" t="s">
        <v>227</v>
      </c>
      <c r="AW14" s="1" t="s">
        <v>19</v>
      </c>
      <c r="AX14" s="1" t="s">
        <v>37</v>
      </c>
      <c r="AY14" s="1" t="s">
        <v>40</v>
      </c>
      <c r="AZ14" s="10" t="s">
        <v>42</v>
      </c>
      <c r="BA14" s="10" t="s">
        <v>71</v>
      </c>
      <c r="BB14" s="10" t="s">
        <v>243</v>
      </c>
      <c r="BC14" s="13" t="s">
        <v>8</v>
      </c>
      <c r="BD14" s="11" t="s">
        <v>68</v>
      </c>
      <c r="BE14" s="12" t="s">
        <v>125</v>
      </c>
      <c r="BF14" s="10" t="s">
        <v>72</v>
      </c>
      <c r="BG14" s="12" t="s">
        <v>180</v>
      </c>
      <c r="BH14" s="12" t="s">
        <v>43</v>
      </c>
      <c r="BI14" s="10" t="s">
        <v>44</v>
      </c>
      <c r="BJ14" s="10" t="s">
        <v>73</v>
      </c>
      <c r="BK14" s="12" t="s">
        <v>126</v>
      </c>
      <c r="BL14" s="10" t="s">
        <v>72</v>
      </c>
      <c r="BM14" s="12" t="s">
        <v>181</v>
      </c>
      <c r="BN14" s="12" t="s">
        <v>43</v>
      </c>
      <c r="BO14" s="10" t="s">
        <v>182</v>
      </c>
      <c r="BP14" s="10" t="s">
        <v>44</v>
      </c>
      <c r="BQ14" s="10" t="s">
        <v>77</v>
      </c>
      <c r="BR14" s="10" t="s">
        <v>183</v>
      </c>
      <c r="BS14" s="10" t="s">
        <v>45</v>
      </c>
      <c r="BT14" s="12" t="s">
        <v>127</v>
      </c>
      <c r="BU14" s="10" t="s">
        <v>72</v>
      </c>
      <c r="BV14" s="12" t="s">
        <v>184</v>
      </c>
      <c r="BW14" s="12" t="s">
        <v>43</v>
      </c>
      <c r="BX14" s="12" t="s">
        <v>103</v>
      </c>
      <c r="BY14" s="14" t="s">
        <v>114</v>
      </c>
      <c r="BZ14" s="12" t="s">
        <v>109</v>
      </c>
      <c r="CA14" s="14" t="s">
        <v>110</v>
      </c>
      <c r="CB14" s="1">
        <v>123</v>
      </c>
      <c r="CC14" s="1" t="s">
        <v>186</v>
      </c>
      <c r="CD14" s="8" t="s">
        <v>117</v>
      </c>
      <c r="CE14" s="1" t="s">
        <v>119</v>
      </c>
    </row>
    <row r="15" spans="1:83" x14ac:dyDescent="0.25">
      <c r="A15" s="1" t="s">
        <v>194</v>
      </c>
      <c r="B15" s="1" t="s">
        <v>201</v>
      </c>
      <c r="C15" s="1" t="s">
        <v>147</v>
      </c>
      <c r="D15" s="1" t="s">
        <v>4</v>
      </c>
      <c r="E15" s="1" t="s">
        <v>5</v>
      </c>
      <c r="F15" s="1" t="s">
        <v>6</v>
      </c>
      <c r="G15" s="2" t="s">
        <v>8</v>
      </c>
      <c r="H15" s="2" t="s">
        <v>9</v>
      </c>
      <c r="I15" s="1" t="s">
        <v>11</v>
      </c>
      <c r="J15" s="1" t="s">
        <v>121</v>
      </c>
      <c r="K15" s="6" t="s">
        <v>142</v>
      </c>
      <c r="L15" s="8" t="s">
        <v>129</v>
      </c>
      <c r="M15" s="6" t="s">
        <v>13</v>
      </c>
      <c r="N15" s="8" t="s">
        <v>130</v>
      </c>
      <c r="O15" s="7" t="s">
        <v>263</v>
      </c>
      <c r="P15" s="7" t="s">
        <v>155</v>
      </c>
      <c r="Q15" s="1">
        <v>2</v>
      </c>
      <c r="R15" s="1">
        <v>2</v>
      </c>
      <c r="S15" s="1">
        <v>1</v>
      </c>
      <c r="T15" s="1" t="s">
        <v>19</v>
      </c>
      <c r="U15" s="1" t="s">
        <v>24</v>
      </c>
      <c r="V15" s="1" t="s">
        <v>22</v>
      </c>
      <c r="W15" s="1">
        <v>3</v>
      </c>
      <c r="X15" s="1" t="s">
        <v>28</v>
      </c>
      <c r="Y15" s="1" t="s">
        <v>19</v>
      </c>
      <c r="Z15" s="1" t="s">
        <v>19</v>
      </c>
      <c r="AA15" s="1" t="s">
        <v>19</v>
      </c>
      <c r="AB15" s="1" t="s">
        <v>190</v>
      </c>
      <c r="AC15" s="1" t="s">
        <v>30</v>
      </c>
      <c r="AD15" s="1" t="s">
        <v>121</v>
      </c>
      <c r="AE15" s="6" t="s">
        <v>12</v>
      </c>
      <c r="AF15" s="8" t="s">
        <v>129</v>
      </c>
      <c r="AG15" s="6" t="s">
        <v>13</v>
      </c>
      <c r="AH15" s="8" t="s">
        <v>130</v>
      </c>
      <c r="AI15" s="1" t="s">
        <v>190</v>
      </c>
      <c r="AJ15" s="7" t="s">
        <v>258</v>
      </c>
      <c r="AK15" s="7" t="s">
        <v>259</v>
      </c>
      <c r="AL15" s="1" t="s">
        <v>190</v>
      </c>
      <c r="AM15" s="1">
        <v>1</v>
      </c>
      <c r="AN15" s="1">
        <v>1</v>
      </c>
      <c r="AO15" s="1">
        <v>1</v>
      </c>
      <c r="AP15" s="1" t="s">
        <v>190</v>
      </c>
      <c r="AQ15" s="1" t="s">
        <v>226</v>
      </c>
      <c r="AR15" s="1" t="s">
        <v>190</v>
      </c>
      <c r="AS15" s="1" t="s">
        <v>190</v>
      </c>
      <c r="AT15" s="1" t="s">
        <v>24</v>
      </c>
      <c r="AU15" s="1">
        <v>2</v>
      </c>
      <c r="AV15" s="1" t="s">
        <v>227</v>
      </c>
      <c r="AW15" s="1" t="s">
        <v>19</v>
      </c>
      <c r="AX15" s="1" t="s">
        <v>37</v>
      </c>
      <c r="AY15" s="1" t="s">
        <v>40</v>
      </c>
      <c r="AZ15" s="10" t="s">
        <v>42</v>
      </c>
      <c r="BA15" s="10" t="s">
        <v>71</v>
      </c>
      <c r="BB15" s="10" t="s">
        <v>243</v>
      </c>
      <c r="BC15" s="13" t="s">
        <v>8</v>
      </c>
      <c r="BD15" s="11" t="s">
        <v>68</v>
      </c>
      <c r="BE15" s="12" t="s">
        <v>125</v>
      </c>
      <c r="BF15" s="10" t="s">
        <v>72</v>
      </c>
      <c r="BG15" s="12" t="s">
        <v>180</v>
      </c>
      <c r="BH15" s="12" t="s">
        <v>43</v>
      </c>
      <c r="BI15" s="10" t="s">
        <v>44</v>
      </c>
      <c r="BJ15" s="10" t="s">
        <v>73</v>
      </c>
      <c r="BK15" s="12" t="s">
        <v>126</v>
      </c>
      <c r="BL15" s="10" t="s">
        <v>72</v>
      </c>
      <c r="BM15" s="12" t="s">
        <v>181</v>
      </c>
      <c r="BN15" s="12" t="s">
        <v>43</v>
      </c>
      <c r="BO15" s="10" t="s">
        <v>182</v>
      </c>
      <c r="BP15" s="10" t="s">
        <v>44</v>
      </c>
      <c r="BQ15" s="10" t="s">
        <v>77</v>
      </c>
      <c r="BR15" s="10" t="s">
        <v>183</v>
      </c>
      <c r="BS15" s="10" t="s">
        <v>45</v>
      </c>
      <c r="BT15" s="12" t="s">
        <v>127</v>
      </c>
      <c r="BU15" s="10" t="s">
        <v>72</v>
      </c>
      <c r="BV15" s="12" t="s">
        <v>184</v>
      </c>
      <c r="BW15" s="12" t="s">
        <v>43</v>
      </c>
      <c r="BX15" s="12" t="s">
        <v>103</v>
      </c>
      <c r="BY15" s="14" t="s">
        <v>114</v>
      </c>
      <c r="BZ15" s="12" t="s">
        <v>109</v>
      </c>
      <c r="CA15" s="14" t="s">
        <v>110</v>
      </c>
      <c r="CB15" s="1">
        <v>123</v>
      </c>
      <c r="CC15" s="1" t="s">
        <v>186</v>
      </c>
      <c r="CD15" s="8" t="s">
        <v>117</v>
      </c>
      <c r="CE15" s="1" t="s">
        <v>119</v>
      </c>
    </row>
    <row r="16" spans="1:83" x14ac:dyDescent="0.25">
      <c r="A16" s="1" t="s">
        <v>195</v>
      </c>
      <c r="B16" s="1" t="s">
        <v>201</v>
      </c>
      <c r="C16" s="1" t="s">
        <v>153</v>
      </c>
      <c r="D16" s="1" t="s">
        <v>4</v>
      </c>
      <c r="E16" s="1" t="s">
        <v>5</v>
      </c>
      <c r="F16" s="1" t="s">
        <v>6</v>
      </c>
      <c r="G16" s="2" t="s">
        <v>8</v>
      </c>
      <c r="H16" s="2" t="s">
        <v>9</v>
      </c>
      <c r="I16" s="1" t="s">
        <v>11</v>
      </c>
      <c r="J16" s="1" t="s">
        <v>121</v>
      </c>
      <c r="K16" s="6" t="s">
        <v>12</v>
      </c>
      <c r="L16" s="8" t="s">
        <v>130</v>
      </c>
      <c r="M16" s="6" t="s">
        <v>13</v>
      </c>
      <c r="N16" s="8" t="s">
        <v>130</v>
      </c>
      <c r="O16" s="7" t="s">
        <v>263</v>
      </c>
      <c r="P16" s="7" t="s">
        <v>155</v>
      </c>
      <c r="Q16" s="1">
        <v>2</v>
      </c>
      <c r="R16" s="1">
        <v>2</v>
      </c>
      <c r="S16" s="1">
        <v>1</v>
      </c>
      <c r="T16" s="1" t="s">
        <v>19</v>
      </c>
      <c r="U16" s="1" t="s">
        <v>24</v>
      </c>
      <c r="V16" s="1" t="s">
        <v>22</v>
      </c>
      <c r="W16" s="1">
        <v>3</v>
      </c>
      <c r="X16" s="1" t="s">
        <v>28</v>
      </c>
      <c r="Y16" s="1" t="s">
        <v>19</v>
      </c>
      <c r="Z16" s="1" t="s">
        <v>19</v>
      </c>
      <c r="AA16" s="1" t="s">
        <v>19</v>
      </c>
      <c r="AB16" s="1" t="s">
        <v>190</v>
      </c>
      <c r="AC16" s="1" t="s">
        <v>30</v>
      </c>
      <c r="AD16" s="1" t="s">
        <v>121</v>
      </c>
      <c r="AE16" s="6" t="s">
        <v>12</v>
      </c>
      <c r="AF16" s="8" t="s">
        <v>129</v>
      </c>
      <c r="AG16" s="6" t="s">
        <v>13</v>
      </c>
      <c r="AH16" s="8" t="s">
        <v>130</v>
      </c>
      <c r="AI16" s="1" t="s">
        <v>190</v>
      </c>
      <c r="AJ16" s="7" t="s">
        <v>258</v>
      </c>
      <c r="AK16" s="7" t="s">
        <v>259</v>
      </c>
      <c r="AL16" s="1" t="s">
        <v>190</v>
      </c>
      <c r="AM16" s="1">
        <v>1</v>
      </c>
      <c r="AN16" s="1">
        <v>1</v>
      </c>
      <c r="AO16" s="1">
        <v>1</v>
      </c>
      <c r="AP16" s="1" t="s">
        <v>190</v>
      </c>
      <c r="AQ16" s="1" t="s">
        <v>226</v>
      </c>
      <c r="AR16" s="1" t="s">
        <v>190</v>
      </c>
      <c r="AS16" s="1" t="s">
        <v>190</v>
      </c>
      <c r="AT16" s="1" t="s">
        <v>24</v>
      </c>
      <c r="AU16" s="1">
        <v>2</v>
      </c>
      <c r="AV16" s="1" t="s">
        <v>227</v>
      </c>
      <c r="AW16" s="1" t="s">
        <v>19</v>
      </c>
      <c r="AX16" s="1" t="s">
        <v>37</v>
      </c>
      <c r="AY16" s="1" t="s">
        <v>40</v>
      </c>
      <c r="AZ16" s="10" t="s">
        <v>42</v>
      </c>
      <c r="BA16" s="10" t="s">
        <v>71</v>
      </c>
      <c r="BB16" s="10" t="s">
        <v>243</v>
      </c>
      <c r="BC16" s="13" t="s">
        <v>8</v>
      </c>
      <c r="BD16" s="11" t="s">
        <v>68</v>
      </c>
      <c r="BE16" s="12" t="s">
        <v>125</v>
      </c>
      <c r="BF16" s="10" t="s">
        <v>72</v>
      </c>
      <c r="BG16" s="12" t="s">
        <v>180</v>
      </c>
      <c r="BH16" s="12" t="s">
        <v>43</v>
      </c>
      <c r="BI16" s="10" t="s">
        <v>44</v>
      </c>
      <c r="BJ16" s="10" t="s">
        <v>73</v>
      </c>
      <c r="BK16" s="12" t="s">
        <v>126</v>
      </c>
      <c r="BL16" s="10" t="s">
        <v>72</v>
      </c>
      <c r="BM16" s="12" t="s">
        <v>181</v>
      </c>
      <c r="BN16" s="12" t="s">
        <v>43</v>
      </c>
      <c r="BO16" s="10" t="s">
        <v>182</v>
      </c>
      <c r="BP16" s="10" t="s">
        <v>44</v>
      </c>
      <c r="BQ16" s="10" t="s">
        <v>77</v>
      </c>
      <c r="BR16" s="10" t="s">
        <v>183</v>
      </c>
      <c r="BS16" s="10" t="s">
        <v>45</v>
      </c>
      <c r="BT16" s="12" t="s">
        <v>127</v>
      </c>
      <c r="BU16" s="10" t="s">
        <v>72</v>
      </c>
      <c r="BV16" s="12" t="s">
        <v>184</v>
      </c>
      <c r="BW16" s="12" t="s">
        <v>43</v>
      </c>
      <c r="BX16" s="12" t="s">
        <v>103</v>
      </c>
      <c r="BY16" s="14" t="s">
        <v>114</v>
      </c>
      <c r="BZ16" s="12" t="s">
        <v>109</v>
      </c>
      <c r="CA16" s="14" t="s">
        <v>110</v>
      </c>
      <c r="CB16" s="1">
        <v>123</v>
      </c>
      <c r="CC16" s="1" t="s">
        <v>186</v>
      </c>
      <c r="CD16" s="8" t="s">
        <v>117</v>
      </c>
      <c r="CE16" s="1" t="s">
        <v>119</v>
      </c>
    </row>
    <row r="17" spans="1:83" x14ac:dyDescent="0.25">
      <c r="A17" s="1" t="s">
        <v>196</v>
      </c>
      <c r="B17" s="1" t="s">
        <v>201</v>
      </c>
      <c r="C17" s="1" t="s">
        <v>159</v>
      </c>
      <c r="D17" s="1" t="s">
        <v>4</v>
      </c>
      <c r="E17" s="1" t="s">
        <v>5</v>
      </c>
      <c r="F17" s="1" t="s">
        <v>6</v>
      </c>
      <c r="G17" s="2" t="s">
        <v>8</v>
      </c>
      <c r="H17" s="2" t="s">
        <v>9</v>
      </c>
      <c r="I17" s="1" t="s">
        <v>30</v>
      </c>
      <c r="J17" s="1" t="s">
        <v>120</v>
      </c>
      <c r="K17" s="6" t="s">
        <v>12</v>
      </c>
      <c r="L17" s="8" t="s">
        <v>129</v>
      </c>
      <c r="M17" s="6" t="s">
        <v>13</v>
      </c>
      <c r="N17" s="8" t="s">
        <v>130</v>
      </c>
      <c r="O17" s="7" t="s">
        <v>262</v>
      </c>
      <c r="P17" s="7" t="s">
        <v>264</v>
      </c>
      <c r="Q17" s="1">
        <v>2</v>
      </c>
      <c r="R17" s="1">
        <v>2</v>
      </c>
      <c r="S17" s="1">
        <v>1</v>
      </c>
      <c r="T17" s="1" t="s">
        <v>19</v>
      </c>
      <c r="U17" s="1" t="s">
        <v>24</v>
      </c>
      <c r="V17" s="1" t="s">
        <v>22</v>
      </c>
      <c r="W17" s="1">
        <v>3</v>
      </c>
      <c r="X17" s="1" t="s">
        <v>28</v>
      </c>
      <c r="Y17" s="1" t="s">
        <v>19</v>
      </c>
      <c r="Z17" s="1" t="s">
        <v>19</v>
      </c>
      <c r="AA17" s="1" t="s">
        <v>19</v>
      </c>
      <c r="AB17" s="1" t="s">
        <v>190</v>
      </c>
      <c r="AC17" s="1" t="s">
        <v>30</v>
      </c>
      <c r="AD17" s="1" t="s">
        <v>121</v>
      </c>
      <c r="AE17" s="6" t="s">
        <v>12</v>
      </c>
      <c r="AF17" s="8" t="s">
        <v>129</v>
      </c>
      <c r="AG17" s="6" t="s">
        <v>13</v>
      </c>
      <c r="AH17" s="8" t="s">
        <v>130</v>
      </c>
      <c r="AI17" s="1" t="s">
        <v>190</v>
      </c>
      <c r="AJ17" s="7" t="s">
        <v>258</v>
      </c>
      <c r="AK17" s="7" t="s">
        <v>259</v>
      </c>
      <c r="AL17" s="1" t="s">
        <v>190</v>
      </c>
      <c r="AM17" s="1">
        <v>1</v>
      </c>
      <c r="AN17" s="1">
        <v>1</v>
      </c>
      <c r="AO17" s="1">
        <v>1</v>
      </c>
      <c r="AP17" s="1" t="s">
        <v>190</v>
      </c>
      <c r="AQ17" s="1" t="s">
        <v>226</v>
      </c>
      <c r="AR17" s="1" t="s">
        <v>190</v>
      </c>
      <c r="AS17" s="1" t="s">
        <v>190</v>
      </c>
      <c r="AT17" s="1" t="s">
        <v>24</v>
      </c>
      <c r="AU17" s="1">
        <v>2</v>
      </c>
      <c r="AV17" s="1" t="s">
        <v>227</v>
      </c>
      <c r="AW17" s="1" t="s">
        <v>19</v>
      </c>
      <c r="AX17" s="1" t="s">
        <v>37</v>
      </c>
      <c r="AY17" s="1" t="s">
        <v>40</v>
      </c>
      <c r="AZ17" s="10" t="s">
        <v>42</v>
      </c>
      <c r="BA17" s="10" t="s">
        <v>71</v>
      </c>
      <c r="BB17" s="10" t="s">
        <v>243</v>
      </c>
      <c r="BC17" s="13" t="s">
        <v>8</v>
      </c>
      <c r="BD17" s="11" t="s">
        <v>68</v>
      </c>
      <c r="BE17" s="12" t="s">
        <v>125</v>
      </c>
      <c r="BF17" s="10" t="s">
        <v>72</v>
      </c>
      <c r="BG17" s="12" t="s">
        <v>180</v>
      </c>
      <c r="BH17" s="12" t="s">
        <v>43</v>
      </c>
      <c r="BI17" s="10" t="s">
        <v>44</v>
      </c>
      <c r="BJ17" s="10" t="s">
        <v>73</v>
      </c>
      <c r="BK17" s="12" t="s">
        <v>126</v>
      </c>
      <c r="BL17" s="10" t="s">
        <v>72</v>
      </c>
      <c r="BM17" s="12" t="s">
        <v>181</v>
      </c>
      <c r="BN17" s="12" t="s">
        <v>43</v>
      </c>
      <c r="BO17" s="10" t="s">
        <v>182</v>
      </c>
      <c r="BP17" s="10" t="s">
        <v>44</v>
      </c>
      <c r="BQ17" s="10" t="s">
        <v>77</v>
      </c>
      <c r="BR17" s="10" t="s">
        <v>183</v>
      </c>
      <c r="BS17" s="10" t="s">
        <v>45</v>
      </c>
      <c r="BT17" s="12" t="s">
        <v>127</v>
      </c>
      <c r="BU17" s="10" t="s">
        <v>72</v>
      </c>
      <c r="BV17" s="12" t="s">
        <v>184</v>
      </c>
      <c r="BW17" s="12" t="s">
        <v>43</v>
      </c>
      <c r="BX17" s="12" t="s">
        <v>103</v>
      </c>
      <c r="BY17" s="14" t="s">
        <v>114</v>
      </c>
      <c r="BZ17" s="12" t="s">
        <v>109</v>
      </c>
      <c r="CA17" s="14" t="s">
        <v>110</v>
      </c>
      <c r="CB17" s="1">
        <v>123</v>
      </c>
      <c r="CC17" s="1" t="s">
        <v>186</v>
      </c>
      <c r="CD17" s="8" t="s">
        <v>117</v>
      </c>
      <c r="CE17" s="1" t="s">
        <v>119</v>
      </c>
    </row>
    <row r="18" spans="1:83" x14ac:dyDescent="0.25">
      <c r="A18" s="1" t="s">
        <v>197</v>
      </c>
      <c r="B18" s="1" t="s">
        <v>201</v>
      </c>
      <c r="C18" s="1" t="s">
        <v>169</v>
      </c>
      <c r="D18" s="1" t="s">
        <v>4</v>
      </c>
      <c r="E18" s="1" t="s">
        <v>5</v>
      </c>
      <c r="F18" s="1" t="s">
        <v>6</v>
      </c>
      <c r="G18" s="2" t="s">
        <v>8</v>
      </c>
      <c r="H18" s="2" t="s">
        <v>9</v>
      </c>
      <c r="I18" s="1" t="s">
        <v>11</v>
      </c>
      <c r="J18" s="1" t="s">
        <v>121</v>
      </c>
      <c r="K18" s="6" t="s">
        <v>12</v>
      </c>
      <c r="L18" s="8" t="s">
        <v>129</v>
      </c>
      <c r="M18" s="6" t="s">
        <v>13</v>
      </c>
      <c r="N18" s="8" t="s">
        <v>130</v>
      </c>
      <c r="O18" s="7" t="s">
        <v>257</v>
      </c>
      <c r="P18" s="7" t="s">
        <v>155</v>
      </c>
      <c r="Q18" s="1">
        <v>2</v>
      </c>
      <c r="R18" s="1">
        <v>1</v>
      </c>
      <c r="S18" s="1">
        <v>1</v>
      </c>
      <c r="T18" s="1" t="s">
        <v>19</v>
      </c>
      <c r="U18" s="1" t="s">
        <v>24</v>
      </c>
      <c r="V18" s="1" t="s">
        <v>22</v>
      </c>
      <c r="W18" s="1">
        <v>3</v>
      </c>
      <c r="X18" s="1" t="s">
        <v>28</v>
      </c>
      <c r="Y18" s="1" t="s">
        <v>19</v>
      </c>
      <c r="Z18" s="1" t="s">
        <v>19</v>
      </c>
      <c r="AA18" s="1" t="s">
        <v>19</v>
      </c>
      <c r="AB18" s="1" t="s">
        <v>190</v>
      </c>
      <c r="AC18" s="1" t="s">
        <v>30</v>
      </c>
      <c r="AD18" s="1" t="s">
        <v>121</v>
      </c>
      <c r="AE18" s="6" t="s">
        <v>12</v>
      </c>
      <c r="AF18" s="8" t="s">
        <v>129</v>
      </c>
      <c r="AG18" s="6" t="s">
        <v>13</v>
      </c>
      <c r="AH18" s="8" t="s">
        <v>130</v>
      </c>
      <c r="AI18" s="1" t="s">
        <v>190</v>
      </c>
      <c r="AJ18" s="7" t="s">
        <v>258</v>
      </c>
      <c r="AK18" s="7" t="s">
        <v>259</v>
      </c>
      <c r="AL18" s="1" t="s">
        <v>190</v>
      </c>
      <c r="AM18" s="1">
        <v>1</v>
      </c>
      <c r="AN18" s="1">
        <v>1</v>
      </c>
      <c r="AO18" s="1">
        <v>1</v>
      </c>
      <c r="AP18" s="1" t="s">
        <v>190</v>
      </c>
      <c r="AQ18" s="1" t="s">
        <v>226</v>
      </c>
      <c r="AR18" s="1" t="s">
        <v>190</v>
      </c>
      <c r="AS18" s="1" t="s">
        <v>190</v>
      </c>
      <c r="AT18" s="1" t="s">
        <v>24</v>
      </c>
      <c r="AU18" s="1">
        <v>2</v>
      </c>
      <c r="AV18" s="1" t="s">
        <v>227</v>
      </c>
      <c r="AW18" s="1" t="s">
        <v>19</v>
      </c>
      <c r="AX18" s="1" t="s">
        <v>37</v>
      </c>
      <c r="AY18" s="1" t="s">
        <v>40</v>
      </c>
      <c r="AZ18" s="10" t="s">
        <v>42</v>
      </c>
      <c r="BA18" s="10" t="s">
        <v>71</v>
      </c>
      <c r="BB18" s="10" t="s">
        <v>243</v>
      </c>
      <c r="BC18" s="13" t="s">
        <v>8</v>
      </c>
      <c r="BD18" s="11" t="s">
        <v>68</v>
      </c>
      <c r="BE18" s="12" t="s">
        <v>125</v>
      </c>
      <c r="BF18" s="10" t="s">
        <v>72</v>
      </c>
      <c r="BG18" s="12" t="s">
        <v>180</v>
      </c>
      <c r="BH18" s="12" t="s">
        <v>43</v>
      </c>
      <c r="BI18" s="10" t="s">
        <v>44</v>
      </c>
      <c r="BJ18" s="10" t="s">
        <v>73</v>
      </c>
      <c r="BK18" s="12" t="s">
        <v>126</v>
      </c>
      <c r="BL18" s="10" t="s">
        <v>72</v>
      </c>
      <c r="BM18" s="12" t="s">
        <v>181</v>
      </c>
      <c r="BN18" s="12" t="s">
        <v>43</v>
      </c>
      <c r="BO18" s="10" t="s">
        <v>182</v>
      </c>
      <c r="BP18" s="10" t="s">
        <v>44</v>
      </c>
      <c r="BQ18" s="10" t="s">
        <v>77</v>
      </c>
      <c r="BR18" s="10" t="s">
        <v>183</v>
      </c>
      <c r="BS18" s="10" t="s">
        <v>45</v>
      </c>
      <c r="BT18" s="12" t="s">
        <v>127</v>
      </c>
      <c r="BU18" s="10" t="s">
        <v>72</v>
      </c>
      <c r="BV18" s="12" t="s">
        <v>184</v>
      </c>
      <c r="BW18" s="12" t="s">
        <v>43</v>
      </c>
      <c r="BX18" s="12" t="s">
        <v>103</v>
      </c>
      <c r="BY18" s="14" t="s">
        <v>114</v>
      </c>
      <c r="BZ18" s="12" t="s">
        <v>109</v>
      </c>
      <c r="CA18" s="14" t="s">
        <v>110</v>
      </c>
      <c r="CB18" s="1">
        <v>123</v>
      </c>
      <c r="CC18" s="1" t="s">
        <v>186</v>
      </c>
      <c r="CD18" s="8" t="s">
        <v>117</v>
      </c>
      <c r="CE18" s="1" t="s">
        <v>119</v>
      </c>
    </row>
    <row r="19" spans="1:83" x14ac:dyDescent="0.25">
      <c r="A19" s="1" t="s">
        <v>198</v>
      </c>
      <c r="B19" s="1" t="s">
        <v>201</v>
      </c>
      <c r="C19" s="1" t="s">
        <v>171</v>
      </c>
      <c r="D19" s="1" t="s">
        <v>4</v>
      </c>
      <c r="E19" s="1" t="s">
        <v>5</v>
      </c>
      <c r="F19" s="1" t="s">
        <v>6</v>
      </c>
      <c r="G19" s="2" t="s">
        <v>8</v>
      </c>
      <c r="H19" s="2" t="s">
        <v>9</v>
      </c>
      <c r="I19" s="1" t="s">
        <v>11</v>
      </c>
      <c r="J19" s="1" t="s">
        <v>121</v>
      </c>
      <c r="K19" s="6" t="s">
        <v>12</v>
      </c>
      <c r="L19" s="8" t="s">
        <v>129</v>
      </c>
      <c r="M19" s="6" t="s">
        <v>13</v>
      </c>
      <c r="N19" s="8" t="s">
        <v>130</v>
      </c>
      <c r="O19" s="7" t="s">
        <v>257</v>
      </c>
      <c r="P19" s="7" t="s">
        <v>155</v>
      </c>
      <c r="Q19" s="1">
        <v>2</v>
      </c>
      <c r="R19" s="1">
        <v>1</v>
      </c>
      <c r="S19" s="1">
        <v>1</v>
      </c>
      <c r="T19" s="1" t="s">
        <v>19</v>
      </c>
      <c r="U19" s="1" t="s">
        <v>24</v>
      </c>
      <c r="V19" s="1" t="s">
        <v>22</v>
      </c>
      <c r="W19" s="1">
        <v>3</v>
      </c>
      <c r="X19" s="1" t="s">
        <v>28</v>
      </c>
      <c r="Y19" s="1" t="s">
        <v>19</v>
      </c>
      <c r="Z19" s="1" t="s">
        <v>19</v>
      </c>
      <c r="AA19" s="1" t="s">
        <v>19</v>
      </c>
      <c r="AB19" s="1" t="s">
        <v>190</v>
      </c>
      <c r="AC19" s="1" t="s">
        <v>30</v>
      </c>
      <c r="AD19" s="1" t="s">
        <v>121</v>
      </c>
      <c r="AE19" s="6" t="s">
        <v>12</v>
      </c>
      <c r="AF19" s="8" t="s">
        <v>129</v>
      </c>
      <c r="AG19" s="6" t="s">
        <v>13</v>
      </c>
      <c r="AH19" s="8" t="s">
        <v>130</v>
      </c>
      <c r="AI19" s="1" t="s">
        <v>190</v>
      </c>
      <c r="AJ19" s="7" t="s">
        <v>258</v>
      </c>
      <c r="AK19" s="7" t="s">
        <v>259</v>
      </c>
      <c r="AL19" s="1" t="s">
        <v>190</v>
      </c>
      <c r="AM19" s="1">
        <v>1</v>
      </c>
      <c r="AN19" s="1">
        <v>1</v>
      </c>
      <c r="AO19" s="1">
        <v>1</v>
      </c>
      <c r="AP19" s="1" t="s">
        <v>190</v>
      </c>
      <c r="AQ19" s="1" t="s">
        <v>226</v>
      </c>
      <c r="AR19" s="1" t="s">
        <v>190</v>
      </c>
      <c r="AS19" s="1" t="s">
        <v>190</v>
      </c>
      <c r="AT19" s="1" t="s">
        <v>24</v>
      </c>
      <c r="AU19" s="1">
        <v>2</v>
      </c>
      <c r="AV19" s="1" t="s">
        <v>227</v>
      </c>
      <c r="AW19" s="1" t="s">
        <v>19</v>
      </c>
      <c r="AX19" s="1" t="s">
        <v>37</v>
      </c>
      <c r="AY19" s="1" t="s">
        <v>40</v>
      </c>
      <c r="AZ19" s="10" t="s">
        <v>42</v>
      </c>
      <c r="BA19" s="10" t="s">
        <v>71</v>
      </c>
      <c r="BB19" s="10" t="s">
        <v>244</v>
      </c>
      <c r="BC19" s="13" t="s">
        <v>8</v>
      </c>
      <c r="BD19" s="11" t="s">
        <v>68</v>
      </c>
      <c r="BE19" s="12" t="s">
        <v>125</v>
      </c>
      <c r="BF19" s="10" t="s">
        <v>72</v>
      </c>
      <c r="BG19" s="12" t="s">
        <v>180</v>
      </c>
      <c r="BH19" s="12" t="s">
        <v>43</v>
      </c>
      <c r="BI19" s="10" t="s">
        <v>44</v>
      </c>
      <c r="BJ19" s="10" t="s">
        <v>73</v>
      </c>
      <c r="BK19" s="12" t="s">
        <v>126</v>
      </c>
      <c r="BL19" s="10" t="s">
        <v>72</v>
      </c>
      <c r="BM19" s="12" t="s">
        <v>181</v>
      </c>
      <c r="BN19" s="12" t="s">
        <v>43</v>
      </c>
      <c r="BO19" s="10" t="s">
        <v>245</v>
      </c>
      <c r="BP19" s="10" t="s">
        <v>44</v>
      </c>
      <c r="BQ19" s="10" t="s">
        <v>77</v>
      </c>
      <c r="BR19" s="10" t="s">
        <v>183</v>
      </c>
      <c r="BS19" s="10" t="s">
        <v>45</v>
      </c>
      <c r="BT19" s="12" t="s">
        <v>127</v>
      </c>
      <c r="BU19" s="10" t="s">
        <v>72</v>
      </c>
      <c r="BV19" s="12" t="s">
        <v>184</v>
      </c>
      <c r="BW19" s="12" t="s">
        <v>43</v>
      </c>
      <c r="BX19" s="12" t="s">
        <v>103</v>
      </c>
      <c r="BY19" s="14" t="s">
        <v>114</v>
      </c>
      <c r="BZ19" s="12" t="s">
        <v>109</v>
      </c>
      <c r="CA19" s="14" t="s">
        <v>110</v>
      </c>
      <c r="CB19" s="1">
        <v>123</v>
      </c>
      <c r="CC19" s="1" t="s">
        <v>186</v>
      </c>
      <c r="CD19" s="8" t="s">
        <v>117</v>
      </c>
      <c r="CE19" s="1" t="s">
        <v>119</v>
      </c>
    </row>
    <row r="20" spans="1:83" x14ac:dyDescent="0.25">
      <c r="A20" s="1" t="s">
        <v>199</v>
      </c>
      <c r="B20" s="1" t="s">
        <v>201</v>
      </c>
      <c r="C20" s="1" t="s">
        <v>170</v>
      </c>
      <c r="D20" s="1" t="s">
        <v>4</v>
      </c>
      <c r="E20" s="1" t="s">
        <v>5</v>
      </c>
      <c r="F20" s="1" t="s">
        <v>6</v>
      </c>
      <c r="G20" s="2" t="s">
        <v>8</v>
      </c>
      <c r="H20" s="2" t="s">
        <v>9</v>
      </c>
      <c r="I20" s="1" t="s">
        <v>11</v>
      </c>
      <c r="J20" s="1" t="s">
        <v>121</v>
      </c>
      <c r="K20" s="6" t="s">
        <v>12</v>
      </c>
      <c r="L20" s="8" t="s">
        <v>129</v>
      </c>
      <c r="M20" s="6" t="s">
        <v>13</v>
      </c>
      <c r="N20" s="8" t="s">
        <v>130</v>
      </c>
      <c r="O20" s="7" t="s">
        <v>257</v>
      </c>
      <c r="P20" s="7" t="s">
        <v>155</v>
      </c>
      <c r="Q20" s="1">
        <v>2</v>
      </c>
      <c r="R20" s="1">
        <v>1</v>
      </c>
      <c r="S20" s="1">
        <v>1</v>
      </c>
      <c r="T20" s="1" t="s">
        <v>19</v>
      </c>
      <c r="U20" s="1" t="s">
        <v>24</v>
      </c>
      <c r="V20" s="1" t="s">
        <v>22</v>
      </c>
      <c r="W20" s="1">
        <v>3</v>
      </c>
      <c r="X20" s="1" t="s">
        <v>28</v>
      </c>
      <c r="Y20" s="1" t="s">
        <v>19</v>
      </c>
      <c r="Z20" s="1" t="s">
        <v>19</v>
      </c>
      <c r="AA20" s="1" t="s">
        <v>19</v>
      </c>
      <c r="AB20" s="1" t="s">
        <v>190</v>
      </c>
      <c r="AC20" s="1" t="s">
        <v>30</v>
      </c>
      <c r="AD20" s="1" t="s">
        <v>121</v>
      </c>
      <c r="AE20" s="6" t="s">
        <v>12</v>
      </c>
      <c r="AF20" s="8" t="s">
        <v>129</v>
      </c>
      <c r="AG20" s="6" t="s">
        <v>13</v>
      </c>
      <c r="AH20" s="8" t="s">
        <v>130</v>
      </c>
      <c r="AI20" s="1" t="s">
        <v>190</v>
      </c>
      <c r="AJ20" s="7" t="s">
        <v>258</v>
      </c>
      <c r="AK20" s="7" t="s">
        <v>259</v>
      </c>
      <c r="AL20" s="1" t="s">
        <v>190</v>
      </c>
      <c r="AM20" s="1">
        <v>1</v>
      </c>
      <c r="AN20" s="1">
        <v>1</v>
      </c>
      <c r="AO20" s="1">
        <v>1</v>
      </c>
      <c r="AP20" s="1" t="s">
        <v>190</v>
      </c>
      <c r="AQ20" s="1" t="s">
        <v>226</v>
      </c>
      <c r="AR20" s="1" t="s">
        <v>190</v>
      </c>
      <c r="AS20" s="1" t="s">
        <v>190</v>
      </c>
      <c r="AT20" s="1" t="s">
        <v>24</v>
      </c>
      <c r="AU20" s="1">
        <v>2</v>
      </c>
      <c r="AV20" s="1" t="s">
        <v>227</v>
      </c>
      <c r="AW20" s="1" t="s">
        <v>19</v>
      </c>
      <c r="AX20" s="1" t="s">
        <v>37</v>
      </c>
      <c r="AY20" s="1" t="s">
        <v>40</v>
      </c>
      <c r="AZ20" s="10" t="s">
        <v>42</v>
      </c>
      <c r="BA20" s="10" t="s">
        <v>71</v>
      </c>
      <c r="BB20" s="10" t="s">
        <v>244</v>
      </c>
      <c r="BC20" s="13" t="s">
        <v>8</v>
      </c>
      <c r="BD20" s="11" t="s">
        <v>68</v>
      </c>
      <c r="BE20" s="12" t="s">
        <v>125</v>
      </c>
      <c r="BF20" s="10" t="s">
        <v>72</v>
      </c>
      <c r="BG20" s="12" t="s">
        <v>180</v>
      </c>
      <c r="BH20" s="12" t="s">
        <v>43</v>
      </c>
      <c r="BI20" s="10" t="s">
        <v>44</v>
      </c>
      <c r="BJ20" s="10" t="s">
        <v>73</v>
      </c>
      <c r="BK20" s="12" t="s">
        <v>126</v>
      </c>
      <c r="BL20" s="10" t="s">
        <v>72</v>
      </c>
      <c r="BM20" s="12" t="s">
        <v>181</v>
      </c>
      <c r="BN20" s="12" t="s">
        <v>43</v>
      </c>
      <c r="BO20" s="10" t="s">
        <v>246</v>
      </c>
      <c r="BP20" s="10" t="s">
        <v>44</v>
      </c>
      <c r="BQ20" s="10" t="s">
        <v>77</v>
      </c>
      <c r="BR20" s="10" t="s">
        <v>249</v>
      </c>
      <c r="BS20" s="10" t="s">
        <v>45</v>
      </c>
      <c r="BT20" s="12" t="s">
        <v>127</v>
      </c>
      <c r="BU20" s="10" t="s">
        <v>72</v>
      </c>
      <c r="BV20" s="12" t="s">
        <v>184</v>
      </c>
      <c r="BW20" s="12" t="s">
        <v>43</v>
      </c>
      <c r="BX20" s="12" t="s">
        <v>103</v>
      </c>
      <c r="BY20" s="14" t="s">
        <v>114</v>
      </c>
      <c r="BZ20" s="12" t="s">
        <v>109</v>
      </c>
      <c r="CA20" s="14" t="s">
        <v>110</v>
      </c>
      <c r="CB20" s="1">
        <v>123</v>
      </c>
      <c r="CC20" s="1" t="s">
        <v>186</v>
      </c>
      <c r="CD20" s="8" t="s">
        <v>117</v>
      </c>
      <c r="CE20" s="1" t="s">
        <v>119</v>
      </c>
    </row>
    <row r="21" spans="1:83" x14ac:dyDescent="0.25">
      <c r="A21" s="1" t="s">
        <v>200</v>
      </c>
      <c r="B21" s="1" t="s">
        <v>201</v>
      </c>
      <c r="C21" s="1" t="s">
        <v>172</v>
      </c>
      <c r="D21" s="1" t="s">
        <v>4</v>
      </c>
      <c r="E21" s="1" t="s">
        <v>5</v>
      </c>
      <c r="F21" s="1" t="s">
        <v>6</v>
      </c>
      <c r="G21" s="2" t="s">
        <v>8</v>
      </c>
      <c r="H21" s="2" t="s">
        <v>9</v>
      </c>
      <c r="I21" s="1" t="s">
        <v>11</v>
      </c>
      <c r="J21" s="1" t="s">
        <v>121</v>
      </c>
      <c r="K21" s="6" t="s">
        <v>12</v>
      </c>
      <c r="L21" s="8" t="s">
        <v>129</v>
      </c>
      <c r="M21" s="6" t="s">
        <v>13</v>
      </c>
      <c r="N21" s="8" t="s">
        <v>130</v>
      </c>
      <c r="O21" s="7" t="s">
        <v>257</v>
      </c>
      <c r="P21" s="7" t="s">
        <v>155</v>
      </c>
      <c r="Q21" s="1">
        <v>2</v>
      </c>
      <c r="R21" s="1">
        <v>1</v>
      </c>
      <c r="S21" s="1">
        <v>1</v>
      </c>
      <c r="T21" s="1" t="s">
        <v>19</v>
      </c>
      <c r="U21" s="1" t="s">
        <v>24</v>
      </c>
      <c r="V21" s="1" t="s">
        <v>22</v>
      </c>
      <c r="W21" s="1">
        <v>3</v>
      </c>
      <c r="X21" s="1" t="s">
        <v>28</v>
      </c>
      <c r="Y21" s="1" t="s">
        <v>19</v>
      </c>
      <c r="Z21" s="1" t="s">
        <v>19</v>
      </c>
      <c r="AA21" s="1" t="s">
        <v>19</v>
      </c>
      <c r="AB21" s="1" t="s">
        <v>190</v>
      </c>
      <c r="AC21" s="1" t="s">
        <v>30</v>
      </c>
      <c r="AD21" s="1" t="s">
        <v>121</v>
      </c>
      <c r="AE21" s="6" t="s">
        <v>12</v>
      </c>
      <c r="AF21" s="8" t="s">
        <v>129</v>
      </c>
      <c r="AG21" s="6" t="s">
        <v>13</v>
      </c>
      <c r="AH21" s="8" t="s">
        <v>130</v>
      </c>
      <c r="AI21" s="1" t="s">
        <v>190</v>
      </c>
      <c r="AJ21" s="7" t="s">
        <v>258</v>
      </c>
      <c r="AK21" s="7" t="s">
        <v>259</v>
      </c>
      <c r="AL21" s="1" t="s">
        <v>190</v>
      </c>
      <c r="AM21" s="1">
        <v>1</v>
      </c>
      <c r="AN21" s="1">
        <v>1</v>
      </c>
      <c r="AO21" s="1">
        <v>1</v>
      </c>
      <c r="AP21" s="1" t="s">
        <v>190</v>
      </c>
      <c r="AQ21" s="1" t="s">
        <v>226</v>
      </c>
      <c r="AR21" s="1" t="s">
        <v>190</v>
      </c>
      <c r="AS21" s="1" t="s">
        <v>190</v>
      </c>
      <c r="AT21" s="1" t="s">
        <v>24</v>
      </c>
      <c r="AU21" s="1">
        <v>2</v>
      </c>
      <c r="AV21" s="1" t="s">
        <v>227</v>
      </c>
      <c r="AW21" s="1" t="s">
        <v>19</v>
      </c>
      <c r="AX21" s="1" t="s">
        <v>37</v>
      </c>
      <c r="AY21" s="1" t="s">
        <v>40</v>
      </c>
      <c r="AZ21" s="10" t="s">
        <v>42</v>
      </c>
      <c r="BA21" s="10" t="s">
        <v>71</v>
      </c>
      <c r="BB21" s="10" t="s">
        <v>244</v>
      </c>
      <c r="BC21" s="13" t="s">
        <v>8</v>
      </c>
      <c r="BD21" s="11" t="s">
        <v>68</v>
      </c>
      <c r="BE21" s="12" t="s">
        <v>125</v>
      </c>
      <c r="BF21" s="10" t="s">
        <v>72</v>
      </c>
      <c r="BG21" s="12" t="s">
        <v>180</v>
      </c>
      <c r="BH21" s="12" t="s">
        <v>43</v>
      </c>
      <c r="BI21" s="10" t="s">
        <v>44</v>
      </c>
      <c r="BJ21" s="10" t="s">
        <v>73</v>
      </c>
      <c r="BK21" s="12" t="s">
        <v>126</v>
      </c>
      <c r="BL21" s="10" t="s">
        <v>72</v>
      </c>
      <c r="BM21" s="12" t="s">
        <v>181</v>
      </c>
      <c r="BN21" s="12" t="s">
        <v>43</v>
      </c>
      <c r="BO21" s="10" t="s">
        <v>247</v>
      </c>
      <c r="BP21" s="10" t="s">
        <v>44</v>
      </c>
      <c r="BQ21" s="10" t="s">
        <v>77</v>
      </c>
      <c r="BR21" s="10" t="s">
        <v>249</v>
      </c>
      <c r="BS21" s="10" t="s">
        <v>45</v>
      </c>
      <c r="BT21" s="12" t="s">
        <v>127</v>
      </c>
      <c r="BU21" s="10" t="s">
        <v>72</v>
      </c>
      <c r="BV21" s="12" t="s">
        <v>184</v>
      </c>
      <c r="BW21" s="12" t="s">
        <v>43</v>
      </c>
      <c r="BX21" s="12" t="s">
        <v>103</v>
      </c>
      <c r="BY21" s="14" t="s">
        <v>114</v>
      </c>
      <c r="BZ21" s="12" t="s">
        <v>109</v>
      </c>
      <c r="CA21" s="14" t="s">
        <v>110</v>
      </c>
      <c r="CB21" s="1">
        <v>123</v>
      </c>
      <c r="CC21" s="1" t="s">
        <v>186</v>
      </c>
      <c r="CD21" s="8" t="s">
        <v>117</v>
      </c>
      <c r="CE21" s="1" t="s">
        <v>119</v>
      </c>
    </row>
    <row r="22" spans="1:83" x14ac:dyDescent="0.25">
      <c r="A22" s="1" t="s">
        <v>230</v>
      </c>
      <c r="B22" s="1" t="s">
        <v>177</v>
      </c>
      <c r="C22" s="1" t="s">
        <v>228</v>
      </c>
      <c r="D22" s="1" t="s">
        <v>4</v>
      </c>
      <c r="E22" s="1" t="s">
        <v>5</v>
      </c>
      <c r="F22" s="1" t="s">
        <v>6</v>
      </c>
      <c r="G22" s="2" t="s">
        <v>8</v>
      </c>
      <c r="H22" s="2" t="s">
        <v>9</v>
      </c>
      <c r="I22" s="1" t="s">
        <v>11</v>
      </c>
      <c r="J22" s="1" t="s">
        <v>121</v>
      </c>
      <c r="K22" s="6" t="s">
        <v>12</v>
      </c>
      <c r="L22" s="8" t="s">
        <v>129</v>
      </c>
      <c r="M22" s="6" t="s">
        <v>13</v>
      </c>
      <c r="N22" s="8" t="s">
        <v>130</v>
      </c>
      <c r="O22" s="7" t="s">
        <v>257</v>
      </c>
      <c r="P22" s="7" t="s">
        <v>155</v>
      </c>
      <c r="Q22" s="1">
        <v>2</v>
      </c>
      <c r="R22" s="1">
        <v>1</v>
      </c>
      <c r="S22" s="1">
        <v>1</v>
      </c>
      <c r="T22" s="1" t="s">
        <v>19</v>
      </c>
      <c r="U22" s="1" t="s">
        <v>24</v>
      </c>
      <c r="V22" s="1" t="s">
        <v>22</v>
      </c>
      <c r="W22" s="1">
        <v>3</v>
      </c>
      <c r="X22" s="1" t="s">
        <v>28</v>
      </c>
      <c r="Y22" s="1" t="s">
        <v>19</v>
      </c>
      <c r="Z22" s="1" t="s">
        <v>19</v>
      </c>
      <c r="AA22" s="1" t="s">
        <v>190</v>
      </c>
      <c r="AB22" s="1" t="s">
        <v>190</v>
      </c>
      <c r="AC22" s="1" t="s">
        <v>30</v>
      </c>
      <c r="AD22" s="1" t="s">
        <v>121</v>
      </c>
      <c r="AE22" s="6" t="s">
        <v>12</v>
      </c>
      <c r="AF22" s="8" t="s">
        <v>129</v>
      </c>
      <c r="AG22" s="6" t="s">
        <v>13</v>
      </c>
      <c r="AH22" s="8" t="s">
        <v>130</v>
      </c>
      <c r="AI22" s="1" t="s">
        <v>190</v>
      </c>
      <c r="AJ22" s="7" t="s">
        <v>258</v>
      </c>
      <c r="AK22" s="7" t="s">
        <v>259</v>
      </c>
      <c r="AL22" s="1" t="s">
        <v>190</v>
      </c>
      <c r="AM22" s="1">
        <v>1</v>
      </c>
      <c r="AN22" s="1">
        <v>1</v>
      </c>
      <c r="AO22" s="1">
        <v>1</v>
      </c>
      <c r="AP22" s="1" t="s">
        <v>190</v>
      </c>
      <c r="AQ22" s="1" t="s">
        <v>226</v>
      </c>
      <c r="AR22" s="1" t="s">
        <v>190</v>
      </c>
      <c r="AS22" s="1" t="s">
        <v>190</v>
      </c>
      <c r="AT22" s="1" t="s">
        <v>24</v>
      </c>
      <c r="AU22" s="1">
        <v>2</v>
      </c>
      <c r="AV22" s="1" t="s">
        <v>227</v>
      </c>
      <c r="AW22" s="1" t="s">
        <v>19</v>
      </c>
      <c r="AX22" s="1" t="s">
        <v>37</v>
      </c>
      <c r="AY22" s="1" t="s">
        <v>40</v>
      </c>
      <c r="AZ22" s="10" t="s">
        <v>42</v>
      </c>
      <c r="BA22" s="10" t="s">
        <v>71</v>
      </c>
      <c r="BB22" s="10" t="s">
        <v>244</v>
      </c>
      <c r="BC22" s="13" t="s">
        <v>8</v>
      </c>
      <c r="BD22" s="11" t="s">
        <v>68</v>
      </c>
      <c r="BE22" s="12" t="s">
        <v>125</v>
      </c>
      <c r="BF22" s="10" t="s">
        <v>72</v>
      </c>
      <c r="BG22" s="12" t="s">
        <v>180</v>
      </c>
      <c r="BH22" s="12" t="s">
        <v>43</v>
      </c>
      <c r="BI22" s="10" t="s">
        <v>44</v>
      </c>
      <c r="BJ22" s="10" t="s">
        <v>73</v>
      </c>
      <c r="BK22" s="12" t="s">
        <v>126</v>
      </c>
      <c r="BL22" s="10" t="s">
        <v>72</v>
      </c>
      <c r="BM22" s="12" t="s">
        <v>181</v>
      </c>
      <c r="BN22" s="12" t="s">
        <v>43</v>
      </c>
      <c r="BO22" s="10" t="s">
        <v>247</v>
      </c>
      <c r="BP22" s="10" t="s">
        <v>44</v>
      </c>
      <c r="BQ22" s="10" t="s">
        <v>77</v>
      </c>
      <c r="BR22" s="17" t="s">
        <v>183</v>
      </c>
      <c r="BS22" s="10" t="s">
        <v>45</v>
      </c>
      <c r="BT22" s="12" t="s">
        <v>127</v>
      </c>
      <c r="BU22" s="10" t="s">
        <v>72</v>
      </c>
      <c r="BV22" s="12" t="s">
        <v>184</v>
      </c>
      <c r="BW22" s="12" t="s">
        <v>43</v>
      </c>
      <c r="BX22" s="12" t="s">
        <v>103</v>
      </c>
      <c r="BY22" s="14" t="s">
        <v>114</v>
      </c>
      <c r="BZ22" s="12" t="s">
        <v>109</v>
      </c>
      <c r="CA22" s="14" t="s">
        <v>110</v>
      </c>
      <c r="CB22" s="1">
        <v>123</v>
      </c>
      <c r="CC22" s="1" t="s">
        <v>186</v>
      </c>
      <c r="CD22" s="8" t="s">
        <v>117</v>
      </c>
      <c r="CE22" s="1" t="s">
        <v>119</v>
      </c>
    </row>
    <row r="23" spans="1:83" x14ac:dyDescent="0.25">
      <c r="A23" s="1" t="s">
        <v>231</v>
      </c>
      <c r="B23" s="1" t="s">
        <v>177</v>
      </c>
      <c r="C23" s="1" t="s">
        <v>229</v>
      </c>
      <c r="D23" s="1" t="s">
        <v>4</v>
      </c>
      <c r="E23" s="1" t="s">
        <v>5</v>
      </c>
      <c r="F23" s="1" t="s">
        <v>6</v>
      </c>
      <c r="G23" s="2" t="s">
        <v>8</v>
      </c>
      <c r="H23" s="2" t="s">
        <v>9</v>
      </c>
      <c r="I23" s="1" t="s">
        <v>11</v>
      </c>
      <c r="J23" s="1" t="s">
        <v>121</v>
      </c>
      <c r="K23" s="6" t="s">
        <v>12</v>
      </c>
      <c r="L23" s="8" t="s">
        <v>129</v>
      </c>
      <c r="M23" s="6" t="s">
        <v>13</v>
      </c>
      <c r="N23" s="8" t="s">
        <v>130</v>
      </c>
      <c r="O23" s="7" t="s">
        <v>257</v>
      </c>
      <c r="P23" s="7" t="s">
        <v>155</v>
      </c>
      <c r="Q23" s="1">
        <v>2</v>
      </c>
      <c r="R23" s="1">
        <v>1</v>
      </c>
      <c r="S23" s="1">
        <v>1</v>
      </c>
      <c r="T23" s="1" t="s">
        <v>19</v>
      </c>
      <c r="U23" s="1" t="s">
        <v>24</v>
      </c>
      <c r="V23" s="1" t="s">
        <v>22</v>
      </c>
      <c r="W23" s="1">
        <v>3</v>
      </c>
      <c r="X23" s="1" t="s">
        <v>28</v>
      </c>
      <c r="Y23" s="1" t="s">
        <v>19</v>
      </c>
      <c r="Z23" s="1" t="s">
        <v>19</v>
      </c>
      <c r="AA23" s="1" t="s">
        <v>190</v>
      </c>
      <c r="AB23" s="1" t="s">
        <v>190</v>
      </c>
      <c r="AC23" s="1" t="s">
        <v>30</v>
      </c>
      <c r="AD23" s="1" t="s">
        <v>121</v>
      </c>
      <c r="AE23" s="6" t="s">
        <v>12</v>
      </c>
      <c r="AF23" s="8" t="s">
        <v>129</v>
      </c>
      <c r="AG23" s="6" t="s">
        <v>13</v>
      </c>
      <c r="AH23" s="8" t="s">
        <v>130</v>
      </c>
      <c r="AI23" s="1" t="s">
        <v>190</v>
      </c>
      <c r="AJ23" s="7" t="s">
        <v>258</v>
      </c>
      <c r="AK23" s="7" t="s">
        <v>259</v>
      </c>
      <c r="AL23" s="1" t="s">
        <v>19</v>
      </c>
      <c r="AM23" s="1">
        <v>1</v>
      </c>
      <c r="AN23" s="1">
        <v>1</v>
      </c>
      <c r="AO23" s="1">
        <v>1</v>
      </c>
      <c r="AP23" s="1" t="s">
        <v>19</v>
      </c>
      <c r="AQ23" s="1" t="s">
        <v>226</v>
      </c>
      <c r="AR23" s="1" t="s">
        <v>19</v>
      </c>
      <c r="AS23" s="1" t="s">
        <v>19</v>
      </c>
      <c r="AT23" s="1" t="s">
        <v>24</v>
      </c>
      <c r="AU23" s="1">
        <v>2</v>
      </c>
      <c r="AV23" s="1" t="s">
        <v>227</v>
      </c>
      <c r="AW23" s="1" t="s">
        <v>19</v>
      </c>
      <c r="AX23" s="1" t="s">
        <v>37</v>
      </c>
      <c r="AY23" s="1" t="s">
        <v>40</v>
      </c>
      <c r="AZ23" s="10" t="s">
        <v>42</v>
      </c>
      <c r="BA23" s="10" t="s">
        <v>71</v>
      </c>
      <c r="BB23" s="10" t="s">
        <v>244</v>
      </c>
      <c r="BC23" s="13" t="s">
        <v>8</v>
      </c>
      <c r="BD23" s="11" t="s">
        <v>68</v>
      </c>
      <c r="BE23" s="12" t="s">
        <v>125</v>
      </c>
      <c r="BF23" s="10" t="s">
        <v>72</v>
      </c>
      <c r="BG23" s="12" t="s">
        <v>180</v>
      </c>
      <c r="BH23" s="12" t="s">
        <v>43</v>
      </c>
      <c r="BI23" s="10" t="s">
        <v>44</v>
      </c>
      <c r="BJ23" s="10" t="s">
        <v>73</v>
      </c>
      <c r="BK23" s="12" t="s">
        <v>126</v>
      </c>
      <c r="BL23" s="10" t="s">
        <v>72</v>
      </c>
      <c r="BM23" s="12" t="s">
        <v>181</v>
      </c>
      <c r="BN23" s="12" t="s">
        <v>43</v>
      </c>
      <c r="BO23" s="10" t="s">
        <v>247</v>
      </c>
      <c r="BP23" s="10" t="s">
        <v>44</v>
      </c>
      <c r="BQ23" s="10" t="s">
        <v>77</v>
      </c>
      <c r="BR23" s="10" t="s">
        <v>183</v>
      </c>
      <c r="BS23" s="10" t="s">
        <v>45</v>
      </c>
      <c r="BT23" s="12" t="s">
        <v>127</v>
      </c>
      <c r="BU23" s="10" t="s">
        <v>72</v>
      </c>
      <c r="BV23" s="12" t="s">
        <v>184</v>
      </c>
      <c r="BW23" s="12" t="s">
        <v>43</v>
      </c>
      <c r="BX23" s="12" t="s">
        <v>103</v>
      </c>
      <c r="BY23" s="14" t="s">
        <v>114</v>
      </c>
      <c r="BZ23" s="12" t="s">
        <v>109</v>
      </c>
      <c r="CA23" s="14" t="s">
        <v>110</v>
      </c>
      <c r="CB23" s="1">
        <v>123</v>
      </c>
      <c r="CC23" s="1" t="s">
        <v>186</v>
      </c>
      <c r="CD23" s="8" t="s">
        <v>117</v>
      </c>
      <c r="CE23" s="1" t="s">
        <v>119</v>
      </c>
    </row>
    <row r="24" spans="1:83" x14ac:dyDescent="0.25">
      <c r="A24" s="1" t="s">
        <v>232</v>
      </c>
      <c r="B24" s="1" t="s">
        <v>177</v>
      </c>
      <c r="C24" s="1" t="s">
        <v>235</v>
      </c>
      <c r="D24" s="1" t="s">
        <v>4</v>
      </c>
      <c r="E24" s="1" t="s">
        <v>5</v>
      </c>
      <c r="F24" s="1" t="s">
        <v>6</v>
      </c>
      <c r="G24" s="2" t="s">
        <v>8</v>
      </c>
      <c r="H24" s="2" t="s">
        <v>9</v>
      </c>
      <c r="I24" s="1" t="s">
        <v>11</v>
      </c>
      <c r="J24" s="1" t="s">
        <v>121</v>
      </c>
      <c r="K24" s="6" t="s">
        <v>12</v>
      </c>
      <c r="L24" s="8" t="s">
        <v>129</v>
      </c>
      <c r="M24" s="6" t="s">
        <v>13</v>
      </c>
      <c r="N24" s="8" t="s">
        <v>130</v>
      </c>
      <c r="O24" s="7" t="s">
        <v>257</v>
      </c>
      <c r="P24" s="7" t="s">
        <v>155</v>
      </c>
      <c r="Q24" s="1">
        <v>2</v>
      </c>
      <c r="R24" s="1">
        <v>1</v>
      </c>
      <c r="S24" s="1">
        <v>1</v>
      </c>
      <c r="T24" s="1" t="s">
        <v>19</v>
      </c>
      <c r="U24" s="1" t="s">
        <v>24</v>
      </c>
      <c r="V24" s="1" t="s">
        <v>22</v>
      </c>
      <c r="W24" s="1">
        <v>3</v>
      </c>
      <c r="X24" s="1" t="s">
        <v>28</v>
      </c>
      <c r="Y24" s="1" t="s">
        <v>19</v>
      </c>
      <c r="Z24" s="1" t="s">
        <v>19</v>
      </c>
      <c r="AA24" s="1" t="s">
        <v>190</v>
      </c>
      <c r="AB24" s="1" t="s">
        <v>19</v>
      </c>
      <c r="AC24" s="1" t="s">
        <v>30</v>
      </c>
      <c r="AD24" s="1" t="s">
        <v>121</v>
      </c>
      <c r="AE24" s="6" t="s">
        <v>12</v>
      </c>
      <c r="AF24" s="8" t="s">
        <v>129</v>
      </c>
      <c r="AG24" s="6" t="s">
        <v>13</v>
      </c>
      <c r="AH24" s="8" t="s">
        <v>130</v>
      </c>
      <c r="AI24" s="1" t="s">
        <v>190</v>
      </c>
      <c r="AJ24" s="7" t="s">
        <v>258</v>
      </c>
      <c r="AK24" s="7" t="s">
        <v>259</v>
      </c>
      <c r="AL24" s="1" t="s">
        <v>19</v>
      </c>
      <c r="AM24" s="1">
        <v>1</v>
      </c>
      <c r="AN24" s="1">
        <v>1</v>
      </c>
      <c r="AO24" s="1">
        <v>1</v>
      </c>
      <c r="AP24" s="1" t="s">
        <v>19</v>
      </c>
      <c r="AQ24" s="1" t="s">
        <v>226</v>
      </c>
      <c r="AR24" s="1" t="s">
        <v>19</v>
      </c>
      <c r="AS24" s="1" t="s">
        <v>19</v>
      </c>
      <c r="AT24" s="1" t="s">
        <v>24</v>
      </c>
      <c r="AU24" s="1">
        <v>2</v>
      </c>
      <c r="AV24" s="1" t="s">
        <v>227</v>
      </c>
      <c r="AW24" s="1" t="s">
        <v>19</v>
      </c>
      <c r="AX24" s="1" t="s">
        <v>37</v>
      </c>
      <c r="AY24" s="1" t="s">
        <v>40</v>
      </c>
      <c r="AZ24" s="10" t="s">
        <v>42</v>
      </c>
      <c r="BA24" s="10" t="s">
        <v>71</v>
      </c>
      <c r="BB24" s="10" t="s">
        <v>244</v>
      </c>
      <c r="BC24" s="13" t="s">
        <v>8</v>
      </c>
      <c r="BD24" s="11" t="s">
        <v>68</v>
      </c>
      <c r="BE24" s="12" t="s">
        <v>125</v>
      </c>
      <c r="BF24" s="10" t="s">
        <v>72</v>
      </c>
      <c r="BG24" s="12" t="s">
        <v>180</v>
      </c>
      <c r="BH24" s="12" t="s">
        <v>43</v>
      </c>
      <c r="BI24" s="10" t="s">
        <v>44</v>
      </c>
      <c r="BJ24" s="10" t="s">
        <v>73</v>
      </c>
      <c r="BK24" s="12" t="s">
        <v>126</v>
      </c>
      <c r="BL24" s="10" t="s">
        <v>72</v>
      </c>
      <c r="BM24" s="12" t="s">
        <v>181</v>
      </c>
      <c r="BN24" s="12" t="s">
        <v>43</v>
      </c>
      <c r="BO24" s="10" t="s">
        <v>247</v>
      </c>
      <c r="BP24" s="10" t="s">
        <v>44</v>
      </c>
      <c r="BQ24" s="10" t="s">
        <v>77</v>
      </c>
      <c r="BR24" s="10" t="s">
        <v>183</v>
      </c>
      <c r="BS24" s="10" t="s">
        <v>45</v>
      </c>
      <c r="BT24" s="12" t="s">
        <v>127</v>
      </c>
      <c r="BU24" s="10" t="s">
        <v>72</v>
      </c>
      <c r="BV24" s="12" t="s">
        <v>184</v>
      </c>
      <c r="BW24" s="12" t="s">
        <v>43</v>
      </c>
      <c r="BX24" s="12" t="s">
        <v>103</v>
      </c>
      <c r="BY24" s="14" t="s">
        <v>114</v>
      </c>
      <c r="BZ24" s="12" t="s">
        <v>109</v>
      </c>
      <c r="CA24" s="14" t="s">
        <v>110</v>
      </c>
      <c r="CB24" s="1">
        <v>123</v>
      </c>
      <c r="CC24" s="1" t="s">
        <v>186</v>
      </c>
      <c r="CD24" s="8" t="s">
        <v>117</v>
      </c>
      <c r="CE24" s="1" t="s">
        <v>119</v>
      </c>
    </row>
    <row r="25" spans="1:83" x14ac:dyDescent="0.25">
      <c r="A25" s="1" t="s">
        <v>233</v>
      </c>
      <c r="B25" s="1" t="s">
        <v>177</v>
      </c>
      <c r="C25" s="1" t="s">
        <v>236</v>
      </c>
      <c r="D25" s="1" t="s">
        <v>4</v>
      </c>
      <c r="E25" s="1" t="s">
        <v>5</v>
      </c>
      <c r="F25" s="1" t="s">
        <v>6</v>
      </c>
      <c r="G25" s="2" t="s">
        <v>8</v>
      </c>
      <c r="H25" s="2" t="s">
        <v>9</v>
      </c>
      <c r="I25" s="1" t="s">
        <v>11</v>
      </c>
      <c r="J25" s="1" t="s">
        <v>121</v>
      </c>
      <c r="K25" s="6" t="s">
        <v>12</v>
      </c>
      <c r="L25" s="8" t="s">
        <v>129</v>
      </c>
      <c r="M25" s="6" t="s">
        <v>13</v>
      </c>
      <c r="N25" s="8" t="s">
        <v>130</v>
      </c>
      <c r="O25" s="7" t="s">
        <v>257</v>
      </c>
      <c r="P25" s="7" t="s">
        <v>155</v>
      </c>
      <c r="Q25" s="1">
        <v>2</v>
      </c>
      <c r="R25" s="1">
        <v>1</v>
      </c>
      <c r="S25" s="1">
        <v>1</v>
      </c>
      <c r="T25" s="1" t="s">
        <v>19</v>
      </c>
      <c r="U25" s="1" t="s">
        <v>24</v>
      </c>
      <c r="V25" s="1" t="s">
        <v>22</v>
      </c>
      <c r="W25" s="1">
        <v>3</v>
      </c>
      <c r="X25" s="1" t="s">
        <v>28</v>
      </c>
      <c r="Y25" s="1" t="s">
        <v>19</v>
      </c>
      <c r="Z25" s="1" t="s">
        <v>19</v>
      </c>
      <c r="AA25" s="1" t="s">
        <v>190</v>
      </c>
      <c r="AB25" s="1" t="s">
        <v>19</v>
      </c>
      <c r="AC25" s="1" t="s">
        <v>30</v>
      </c>
      <c r="AD25" s="1" t="s">
        <v>121</v>
      </c>
      <c r="AE25" s="6" t="s">
        <v>12</v>
      </c>
      <c r="AF25" s="8" t="s">
        <v>129</v>
      </c>
      <c r="AG25" s="6" t="s">
        <v>13</v>
      </c>
      <c r="AH25" s="8" t="s">
        <v>130</v>
      </c>
      <c r="AI25" s="1" t="s">
        <v>19</v>
      </c>
      <c r="AJ25" s="7" t="s">
        <v>258</v>
      </c>
      <c r="AK25" s="7" t="s">
        <v>259</v>
      </c>
      <c r="AL25" s="1" t="s">
        <v>190</v>
      </c>
      <c r="AM25" s="1">
        <v>1</v>
      </c>
      <c r="AN25" s="1">
        <v>1</v>
      </c>
      <c r="AO25" s="1">
        <v>1</v>
      </c>
      <c r="AP25" s="1" t="s">
        <v>19</v>
      </c>
      <c r="AQ25" s="1" t="s">
        <v>226</v>
      </c>
      <c r="AR25" s="1" t="s">
        <v>19</v>
      </c>
      <c r="AS25" s="1" t="s">
        <v>19</v>
      </c>
      <c r="AT25" s="1" t="s">
        <v>24</v>
      </c>
      <c r="AU25" s="1">
        <v>2</v>
      </c>
      <c r="AV25" s="1" t="s">
        <v>227</v>
      </c>
      <c r="AW25" s="1" t="s">
        <v>19</v>
      </c>
      <c r="AX25" s="1" t="s">
        <v>37</v>
      </c>
      <c r="AY25" s="1" t="s">
        <v>40</v>
      </c>
      <c r="AZ25" s="10" t="s">
        <v>42</v>
      </c>
      <c r="BA25" s="10" t="s">
        <v>71</v>
      </c>
      <c r="BB25" s="10" t="s">
        <v>244</v>
      </c>
      <c r="BC25" s="13" t="s">
        <v>8</v>
      </c>
      <c r="BD25" s="11" t="s">
        <v>68</v>
      </c>
      <c r="BE25" s="12" t="s">
        <v>125</v>
      </c>
      <c r="BF25" s="10" t="s">
        <v>72</v>
      </c>
      <c r="BG25" s="12" t="s">
        <v>180</v>
      </c>
      <c r="BH25" s="12" t="s">
        <v>43</v>
      </c>
      <c r="BI25" s="10" t="s">
        <v>44</v>
      </c>
      <c r="BJ25" s="10" t="s">
        <v>73</v>
      </c>
      <c r="BK25" s="12" t="s">
        <v>126</v>
      </c>
      <c r="BL25" s="10" t="s">
        <v>72</v>
      </c>
      <c r="BM25" s="12" t="s">
        <v>181</v>
      </c>
      <c r="BN25" s="12" t="s">
        <v>43</v>
      </c>
      <c r="BO25" s="10" t="s">
        <v>247</v>
      </c>
      <c r="BP25" s="10" t="s">
        <v>44</v>
      </c>
      <c r="BQ25" s="10" t="s">
        <v>77</v>
      </c>
      <c r="BR25" s="10" t="s">
        <v>183</v>
      </c>
      <c r="BS25" s="10" t="s">
        <v>45</v>
      </c>
      <c r="BT25" s="12" t="s">
        <v>127</v>
      </c>
      <c r="BU25" s="10" t="s">
        <v>72</v>
      </c>
      <c r="BV25" s="12" t="s">
        <v>184</v>
      </c>
      <c r="BW25" s="12" t="s">
        <v>43</v>
      </c>
      <c r="BX25" s="12" t="s">
        <v>103</v>
      </c>
      <c r="BY25" s="14" t="s">
        <v>114</v>
      </c>
      <c r="BZ25" s="12" t="s">
        <v>109</v>
      </c>
      <c r="CA25" s="14" t="s">
        <v>110</v>
      </c>
      <c r="CB25" s="1">
        <v>123</v>
      </c>
      <c r="CC25" s="1" t="s">
        <v>186</v>
      </c>
      <c r="CD25" s="8" t="s">
        <v>117</v>
      </c>
      <c r="CE25" s="1" t="s">
        <v>119</v>
      </c>
    </row>
    <row r="26" spans="1:83" x14ac:dyDescent="0.25">
      <c r="A26" s="1" t="s">
        <v>234</v>
      </c>
      <c r="B26" s="1" t="s">
        <v>177</v>
      </c>
      <c r="C26" s="1" t="s">
        <v>237</v>
      </c>
      <c r="D26" s="1" t="s">
        <v>4</v>
      </c>
      <c r="E26" s="1" t="s">
        <v>5</v>
      </c>
      <c r="F26" s="1" t="s">
        <v>6</v>
      </c>
      <c r="G26" s="2" t="s">
        <v>8</v>
      </c>
      <c r="H26" s="2" t="s">
        <v>9</v>
      </c>
      <c r="I26" s="1" t="s">
        <v>11</v>
      </c>
      <c r="J26" s="1" t="s">
        <v>121</v>
      </c>
      <c r="K26" s="6" t="s">
        <v>12</v>
      </c>
      <c r="L26" s="8" t="s">
        <v>129</v>
      </c>
      <c r="M26" s="6" t="s">
        <v>13</v>
      </c>
      <c r="N26" s="8" t="s">
        <v>130</v>
      </c>
      <c r="O26" s="7" t="s">
        <v>257</v>
      </c>
      <c r="P26" s="7" t="s">
        <v>155</v>
      </c>
      <c r="Q26" s="1">
        <v>2</v>
      </c>
      <c r="R26" s="1">
        <v>1</v>
      </c>
      <c r="S26" s="1">
        <v>1</v>
      </c>
      <c r="T26" s="1" t="s">
        <v>19</v>
      </c>
      <c r="U26" s="1" t="s">
        <v>24</v>
      </c>
      <c r="V26" s="1" t="s">
        <v>22</v>
      </c>
      <c r="W26" s="1">
        <v>3</v>
      </c>
      <c r="X26" s="1" t="s">
        <v>28</v>
      </c>
      <c r="Y26" s="1" t="s">
        <v>19</v>
      </c>
      <c r="Z26" s="1" t="s">
        <v>19</v>
      </c>
      <c r="AA26" s="1" t="s">
        <v>190</v>
      </c>
      <c r="AB26" s="1" t="s">
        <v>19</v>
      </c>
      <c r="AC26" s="1" t="s">
        <v>30</v>
      </c>
      <c r="AD26" s="1" t="s">
        <v>121</v>
      </c>
      <c r="AE26" s="6" t="s">
        <v>12</v>
      </c>
      <c r="AF26" s="8" t="s">
        <v>129</v>
      </c>
      <c r="AG26" s="6" t="s">
        <v>13</v>
      </c>
      <c r="AH26" s="8" t="s">
        <v>130</v>
      </c>
      <c r="AI26" s="1" t="s">
        <v>19</v>
      </c>
      <c r="AJ26" s="7" t="s">
        <v>258</v>
      </c>
      <c r="AK26" s="7" t="s">
        <v>259</v>
      </c>
      <c r="AL26" s="1" t="s">
        <v>19</v>
      </c>
      <c r="AM26" s="1">
        <v>1</v>
      </c>
      <c r="AN26" s="1">
        <v>1</v>
      </c>
      <c r="AO26" s="1">
        <v>1</v>
      </c>
      <c r="AP26" s="1" t="s">
        <v>190</v>
      </c>
      <c r="AQ26" s="1" t="s">
        <v>226</v>
      </c>
      <c r="AR26" s="1" t="s">
        <v>19</v>
      </c>
      <c r="AS26" s="1" t="s">
        <v>19</v>
      </c>
      <c r="AT26" s="1" t="s">
        <v>24</v>
      </c>
      <c r="AU26" s="1">
        <v>2</v>
      </c>
      <c r="AV26" s="1" t="s">
        <v>227</v>
      </c>
      <c r="AW26" s="1" t="s">
        <v>19</v>
      </c>
      <c r="AX26" s="1" t="s">
        <v>37</v>
      </c>
      <c r="AY26" s="1" t="s">
        <v>40</v>
      </c>
      <c r="AZ26" s="10" t="s">
        <v>42</v>
      </c>
      <c r="BA26" s="10" t="s">
        <v>71</v>
      </c>
      <c r="BB26" s="10" t="s">
        <v>244</v>
      </c>
      <c r="BC26" s="13" t="s">
        <v>8</v>
      </c>
      <c r="BD26" s="11" t="s">
        <v>68</v>
      </c>
      <c r="BE26" s="12" t="s">
        <v>125</v>
      </c>
      <c r="BF26" s="10" t="s">
        <v>72</v>
      </c>
      <c r="BG26" s="12" t="s">
        <v>180</v>
      </c>
      <c r="BH26" s="12" t="s">
        <v>43</v>
      </c>
      <c r="BI26" s="10" t="s">
        <v>44</v>
      </c>
      <c r="BJ26" s="10" t="s">
        <v>73</v>
      </c>
      <c r="BK26" s="12" t="s">
        <v>126</v>
      </c>
      <c r="BL26" s="10" t="s">
        <v>72</v>
      </c>
      <c r="BM26" s="12" t="s">
        <v>181</v>
      </c>
      <c r="BN26" s="12" t="s">
        <v>43</v>
      </c>
      <c r="BO26" s="10" t="s">
        <v>247</v>
      </c>
      <c r="BP26" s="10" t="s">
        <v>44</v>
      </c>
      <c r="BQ26" s="10" t="s">
        <v>77</v>
      </c>
      <c r="BR26" s="10" t="s">
        <v>183</v>
      </c>
      <c r="BS26" s="10" t="s">
        <v>45</v>
      </c>
      <c r="BT26" s="12" t="s">
        <v>127</v>
      </c>
      <c r="BU26" s="10" t="s">
        <v>72</v>
      </c>
      <c r="BV26" s="12" t="s">
        <v>184</v>
      </c>
      <c r="BW26" s="12" t="s">
        <v>43</v>
      </c>
      <c r="BX26" s="12" t="s">
        <v>103</v>
      </c>
      <c r="BY26" s="14" t="s">
        <v>114</v>
      </c>
      <c r="BZ26" s="12" t="s">
        <v>109</v>
      </c>
      <c r="CA26" s="14" t="s">
        <v>110</v>
      </c>
      <c r="CB26" s="1">
        <v>123</v>
      </c>
      <c r="CC26" s="1" t="s">
        <v>186</v>
      </c>
      <c r="CD26" s="8" t="s">
        <v>117</v>
      </c>
      <c r="CE26" s="1" t="s">
        <v>119</v>
      </c>
    </row>
    <row r="27" spans="1:83" x14ac:dyDescent="0.25">
      <c r="A27" s="1" t="s">
        <v>241</v>
      </c>
      <c r="B27" s="1" t="s">
        <v>177</v>
      </c>
      <c r="C27" s="1" t="s">
        <v>239</v>
      </c>
      <c r="D27" s="1" t="s">
        <v>4</v>
      </c>
      <c r="E27" s="1" t="s">
        <v>5</v>
      </c>
      <c r="F27" s="1" t="s">
        <v>6</v>
      </c>
      <c r="G27" s="2" t="s">
        <v>8</v>
      </c>
      <c r="H27" s="2" t="s">
        <v>9</v>
      </c>
      <c r="I27" s="1" t="s">
        <v>11</v>
      </c>
      <c r="J27" s="1" t="s">
        <v>121</v>
      </c>
      <c r="K27" s="6" t="s">
        <v>12</v>
      </c>
      <c r="L27" s="8" t="s">
        <v>129</v>
      </c>
      <c r="M27" s="6" t="s">
        <v>13</v>
      </c>
      <c r="N27" s="8" t="s">
        <v>130</v>
      </c>
      <c r="O27" s="7" t="s">
        <v>257</v>
      </c>
      <c r="P27" s="7" t="s">
        <v>155</v>
      </c>
      <c r="Q27" s="1">
        <v>2</v>
      </c>
      <c r="R27" s="1">
        <v>1</v>
      </c>
      <c r="S27" s="1">
        <v>1</v>
      </c>
      <c r="T27" s="1" t="s">
        <v>19</v>
      </c>
      <c r="U27" s="1" t="s">
        <v>24</v>
      </c>
      <c r="V27" s="1" t="s">
        <v>22</v>
      </c>
      <c r="W27" s="1">
        <v>3</v>
      </c>
      <c r="X27" s="1" t="s">
        <v>28</v>
      </c>
      <c r="Y27" s="1" t="s">
        <v>19</v>
      </c>
      <c r="Z27" s="1" t="s">
        <v>19</v>
      </c>
      <c r="AA27" s="1" t="s">
        <v>190</v>
      </c>
      <c r="AB27" s="1" t="s">
        <v>19</v>
      </c>
      <c r="AC27" s="1" t="s">
        <v>30</v>
      </c>
      <c r="AD27" s="1" t="s">
        <v>121</v>
      </c>
      <c r="AE27" s="6" t="s">
        <v>12</v>
      </c>
      <c r="AF27" s="8" t="s">
        <v>129</v>
      </c>
      <c r="AG27" s="6" t="s">
        <v>13</v>
      </c>
      <c r="AH27" s="8" t="s">
        <v>130</v>
      </c>
      <c r="AI27" s="1" t="s">
        <v>190</v>
      </c>
      <c r="AJ27" s="7" t="s">
        <v>258</v>
      </c>
      <c r="AK27" s="7" t="s">
        <v>259</v>
      </c>
      <c r="AL27" s="1" t="s">
        <v>190</v>
      </c>
      <c r="AM27" s="1">
        <v>1</v>
      </c>
      <c r="AN27" s="1">
        <v>1</v>
      </c>
      <c r="AO27" s="1">
        <v>1</v>
      </c>
      <c r="AP27" s="1" t="s">
        <v>19</v>
      </c>
      <c r="AQ27" s="1" t="s">
        <v>226</v>
      </c>
      <c r="AR27" s="1" t="s">
        <v>190</v>
      </c>
      <c r="AS27" s="1" t="s">
        <v>19</v>
      </c>
      <c r="AT27" s="1" t="s">
        <v>24</v>
      </c>
      <c r="AU27" s="1">
        <v>2</v>
      </c>
      <c r="AV27" s="1" t="s">
        <v>238</v>
      </c>
      <c r="AW27" s="1" t="s">
        <v>19</v>
      </c>
      <c r="AX27" s="1" t="s">
        <v>37</v>
      </c>
      <c r="AY27" s="1" t="s">
        <v>40</v>
      </c>
      <c r="AZ27" s="10" t="s">
        <v>42</v>
      </c>
      <c r="BA27" s="10" t="s">
        <v>71</v>
      </c>
      <c r="BB27" s="10" t="s">
        <v>244</v>
      </c>
      <c r="BC27" s="13" t="s">
        <v>8</v>
      </c>
      <c r="BD27" s="11" t="s">
        <v>68</v>
      </c>
      <c r="BE27" s="12" t="s">
        <v>125</v>
      </c>
      <c r="BF27" s="10" t="s">
        <v>72</v>
      </c>
      <c r="BG27" s="12" t="s">
        <v>180</v>
      </c>
      <c r="BH27" s="12" t="s">
        <v>43</v>
      </c>
      <c r="BI27" s="10" t="s">
        <v>44</v>
      </c>
      <c r="BJ27" s="10" t="s">
        <v>73</v>
      </c>
      <c r="BK27" s="12" t="s">
        <v>126</v>
      </c>
      <c r="BL27" s="10" t="s">
        <v>72</v>
      </c>
      <c r="BM27" s="12" t="s">
        <v>181</v>
      </c>
      <c r="BN27" s="12" t="s">
        <v>43</v>
      </c>
      <c r="BO27" s="10" t="s">
        <v>247</v>
      </c>
      <c r="BP27" s="10" t="s">
        <v>44</v>
      </c>
      <c r="BQ27" s="10" t="s">
        <v>77</v>
      </c>
      <c r="BR27" s="10" t="s">
        <v>183</v>
      </c>
      <c r="BS27" s="10" t="s">
        <v>45</v>
      </c>
      <c r="BT27" s="12" t="s">
        <v>127</v>
      </c>
      <c r="BU27" s="10" t="s">
        <v>72</v>
      </c>
      <c r="BV27" s="12" t="s">
        <v>184</v>
      </c>
      <c r="BW27" s="12" t="s">
        <v>43</v>
      </c>
      <c r="BX27" s="12" t="s">
        <v>103</v>
      </c>
      <c r="BY27" s="14" t="s">
        <v>114</v>
      </c>
      <c r="BZ27" s="12" t="s">
        <v>109</v>
      </c>
      <c r="CA27" s="14" t="s">
        <v>110</v>
      </c>
      <c r="CB27" s="1">
        <v>123</v>
      </c>
      <c r="CC27" s="1" t="s">
        <v>186</v>
      </c>
      <c r="CD27" s="8" t="s">
        <v>117</v>
      </c>
      <c r="CE27" s="1" t="s">
        <v>119</v>
      </c>
    </row>
    <row r="28" spans="1:83" x14ac:dyDescent="0.25">
      <c r="A28" s="1" t="s">
        <v>242</v>
      </c>
      <c r="B28" s="1" t="s">
        <v>177</v>
      </c>
      <c r="C28" s="1" t="s">
        <v>240</v>
      </c>
      <c r="D28" s="1" t="s">
        <v>4</v>
      </c>
      <c r="E28" s="1" t="s">
        <v>5</v>
      </c>
      <c r="F28" s="1" t="s">
        <v>6</v>
      </c>
      <c r="G28" s="2" t="s">
        <v>8</v>
      </c>
      <c r="H28" s="2" t="s">
        <v>9</v>
      </c>
      <c r="I28" s="1" t="s">
        <v>11</v>
      </c>
      <c r="J28" s="1" t="s">
        <v>121</v>
      </c>
      <c r="K28" s="6" t="s">
        <v>12</v>
      </c>
      <c r="L28" s="8" t="s">
        <v>129</v>
      </c>
      <c r="M28" s="6" t="s">
        <v>13</v>
      </c>
      <c r="N28" s="8" t="s">
        <v>130</v>
      </c>
      <c r="O28" s="7" t="s">
        <v>257</v>
      </c>
      <c r="P28" s="7" t="s">
        <v>155</v>
      </c>
      <c r="Q28" s="1">
        <v>2</v>
      </c>
      <c r="R28" s="1">
        <v>1</v>
      </c>
      <c r="S28" s="1">
        <v>1</v>
      </c>
      <c r="T28" s="1" t="s">
        <v>19</v>
      </c>
      <c r="U28" s="1" t="s">
        <v>24</v>
      </c>
      <c r="V28" s="1" t="s">
        <v>22</v>
      </c>
      <c r="W28" s="1">
        <v>3</v>
      </c>
      <c r="X28" s="1" t="s">
        <v>28</v>
      </c>
      <c r="Y28" s="1" t="s">
        <v>19</v>
      </c>
      <c r="Z28" s="1" t="s">
        <v>19</v>
      </c>
      <c r="AA28" s="1" t="s">
        <v>190</v>
      </c>
      <c r="AB28" s="1" t="s">
        <v>19</v>
      </c>
      <c r="AC28" s="1" t="s">
        <v>30</v>
      </c>
      <c r="AD28" s="1" t="s">
        <v>121</v>
      </c>
      <c r="AE28" s="6" t="s">
        <v>12</v>
      </c>
      <c r="AF28" s="8" t="s">
        <v>129</v>
      </c>
      <c r="AG28" s="6" t="s">
        <v>13</v>
      </c>
      <c r="AH28" s="8" t="s">
        <v>130</v>
      </c>
      <c r="AI28" s="1" t="s">
        <v>190</v>
      </c>
      <c r="AJ28" s="7" t="s">
        <v>258</v>
      </c>
      <c r="AK28" s="7" t="s">
        <v>259</v>
      </c>
      <c r="AL28" s="1" t="s">
        <v>190</v>
      </c>
      <c r="AM28" s="1">
        <v>1</v>
      </c>
      <c r="AN28" s="1">
        <v>1</v>
      </c>
      <c r="AO28" s="1">
        <v>1</v>
      </c>
      <c r="AP28" s="1" t="s">
        <v>19</v>
      </c>
      <c r="AQ28" s="1" t="s">
        <v>226</v>
      </c>
      <c r="AR28" s="1" t="s">
        <v>19</v>
      </c>
      <c r="AS28" s="1" t="s">
        <v>190</v>
      </c>
      <c r="AT28" s="1" t="s">
        <v>24</v>
      </c>
      <c r="AU28" s="1">
        <v>2</v>
      </c>
      <c r="AV28" s="1" t="s">
        <v>227</v>
      </c>
      <c r="AW28" s="1" t="s">
        <v>19</v>
      </c>
      <c r="AX28" s="1" t="s">
        <v>37</v>
      </c>
      <c r="AY28" s="1" t="s">
        <v>40</v>
      </c>
      <c r="AZ28" s="10" t="s">
        <v>42</v>
      </c>
      <c r="BA28" s="10" t="s">
        <v>71</v>
      </c>
      <c r="BB28" s="10" t="s">
        <v>244</v>
      </c>
      <c r="BC28" s="13" t="s">
        <v>8</v>
      </c>
      <c r="BD28" s="11" t="s">
        <v>68</v>
      </c>
      <c r="BE28" s="12" t="s">
        <v>125</v>
      </c>
      <c r="BF28" s="10" t="s">
        <v>72</v>
      </c>
      <c r="BG28" s="12" t="s">
        <v>180</v>
      </c>
      <c r="BH28" s="12" t="s">
        <v>43</v>
      </c>
      <c r="BI28" s="10" t="s">
        <v>44</v>
      </c>
      <c r="BJ28" s="10" t="s">
        <v>73</v>
      </c>
      <c r="BK28" s="12" t="s">
        <v>126</v>
      </c>
      <c r="BL28" s="10" t="s">
        <v>72</v>
      </c>
      <c r="BM28" s="12" t="s">
        <v>181</v>
      </c>
      <c r="BN28" s="12" t="s">
        <v>43</v>
      </c>
      <c r="BO28" s="10" t="s">
        <v>247</v>
      </c>
      <c r="BP28" s="10" t="s">
        <v>44</v>
      </c>
      <c r="BQ28" s="10" t="s">
        <v>77</v>
      </c>
      <c r="BR28" s="10" t="s">
        <v>183</v>
      </c>
      <c r="BS28" s="10" t="s">
        <v>45</v>
      </c>
      <c r="BT28" s="12" t="s">
        <v>127</v>
      </c>
      <c r="BU28" s="10" t="s">
        <v>72</v>
      </c>
      <c r="BV28" s="12" t="s">
        <v>184</v>
      </c>
      <c r="BW28" s="12" t="s">
        <v>43</v>
      </c>
      <c r="BX28" s="12" t="s">
        <v>103</v>
      </c>
      <c r="BY28" s="14" t="s">
        <v>114</v>
      </c>
      <c r="BZ28" s="12" t="s">
        <v>109</v>
      </c>
      <c r="CA28" s="14" t="s">
        <v>110</v>
      </c>
      <c r="CB28" s="1">
        <v>123</v>
      </c>
      <c r="CC28" s="1" t="s">
        <v>186</v>
      </c>
      <c r="CD28" s="8" t="s">
        <v>117</v>
      </c>
      <c r="CE28" s="1" t="s">
        <v>119</v>
      </c>
    </row>
  </sheetData>
  <phoneticPr fontId="6" type="noConversion"/>
  <dataValidations count="14">
    <dataValidation type="list" allowBlank="1" showInputMessage="1" showErrorMessage="1" sqref="B2:B28" xr:uid="{00000000-0002-0000-0200-000000000000}">
      <formula1>"Positive,Negative"</formula1>
    </dataValidation>
    <dataValidation type="list" allowBlank="1" showInputMessage="1" showErrorMessage="1" sqref="J2:J28 AD2:AD28" xr:uid="{00000000-0002-0000-0200-000001000000}">
      <formula1>"Domestic,International"</formula1>
    </dataValidation>
    <dataValidation type="list" allowBlank="1" showInputMessage="1" showErrorMessage="1" sqref="BY2:BY28" xr:uid="{00000000-0002-0000-0200-000002000000}">
      <formula1>"5123456789012346,4111111111111111"</formula1>
    </dataValidation>
    <dataValidation type="list" allowBlank="1" showInputMessage="1" showErrorMessage="1" sqref="BX2:BX28" xr:uid="{00000000-0002-0000-0200-000003000000}">
      <formula1>"MasterCard,VisaCard"</formula1>
    </dataValidation>
    <dataValidation type="list" allowBlank="1" showInputMessage="1" showErrorMessage="1" sqref="AX2:AX28" xr:uid="{00000000-0002-0000-0200-000004000000}">
      <formula1>"Refundable,Non-Refundable,All"</formula1>
    </dataValidation>
    <dataValidation type="list" allowBlank="1" showInputMessage="1" showErrorMessage="1" sqref="Q2:S8 AM2:AO28" xr:uid="{00000000-0002-0000-0200-000005000000}">
      <formula1>"0,1,2,3,4,5"</formula1>
    </dataValidation>
    <dataValidation type="list" allowBlank="1" showInputMessage="1" showErrorMessage="1" sqref="W2:W28 AU2:AU28" xr:uid="{00000000-0002-0000-0200-000006000000}">
      <formula1>"1,2,3"</formula1>
    </dataValidation>
    <dataValidation type="list" allowBlank="1" showInputMessage="1" showErrorMessage="1" sqref="U2:U28 AT2:AT28" xr:uid="{00000000-0002-0000-0200-000007000000}">
      <formula1>"USD,BHD,AED,SAR,INR,OMR,ZAR,TRY,QAR,EUR,IQD"</formula1>
    </dataValidation>
    <dataValidation type="list" allowBlank="1" showInputMessage="1" showErrorMessage="1" sqref="V2:V28 AQ2:AQ28" xr:uid="{00000000-0002-0000-0200-000008000000}">
      <formula1>"Economy,Premium Economy,Business,First Class"</formula1>
    </dataValidation>
    <dataValidation type="list" allowBlank="1" showInputMessage="1" showErrorMessage="1" sqref="T2:T28 AR2:AS28 Y2:AB28 AI2:AI28 AL2:AL28 AP2:AP28 AW2:AW28" xr:uid="{00000000-0002-0000-0200-000009000000}">
      <formula1>"Yes,No"</formula1>
    </dataValidation>
    <dataValidation type="list" allowBlank="1" showInputMessage="1" showErrorMessage="1" sqref="I2:I28 AC2:AC28" xr:uid="{00000000-0002-0000-0200-00000A000000}">
      <formula1>"OneWay,RoundTrip,MultiCity"</formula1>
    </dataValidation>
    <dataValidation type="list" allowBlank="1" showInputMessage="1" showErrorMessage="1" sqref="D2:D28" xr:uid="{00000000-0002-0000-0200-00000B000000}">
      <formula1>"LogIn,Guest"</formula1>
    </dataValidation>
    <dataValidation type="list" allowBlank="1" showInputMessage="1" showErrorMessage="1" sqref="Q9:S28" xr:uid="{00000000-0002-0000-0200-00000C000000}">
      <formula1>"0,1,2,3,4,5,6,7,8,9"</formula1>
    </dataValidation>
    <dataValidation type="list" allowBlank="1" showInputMessage="1" showErrorMessage="1" sqref="AY2:AY28" xr:uid="{00000000-0002-0000-0200-00000D000000}">
      <formula1>"Air India,Vistara,SriLankan,Saudi Arabian,Emirates,Gulf Air,Etihad Airways,Singapore Airl,Qatar Airways"</formula1>
    </dataValidation>
  </dataValidations>
  <hyperlinks>
    <hyperlink ref="G2" r:id="rId1" xr:uid="{00000000-0004-0000-0200-000000000000}"/>
    <hyperlink ref="H2" r:id="rId2" xr:uid="{00000000-0004-0000-0200-000001000000}"/>
    <hyperlink ref="BC2" r:id="rId3" xr:uid="{00000000-0004-0000-0200-000002000000}"/>
    <hyperlink ref="G3" r:id="rId4" xr:uid="{00000000-0004-0000-0200-000003000000}"/>
    <hyperlink ref="G4" r:id="rId5" xr:uid="{00000000-0004-0000-0200-000004000000}"/>
    <hyperlink ref="G5" r:id="rId6" xr:uid="{00000000-0004-0000-0200-000005000000}"/>
    <hyperlink ref="G6" r:id="rId7" xr:uid="{00000000-0004-0000-0200-000006000000}"/>
    <hyperlink ref="H3" r:id="rId8" xr:uid="{00000000-0004-0000-0200-000007000000}"/>
    <hyperlink ref="H4" r:id="rId9" xr:uid="{00000000-0004-0000-0200-000008000000}"/>
    <hyperlink ref="H5" r:id="rId10" xr:uid="{00000000-0004-0000-0200-000009000000}"/>
    <hyperlink ref="H6" r:id="rId11" xr:uid="{00000000-0004-0000-0200-00000A000000}"/>
    <hyperlink ref="BC3" r:id="rId12" xr:uid="{00000000-0004-0000-0200-00000B000000}"/>
    <hyperlink ref="BC4" r:id="rId13" xr:uid="{00000000-0004-0000-0200-00000C000000}"/>
    <hyperlink ref="BC5" r:id="rId14" xr:uid="{00000000-0004-0000-0200-00000D000000}"/>
    <hyperlink ref="BC6" r:id="rId15" xr:uid="{00000000-0004-0000-0200-00000E000000}"/>
    <hyperlink ref="G7" r:id="rId16" xr:uid="{00000000-0004-0000-0200-00000F000000}"/>
    <hyperlink ref="H7" r:id="rId17" xr:uid="{00000000-0004-0000-0200-000010000000}"/>
    <hyperlink ref="BC7" r:id="rId18" xr:uid="{00000000-0004-0000-0200-000011000000}"/>
    <hyperlink ref="G8" r:id="rId19" xr:uid="{00000000-0004-0000-0200-000012000000}"/>
    <hyperlink ref="H8" r:id="rId20" xr:uid="{00000000-0004-0000-0200-000013000000}"/>
    <hyperlink ref="BC8" r:id="rId21" xr:uid="{00000000-0004-0000-0200-000014000000}"/>
    <hyperlink ref="G9" r:id="rId22" xr:uid="{00000000-0004-0000-0200-000015000000}"/>
    <hyperlink ref="H9" r:id="rId23" xr:uid="{00000000-0004-0000-0200-000016000000}"/>
    <hyperlink ref="BC9" r:id="rId24" xr:uid="{00000000-0004-0000-0200-000017000000}"/>
    <hyperlink ref="G10" r:id="rId25" xr:uid="{00000000-0004-0000-0200-000018000000}"/>
    <hyperlink ref="H10" r:id="rId26" xr:uid="{00000000-0004-0000-0200-000019000000}"/>
    <hyperlink ref="BC10" r:id="rId27" xr:uid="{00000000-0004-0000-0200-00001A000000}"/>
    <hyperlink ref="G12" r:id="rId28" xr:uid="{00000000-0004-0000-0200-00001B000000}"/>
    <hyperlink ref="H12" r:id="rId29" xr:uid="{00000000-0004-0000-0200-00001C000000}"/>
    <hyperlink ref="BC12" r:id="rId30" xr:uid="{00000000-0004-0000-0200-00001D000000}"/>
    <hyperlink ref="G14" r:id="rId31" xr:uid="{00000000-0004-0000-0200-00001E000000}"/>
    <hyperlink ref="H14" r:id="rId32" xr:uid="{00000000-0004-0000-0200-00001F000000}"/>
    <hyperlink ref="BC14" r:id="rId33" xr:uid="{00000000-0004-0000-0200-000020000000}"/>
    <hyperlink ref="G15" r:id="rId34" xr:uid="{00000000-0004-0000-0200-000021000000}"/>
    <hyperlink ref="H15" r:id="rId35" xr:uid="{00000000-0004-0000-0200-000022000000}"/>
    <hyperlink ref="BC15" r:id="rId36" xr:uid="{00000000-0004-0000-0200-000023000000}"/>
    <hyperlink ref="G17" r:id="rId37" xr:uid="{00000000-0004-0000-0200-000024000000}"/>
    <hyperlink ref="H17" r:id="rId38" xr:uid="{00000000-0004-0000-0200-000025000000}"/>
    <hyperlink ref="BC17" r:id="rId39" xr:uid="{00000000-0004-0000-0200-000026000000}"/>
    <hyperlink ref="G16" r:id="rId40" xr:uid="{00000000-0004-0000-0200-000027000000}"/>
    <hyperlink ref="H16" r:id="rId41" xr:uid="{00000000-0004-0000-0200-000028000000}"/>
    <hyperlink ref="BC16" r:id="rId42" xr:uid="{00000000-0004-0000-0200-000029000000}"/>
    <hyperlink ref="G13" r:id="rId43" xr:uid="{00000000-0004-0000-0200-00002A000000}"/>
    <hyperlink ref="H13" r:id="rId44" display="Admin@123" xr:uid="{00000000-0004-0000-0200-00002B000000}"/>
    <hyperlink ref="BC13" r:id="rId45" xr:uid="{00000000-0004-0000-0200-00002C000000}"/>
    <hyperlink ref="G18" r:id="rId46" xr:uid="{00000000-0004-0000-0200-00002D000000}"/>
    <hyperlink ref="H18" r:id="rId47" xr:uid="{00000000-0004-0000-0200-00002E000000}"/>
    <hyperlink ref="BC18" r:id="rId48" xr:uid="{00000000-0004-0000-0200-00002F000000}"/>
    <hyperlink ref="G19" r:id="rId49" xr:uid="{00000000-0004-0000-0200-000030000000}"/>
    <hyperlink ref="H19" r:id="rId50" xr:uid="{00000000-0004-0000-0200-000031000000}"/>
    <hyperlink ref="BC19" r:id="rId51" xr:uid="{00000000-0004-0000-0200-000032000000}"/>
    <hyperlink ref="G20" r:id="rId52" xr:uid="{00000000-0004-0000-0200-000033000000}"/>
    <hyperlink ref="H20" r:id="rId53" xr:uid="{00000000-0004-0000-0200-000034000000}"/>
    <hyperlink ref="BC20" r:id="rId54" xr:uid="{00000000-0004-0000-0200-000035000000}"/>
    <hyperlink ref="G21" r:id="rId55" xr:uid="{00000000-0004-0000-0200-000036000000}"/>
    <hyperlink ref="H21" r:id="rId56" xr:uid="{00000000-0004-0000-0200-000037000000}"/>
    <hyperlink ref="BC21" r:id="rId57" xr:uid="{00000000-0004-0000-0200-000038000000}"/>
    <hyperlink ref="G11" r:id="rId58" xr:uid="{00000000-0004-0000-0200-000039000000}"/>
    <hyperlink ref="H11" r:id="rId59" xr:uid="{00000000-0004-0000-0200-00003A000000}"/>
    <hyperlink ref="BC11" r:id="rId60" xr:uid="{00000000-0004-0000-0200-00003B000000}"/>
    <hyperlink ref="G22" r:id="rId61" xr:uid="{00000000-0004-0000-0200-00003C000000}"/>
    <hyperlink ref="H22" r:id="rId62" xr:uid="{00000000-0004-0000-0200-00003D000000}"/>
    <hyperlink ref="BC22" r:id="rId63" xr:uid="{00000000-0004-0000-0200-00003E000000}"/>
    <hyperlink ref="G23" r:id="rId64" xr:uid="{00000000-0004-0000-0200-00003F000000}"/>
    <hyperlink ref="H23" r:id="rId65" xr:uid="{00000000-0004-0000-0200-000040000000}"/>
    <hyperlink ref="BC23" r:id="rId66" xr:uid="{00000000-0004-0000-0200-000041000000}"/>
    <hyperlink ref="G24" r:id="rId67" xr:uid="{00000000-0004-0000-0200-000042000000}"/>
    <hyperlink ref="H24" r:id="rId68" xr:uid="{00000000-0004-0000-0200-000043000000}"/>
    <hyperlink ref="BC24" r:id="rId69" xr:uid="{00000000-0004-0000-0200-000044000000}"/>
    <hyperlink ref="G25" r:id="rId70" xr:uid="{00000000-0004-0000-0200-000045000000}"/>
    <hyperlink ref="H25" r:id="rId71" xr:uid="{00000000-0004-0000-0200-000046000000}"/>
    <hyperlink ref="BC25" r:id="rId72" xr:uid="{00000000-0004-0000-0200-000047000000}"/>
    <hyperlink ref="G26" r:id="rId73" xr:uid="{00000000-0004-0000-0200-000048000000}"/>
    <hyperlink ref="H26" r:id="rId74" xr:uid="{00000000-0004-0000-0200-000049000000}"/>
    <hyperlink ref="BC26" r:id="rId75" xr:uid="{00000000-0004-0000-0200-00004A000000}"/>
    <hyperlink ref="G27" r:id="rId76" xr:uid="{00000000-0004-0000-0200-00004B000000}"/>
    <hyperlink ref="H27" r:id="rId77" xr:uid="{00000000-0004-0000-0200-00004C000000}"/>
    <hyperlink ref="BC27" r:id="rId78" xr:uid="{00000000-0004-0000-0200-00004D000000}"/>
    <hyperlink ref="G28" r:id="rId79" xr:uid="{00000000-0004-0000-0200-00004E000000}"/>
    <hyperlink ref="H28" r:id="rId80" xr:uid="{00000000-0004-0000-0200-00004F000000}"/>
    <hyperlink ref="BC28" r:id="rId81" xr:uid="{00000000-0004-0000-0200-000050000000}"/>
  </hyperlinks>
  <pageMargins left="0.7" right="0.7" top="0.75" bottom="0.75" header="0.3" footer="0.3"/>
  <pageSetup paperSize="9" orientation="portrait" r:id="rId82"/>
  <legacyDrawing r:id="rId8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8"/>
  <sheetViews>
    <sheetView workbookViewId="0">
      <selection activeCell="A14" sqref="A14"/>
    </sheetView>
  </sheetViews>
  <sheetFormatPr defaultRowHeight="15" x14ac:dyDescent="0.25"/>
  <cols>
    <col min="1" max="1" width="12.5703125" bestFit="1" customWidth="1"/>
    <col min="2" max="2" width="13.28515625" bestFit="1" customWidth="1"/>
    <col min="3" max="3" width="50.7109375" bestFit="1" customWidth="1"/>
    <col min="4" max="4" width="9.28515625" bestFit="1" customWidth="1"/>
    <col min="5" max="5" width="7" bestFit="1" customWidth="1"/>
    <col min="6" max="6" width="23.42578125" bestFit="1" customWidth="1"/>
    <col min="7" max="7" width="30.140625" bestFit="1" customWidth="1"/>
    <col min="8" max="8" width="11.7109375" bestFit="1" customWidth="1"/>
    <col min="9" max="9" width="8.7109375" bestFit="1" customWidth="1"/>
    <col min="10" max="10" width="12.5703125" bestFit="1" customWidth="1"/>
    <col min="11" max="11" width="14.5703125" bestFit="1" customWidth="1"/>
    <col min="12" max="12" width="58.7109375" bestFit="1" customWidth="1"/>
    <col min="13" max="13" width="19.5703125" bestFit="1" customWidth="1"/>
    <col min="14" max="14" width="43.140625" bestFit="1" customWidth="1"/>
    <col min="15" max="15" width="14.28515625" bestFit="1" customWidth="1"/>
    <col min="16" max="16" width="11.140625" bestFit="1" customWidth="1"/>
    <col min="17" max="17" width="5.5703125" bestFit="1" customWidth="1"/>
    <col min="18" max="18" width="5.28515625" bestFit="1" customWidth="1"/>
    <col min="19" max="19" width="6.28515625" bestFit="1" customWidth="1"/>
    <col min="20" max="20" width="12.7109375" bestFit="1" customWidth="1"/>
    <col min="21" max="21" width="8.85546875" bestFit="1" customWidth="1"/>
    <col min="22" max="22" width="9" bestFit="1" customWidth="1"/>
    <col min="23" max="23" width="10.7109375" bestFit="1" customWidth="1"/>
    <col min="24" max="24" width="23.85546875" bestFit="1" customWidth="1"/>
    <col min="25" max="25" width="16.28515625" bestFit="1" customWidth="1"/>
    <col min="26" max="26" width="19.28515625" bestFit="1" customWidth="1"/>
    <col min="27" max="27" width="13.28515625" bestFit="1" customWidth="1"/>
    <col min="28" max="28" width="11" bestFit="1" customWidth="1"/>
    <col min="29" max="29" width="10.42578125" bestFit="1" customWidth="1"/>
    <col min="30" max="30" width="13.42578125" bestFit="1" customWidth="1"/>
    <col min="31" max="31" width="16.28515625" bestFit="1" customWidth="1"/>
    <col min="32" max="32" width="58.7109375" bestFit="1" customWidth="1"/>
    <col min="33" max="33" width="21.42578125" bestFit="1" customWidth="1"/>
    <col min="34" max="34" width="43.140625" bestFit="1" customWidth="1"/>
    <col min="35" max="35" width="15.28515625" bestFit="1" customWidth="1"/>
    <col min="36" max="36" width="16" bestFit="1" customWidth="1"/>
    <col min="37" max="37" width="12.85546875" bestFit="1" customWidth="1"/>
    <col min="38" max="38" width="16.42578125" bestFit="1" customWidth="1"/>
    <col min="39" max="39" width="7.28515625" bestFit="1" customWidth="1"/>
    <col min="40" max="40" width="7" bestFit="1" customWidth="1"/>
    <col min="41" max="41" width="8" bestFit="1" customWidth="1"/>
    <col min="42" max="42" width="12" bestFit="1" customWidth="1"/>
    <col min="43" max="43" width="17.85546875" bestFit="1" customWidth="1"/>
    <col min="44" max="44" width="18.140625" bestFit="1" customWidth="1"/>
    <col min="45" max="45" width="15.7109375" bestFit="1" customWidth="1"/>
    <col min="46" max="46" width="10.5703125" bestFit="1" customWidth="1"/>
    <col min="47" max="47" width="12.42578125" bestFit="1" customWidth="1"/>
    <col min="48" max="48" width="23.140625" bestFit="1" customWidth="1"/>
    <col min="49" max="49" width="10.5703125" bestFit="1" customWidth="1"/>
    <col min="51" max="51" width="7.28515625" bestFit="1" customWidth="1"/>
    <col min="52" max="52" width="9.85546875" bestFit="1" customWidth="1"/>
    <col min="53" max="53" width="23" bestFit="1" customWidth="1"/>
    <col min="54" max="54" width="24.140625" bestFit="1" customWidth="1"/>
    <col min="55" max="55" width="30.140625" bestFit="1" customWidth="1"/>
    <col min="56" max="56" width="22" bestFit="1" customWidth="1"/>
    <col min="57" max="57" width="22.28515625" bestFit="1" customWidth="1"/>
    <col min="58" max="58" width="20.42578125" bestFit="1" customWidth="1"/>
    <col min="59" max="59" width="23.28515625" bestFit="1" customWidth="1"/>
    <col min="60" max="60" width="15.85546875" bestFit="1" customWidth="1"/>
    <col min="61" max="61" width="9.5703125" bestFit="1" customWidth="1"/>
    <col min="62" max="62" width="24.7109375" bestFit="1" customWidth="1"/>
    <col min="63" max="63" width="22.140625" bestFit="1" customWidth="1"/>
    <col min="64" max="64" width="20.140625" bestFit="1" customWidth="1"/>
    <col min="65" max="65" width="23.5703125" bestFit="1" customWidth="1"/>
    <col min="66" max="66" width="15.5703125" bestFit="1" customWidth="1"/>
    <col min="67" max="67" width="23.7109375" bestFit="1" customWidth="1"/>
    <col min="68" max="68" width="10.28515625" bestFit="1" customWidth="1"/>
    <col min="69" max="69" width="20.28515625" bestFit="1" customWidth="1"/>
    <col min="70" max="70" width="23.7109375" bestFit="1" customWidth="1"/>
    <col min="71" max="71" width="19.28515625" bestFit="1" customWidth="1"/>
    <col min="72" max="72" width="22.42578125" bestFit="1" customWidth="1"/>
    <col min="73" max="73" width="20.85546875" bestFit="1" customWidth="1"/>
    <col min="74" max="74" width="23.5703125" bestFit="1" customWidth="1"/>
    <col min="75" max="75" width="16.28515625" bestFit="1" customWidth="1"/>
    <col min="76" max="76" width="11.140625" bestFit="1" customWidth="1"/>
    <col min="77" max="77" width="18" bestFit="1" customWidth="1"/>
    <col min="78" max="78" width="16.42578125" bestFit="1" customWidth="1"/>
    <col min="79" max="79" width="14.7109375" bestFit="1" customWidth="1"/>
    <col min="80" max="80" width="4.7109375" bestFit="1" customWidth="1"/>
    <col min="81" max="81" width="13.85546875" bestFit="1" customWidth="1"/>
    <col min="82" max="82" width="11.140625" bestFit="1" customWidth="1"/>
  </cols>
  <sheetData>
    <row r="1" spans="1:83" x14ac:dyDescent="0.25">
      <c r="A1" s="3" t="s">
        <v>133</v>
      </c>
      <c r="B1" s="15" t="s">
        <v>176</v>
      </c>
      <c r="C1" s="3" t="s">
        <v>143</v>
      </c>
      <c r="D1" s="15" t="s">
        <v>7</v>
      </c>
      <c r="E1" s="4" t="s">
        <v>0</v>
      </c>
      <c r="F1" s="4" t="s">
        <v>1</v>
      </c>
      <c r="G1" s="4" t="s">
        <v>2</v>
      </c>
      <c r="H1" s="4" t="s">
        <v>3</v>
      </c>
      <c r="I1" s="15" t="s">
        <v>10</v>
      </c>
      <c r="J1" s="15" t="s">
        <v>204</v>
      </c>
      <c r="K1" s="3" t="s">
        <v>31</v>
      </c>
      <c r="L1" s="3" t="s">
        <v>32</v>
      </c>
      <c r="M1" s="3" t="s">
        <v>33</v>
      </c>
      <c r="N1" s="3" t="s">
        <v>14</v>
      </c>
      <c r="O1" s="3" t="s">
        <v>34</v>
      </c>
      <c r="P1" s="3" t="s">
        <v>35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20</v>
      </c>
      <c r="V1" s="15" t="s">
        <v>21</v>
      </c>
      <c r="W1" s="15" t="s">
        <v>25</v>
      </c>
      <c r="X1" s="3" t="s">
        <v>23</v>
      </c>
      <c r="Y1" s="15" t="s">
        <v>26</v>
      </c>
      <c r="Z1" s="15" t="s">
        <v>27</v>
      </c>
      <c r="AA1" s="15" t="s">
        <v>203</v>
      </c>
      <c r="AB1" s="15" t="s">
        <v>212</v>
      </c>
      <c r="AC1" s="15" t="s">
        <v>213</v>
      </c>
      <c r="AD1" s="15" t="s">
        <v>206</v>
      </c>
      <c r="AE1" s="3" t="s">
        <v>205</v>
      </c>
      <c r="AF1" s="3" t="s">
        <v>207</v>
      </c>
      <c r="AG1" s="3" t="s">
        <v>208</v>
      </c>
      <c r="AH1" s="3" t="s">
        <v>209</v>
      </c>
      <c r="AI1" s="3" t="s">
        <v>214</v>
      </c>
      <c r="AJ1" s="3" t="s">
        <v>210</v>
      </c>
      <c r="AK1" s="3" t="s">
        <v>211</v>
      </c>
      <c r="AL1" s="3" t="s">
        <v>215</v>
      </c>
      <c r="AM1" s="15" t="s">
        <v>216</v>
      </c>
      <c r="AN1" s="15" t="s">
        <v>217</v>
      </c>
      <c r="AO1" s="15" t="s">
        <v>218</v>
      </c>
      <c r="AP1" s="15" t="s">
        <v>219</v>
      </c>
      <c r="AQ1" s="15" t="s">
        <v>220</v>
      </c>
      <c r="AR1" s="15" t="s">
        <v>221</v>
      </c>
      <c r="AS1" s="15" t="s">
        <v>222</v>
      </c>
      <c r="AT1" s="15" t="s">
        <v>223</v>
      </c>
      <c r="AU1" s="15" t="s">
        <v>224</v>
      </c>
      <c r="AV1" s="3" t="s">
        <v>225</v>
      </c>
      <c r="AW1" s="15" t="s">
        <v>38</v>
      </c>
      <c r="AX1" s="15" t="s">
        <v>36</v>
      </c>
      <c r="AY1" s="15" t="s">
        <v>39</v>
      </c>
      <c r="AZ1" s="9" t="s">
        <v>46</v>
      </c>
      <c r="BA1" s="9" t="s">
        <v>47</v>
      </c>
      <c r="BB1" s="9" t="s">
        <v>67</v>
      </c>
      <c r="BC1" s="9" t="s">
        <v>48</v>
      </c>
      <c r="BD1" s="9" t="s">
        <v>49</v>
      </c>
      <c r="BE1" s="9" t="s">
        <v>64</v>
      </c>
      <c r="BF1" s="9" t="s">
        <v>50</v>
      </c>
      <c r="BG1" s="9" t="s">
        <v>69</v>
      </c>
      <c r="BH1" s="9" t="s">
        <v>65</v>
      </c>
      <c r="BI1" s="9" t="s">
        <v>51</v>
      </c>
      <c r="BJ1" s="9" t="s">
        <v>76</v>
      </c>
      <c r="BK1" s="9" t="s">
        <v>53</v>
      </c>
      <c r="BL1" s="9" t="s">
        <v>54</v>
      </c>
      <c r="BM1" s="9" t="s">
        <v>55</v>
      </c>
      <c r="BN1" s="9" t="s">
        <v>56</v>
      </c>
      <c r="BO1" s="9" t="s">
        <v>52</v>
      </c>
      <c r="BP1" s="9" t="s">
        <v>57</v>
      </c>
      <c r="BQ1" s="9" t="s">
        <v>80</v>
      </c>
      <c r="BR1" s="9" t="s">
        <v>58</v>
      </c>
      <c r="BS1" s="9" t="s">
        <v>59</v>
      </c>
      <c r="BT1" s="9" t="s">
        <v>60</v>
      </c>
      <c r="BU1" s="9" t="s">
        <v>61</v>
      </c>
      <c r="BV1" s="9" t="s">
        <v>62</v>
      </c>
      <c r="BW1" s="9" t="s">
        <v>63</v>
      </c>
      <c r="BX1" s="15" t="s">
        <v>102</v>
      </c>
      <c r="BY1" s="15" t="s">
        <v>105</v>
      </c>
      <c r="BZ1" s="3" t="s">
        <v>106</v>
      </c>
      <c r="CA1" s="3" t="s">
        <v>107</v>
      </c>
      <c r="CB1" s="3" t="s">
        <v>108</v>
      </c>
      <c r="CC1" s="3" t="s">
        <v>185</v>
      </c>
      <c r="CD1" s="3" t="s">
        <v>116</v>
      </c>
      <c r="CE1" s="3" t="s">
        <v>118</v>
      </c>
    </row>
    <row r="2" spans="1:83" x14ac:dyDescent="0.25">
      <c r="A2" s="1" t="s">
        <v>230</v>
      </c>
      <c r="B2" s="1" t="s">
        <v>177</v>
      </c>
      <c r="C2" s="1" t="s">
        <v>228</v>
      </c>
      <c r="D2" s="1" t="s">
        <v>4</v>
      </c>
      <c r="E2" s="1" t="s">
        <v>5</v>
      </c>
      <c r="F2" s="1" t="s">
        <v>6</v>
      </c>
      <c r="G2" s="2" t="s">
        <v>8</v>
      </c>
      <c r="H2" s="2" t="s">
        <v>9</v>
      </c>
      <c r="I2" s="1" t="s">
        <v>11</v>
      </c>
      <c r="J2" s="1" t="s">
        <v>121</v>
      </c>
      <c r="K2" s="6" t="s">
        <v>12</v>
      </c>
      <c r="L2" s="8" t="s">
        <v>129</v>
      </c>
      <c r="M2" s="6" t="s">
        <v>13</v>
      </c>
      <c r="N2" s="8" t="s">
        <v>130</v>
      </c>
      <c r="O2" s="7" t="s">
        <v>257</v>
      </c>
      <c r="P2" s="7" t="s">
        <v>155</v>
      </c>
      <c r="Q2" s="1">
        <v>2</v>
      </c>
      <c r="R2" s="1">
        <v>1</v>
      </c>
      <c r="S2" s="1">
        <v>1</v>
      </c>
      <c r="T2" s="1" t="s">
        <v>19</v>
      </c>
      <c r="U2" s="1" t="s">
        <v>24</v>
      </c>
      <c r="V2" s="1" t="s">
        <v>22</v>
      </c>
      <c r="W2" s="1">
        <v>3</v>
      </c>
      <c r="X2" s="1" t="s">
        <v>28</v>
      </c>
      <c r="Y2" s="1" t="s">
        <v>19</v>
      </c>
      <c r="Z2" s="1" t="s">
        <v>19</v>
      </c>
      <c r="AA2" s="1" t="s">
        <v>190</v>
      </c>
      <c r="AB2" s="1" t="s">
        <v>190</v>
      </c>
      <c r="AC2" s="1" t="s">
        <v>30</v>
      </c>
      <c r="AD2" s="1" t="s">
        <v>121</v>
      </c>
      <c r="AE2" s="6" t="s">
        <v>12</v>
      </c>
      <c r="AF2" s="8" t="s">
        <v>129</v>
      </c>
      <c r="AG2" s="6" t="s">
        <v>13</v>
      </c>
      <c r="AH2" s="8" t="s">
        <v>130</v>
      </c>
      <c r="AI2" s="1" t="s">
        <v>190</v>
      </c>
      <c r="AJ2" s="7" t="s">
        <v>258</v>
      </c>
      <c r="AK2" s="7" t="s">
        <v>259</v>
      </c>
      <c r="AL2" s="1" t="s">
        <v>190</v>
      </c>
      <c r="AM2" s="1">
        <v>1</v>
      </c>
      <c r="AN2" s="1">
        <v>1</v>
      </c>
      <c r="AO2" s="1">
        <v>1</v>
      </c>
      <c r="AP2" s="1" t="s">
        <v>190</v>
      </c>
      <c r="AQ2" s="1" t="s">
        <v>226</v>
      </c>
      <c r="AR2" s="1" t="s">
        <v>190</v>
      </c>
      <c r="AS2" s="1" t="s">
        <v>190</v>
      </c>
      <c r="AT2" s="1" t="s">
        <v>24</v>
      </c>
      <c r="AU2" s="1">
        <v>2</v>
      </c>
      <c r="AV2" s="1" t="s">
        <v>227</v>
      </c>
      <c r="AW2" s="1" t="s">
        <v>19</v>
      </c>
      <c r="AX2" s="1" t="s">
        <v>37</v>
      </c>
      <c r="AY2" s="1" t="s">
        <v>40</v>
      </c>
      <c r="AZ2" s="10" t="s">
        <v>42</v>
      </c>
      <c r="BA2" s="10" t="s">
        <v>71</v>
      </c>
      <c r="BB2" s="10" t="s">
        <v>244</v>
      </c>
      <c r="BC2" s="13" t="s">
        <v>8</v>
      </c>
      <c r="BD2" s="11" t="s">
        <v>68</v>
      </c>
      <c r="BE2" s="12" t="s">
        <v>125</v>
      </c>
      <c r="BF2" s="10" t="s">
        <v>72</v>
      </c>
      <c r="BG2" s="12" t="s">
        <v>180</v>
      </c>
      <c r="BH2" s="12" t="s">
        <v>43</v>
      </c>
      <c r="BI2" s="10" t="s">
        <v>44</v>
      </c>
      <c r="BJ2" s="10" t="s">
        <v>73</v>
      </c>
      <c r="BK2" s="12" t="s">
        <v>126</v>
      </c>
      <c r="BL2" s="10" t="s">
        <v>72</v>
      </c>
      <c r="BM2" s="12" t="s">
        <v>181</v>
      </c>
      <c r="BN2" s="12" t="s">
        <v>43</v>
      </c>
      <c r="BO2" s="10" t="s">
        <v>247</v>
      </c>
      <c r="BP2" s="10" t="s">
        <v>44</v>
      </c>
      <c r="BQ2" s="10" t="s">
        <v>77</v>
      </c>
      <c r="BR2" s="17" t="s">
        <v>183</v>
      </c>
      <c r="BS2" s="10" t="s">
        <v>45</v>
      </c>
      <c r="BT2" s="12" t="s">
        <v>127</v>
      </c>
      <c r="BU2" s="10" t="s">
        <v>72</v>
      </c>
      <c r="BV2" s="12" t="s">
        <v>184</v>
      </c>
      <c r="BW2" s="12" t="s">
        <v>43</v>
      </c>
      <c r="BX2" s="12" t="s">
        <v>103</v>
      </c>
      <c r="BY2" s="14" t="s">
        <v>114</v>
      </c>
      <c r="BZ2" s="12" t="s">
        <v>109</v>
      </c>
      <c r="CA2" s="14" t="s">
        <v>110</v>
      </c>
      <c r="CB2" s="1">
        <v>123</v>
      </c>
      <c r="CC2" s="1" t="s">
        <v>186</v>
      </c>
      <c r="CD2" s="8" t="s">
        <v>117</v>
      </c>
      <c r="CE2" s="1" t="s">
        <v>119</v>
      </c>
    </row>
    <row r="3" spans="1:83" x14ac:dyDescent="0.25">
      <c r="A3" s="1" t="s">
        <v>231</v>
      </c>
      <c r="B3" s="1" t="s">
        <v>177</v>
      </c>
      <c r="C3" s="1" t="s">
        <v>229</v>
      </c>
      <c r="D3" s="1" t="s">
        <v>4</v>
      </c>
      <c r="E3" s="1" t="s">
        <v>5</v>
      </c>
      <c r="F3" s="1" t="s">
        <v>6</v>
      </c>
      <c r="G3" s="2" t="s">
        <v>8</v>
      </c>
      <c r="H3" s="2" t="s">
        <v>9</v>
      </c>
      <c r="I3" s="1" t="s">
        <v>11</v>
      </c>
      <c r="J3" s="1" t="s">
        <v>121</v>
      </c>
      <c r="K3" s="6" t="s">
        <v>12</v>
      </c>
      <c r="L3" s="8" t="s">
        <v>129</v>
      </c>
      <c r="M3" s="6" t="s">
        <v>13</v>
      </c>
      <c r="N3" s="8" t="s">
        <v>130</v>
      </c>
      <c r="O3" s="7" t="s">
        <v>257</v>
      </c>
      <c r="P3" s="7" t="s">
        <v>155</v>
      </c>
      <c r="Q3" s="1">
        <v>2</v>
      </c>
      <c r="R3" s="1">
        <v>1</v>
      </c>
      <c r="S3" s="1">
        <v>1</v>
      </c>
      <c r="T3" s="1" t="s">
        <v>19</v>
      </c>
      <c r="U3" s="1" t="s">
        <v>24</v>
      </c>
      <c r="V3" s="1" t="s">
        <v>22</v>
      </c>
      <c r="W3" s="1">
        <v>3</v>
      </c>
      <c r="X3" s="1" t="s">
        <v>28</v>
      </c>
      <c r="Y3" s="1" t="s">
        <v>19</v>
      </c>
      <c r="Z3" s="1" t="s">
        <v>19</v>
      </c>
      <c r="AA3" s="1" t="s">
        <v>190</v>
      </c>
      <c r="AB3" s="1" t="s">
        <v>190</v>
      </c>
      <c r="AC3" s="1" t="s">
        <v>30</v>
      </c>
      <c r="AD3" s="1" t="s">
        <v>121</v>
      </c>
      <c r="AE3" s="6" t="s">
        <v>12</v>
      </c>
      <c r="AF3" s="8" t="s">
        <v>129</v>
      </c>
      <c r="AG3" s="6" t="s">
        <v>13</v>
      </c>
      <c r="AH3" s="8" t="s">
        <v>130</v>
      </c>
      <c r="AI3" s="1" t="s">
        <v>190</v>
      </c>
      <c r="AJ3" s="7" t="s">
        <v>258</v>
      </c>
      <c r="AK3" s="7" t="s">
        <v>259</v>
      </c>
      <c r="AL3" s="1" t="s">
        <v>19</v>
      </c>
      <c r="AM3" s="1">
        <v>1</v>
      </c>
      <c r="AN3" s="1">
        <v>1</v>
      </c>
      <c r="AO3" s="1">
        <v>1</v>
      </c>
      <c r="AP3" s="1" t="s">
        <v>19</v>
      </c>
      <c r="AQ3" s="1" t="s">
        <v>226</v>
      </c>
      <c r="AR3" s="1" t="s">
        <v>19</v>
      </c>
      <c r="AS3" s="1" t="s">
        <v>19</v>
      </c>
      <c r="AT3" s="1" t="s">
        <v>24</v>
      </c>
      <c r="AU3" s="1">
        <v>2</v>
      </c>
      <c r="AV3" s="1" t="s">
        <v>227</v>
      </c>
      <c r="AW3" s="1" t="s">
        <v>19</v>
      </c>
      <c r="AX3" s="1" t="s">
        <v>37</v>
      </c>
      <c r="AY3" s="1" t="s">
        <v>40</v>
      </c>
      <c r="AZ3" s="10" t="s">
        <v>42</v>
      </c>
      <c r="BA3" s="10" t="s">
        <v>71</v>
      </c>
      <c r="BB3" s="10" t="s">
        <v>244</v>
      </c>
      <c r="BC3" s="13" t="s">
        <v>8</v>
      </c>
      <c r="BD3" s="11" t="s">
        <v>68</v>
      </c>
      <c r="BE3" s="12" t="s">
        <v>125</v>
      </c>
      <c r="BF3" s="10" t="s">
        <v>72</v>
      </c>
      <c r="BG3" s="12" t="s">
        <v>180</v>
      </c>
      <c r="BH3" s="12" t="s">
        <v>43</v>
      </c>
      <c r="BI3" s="10" t="s">
        <v>44</v>
      </c>
      <c r="BJ3" s="10" t="s">
        <v>73</v>
      </c>
      <c r="BK3" s="12" t="s">
        <v>126</v>
      </c>
      <c r="BL3" s="10" t="s">
        <v>72</v>
      </c>
      <c r="BM3" s="12" t="s">
        <v>181</v>
      </c>
      <c r="BN3" s="12" t="s">
        <v>43</v>
      </c>
      <c r="BO3" s="10" t="s">
        <v>247</v>
      </c>
      <c r="BP3" s="10" t="s">
        <v>44</v>
      </c>
      <c r="BQ3" s="10" t="s">
        <v>77</v>
      </c>
      <c r="BR3" s="10" t="s">
        <v>183</v>
      </c>
      <c r="BS3" s="10" t="s">
        <v>45</v>
      </c>
      <c r="BT3" s="12" t="s">
        <v>127</v>
      </c>
      <c r="BU3" s="10" t="s">
        <v>72</v>
      </c>
      <c r="BV3" s="12" t="s">
        <v>184</v>
      </c>
      <c r="BW3" s="12" t="s">
        <v>43</v>
      </c>
      <c r="BX3" s="12" t="s">
        <v>103</v>
      </c>
      <c r="BY3" s="14" t="s">
        <v>114</v>
      </c>
      <c r="BZ3" s="12" t="s">
        <v>109</v>
      </c>
      <c r="CA3" s="14" t="s">
        <v>110</v>
      </c>
      <c r="CB3" s="1">
        <v>123</v>
      </c>
      <c r="CC3" s="1" t="s">
        <v>186</v>
      </c>
      <c r="CD3" s="8" t="s">
        <v>117</v>
      </c>
      <c r="CE3" s="1" t="s">
        <v>119</v>
      </c>
    </row>
    <row r="4" spans="1:83" x14ac:dyDescent="0.25">
      <c r="A4" s="1" t="s">
        <v>232</v>
      </c>
      <c r="B4" s="1" t="s">
        <v>177</v>
      </c>
      <c r="C4" s="1" t="s">
        <v>235</v>
      </c>
      <c r="D4" s="1" t="s">
        <v>4</v>
      </c>
      <c r="E4" s="1" t="s">
        <v>5</v>
      </c>
      <c r="F4" s="1" t="s">
        <v>6</v>
      </c>
      <c r="G4" s="2" t="s">
        <v>8</v>
      </c>
      <c r="H4" s="2" t="s">
        <v>9</v>
      </c>
      <c r="I4" s="1" t="s">
        <v>11</v>
      </c>
      <c r="J4" s="1" t="s">
        <v>121</v>
      </c>
      <c r="K4" s="6" t="s">
        <v>12</v>
      </c>
      <c r="L4" s="8" t="s">
        <v>129</v>
      </c>
      <c r="M4" s="6" t="s">
        <v>13</v>
      </c>
      <c r="N4" s="8" t="s">
        <v>130</v>
      </c>
      <c r="O4" s="7" t="s">
        <v>257</v>
      </c>
      <c r="P4" s="7" t="s">
        <v>155</v>
      </c>
      <c r="Q4" s="1">
        <v>2</v>
      </c>
      <c r="R4" s="1">
        <v>1</v>
      </c>
      <c r="S4" s="1">
        <v>1</v>
      </c>
      <c r="T4" s="1" t="s">
        <v>19</v>
      </c>
      <c r="U4" s="1" t="s">
        <v>24</v>
      </c>
      <c r="V4" s="1" t="s">
        <v>22</v>
      </c>
      <c r="W4" s="1">
        <v>3</v>
      </c>
      <c r="X4" s="1" t="s">
        <v>28</v>
      </c>
      <c r="Y4" s="1" t="s">
        <v>19</v>
      </c>
      <c r="Z4" s="1" t="s">
        <v>19</v>
      </c>
      <c r="AA4" s="1" t="s">
        <v>190</v>
      </c>
      <c r="AB4" s="1" t="s">
        <v>19</v>
      </c>
      <c r="AC4" s="1" t="s">
        <v>30</v>
      </c>
      <c r="AD4" s="1" t="s">
        <v>121</v>
      </c>
      <c r="AE4" s="6" t="s">
        <v>12</v>
      </c>
      <c r="AF4" s="8" t="s">
        <v>129</v>
      </c>
      <c r="AG4" s="6" t="s">
        <v>13</v>
      </c>
      <c r="AH4" s="8" t="s">
        <v>130</v>
      </c>
      <c r="AI4" s="1" t="s">
        <v>190</v>
      </c>
      <c r="AJ4" s="7" t="s">
        <v>258</v>
      </c>
      <c r="AK4" s="7" t="s">
        <v>259</v>
      </c>
      <c r="AL4" s="1" t="s">
        <v>19</v>
      </c>
      <c r="AM4" s="1">
        <v>1</v>
      </c>
      <c r="AN4" s="1">
        <v>1</v>
      </c>
      <c r="AO4" s="1">
        <v>1</v>
      </c>
      <c r="AP4" s="1" t="s">
        <v>19</v>
      </c>
      <c r="AQ4" s="1" t="s">
        <v>226</v>
      </c>
      <c r="AR4" s="1" t="s">
        <v>19</v>
      </c>
      <c r="AS4" s="1" t="s">
        <v>19</v>
      </c>
      <c r="AT4" s="1" t="s">
        <v>24</v>
      </c>
      <c r="AU4" s="1">
        <v>2</v>
      </c>
      <c r="AV4" s="1" t="s">
        <v>227</v>
      </c>
      <c r="AW4" s="1" t="s">
        <v>19</v>
      </c>
      <c r="AX4" s="1" t="s">
        <v>37</v>
      </c>
      <c r="AY4" s="1" t="s">
        <v>40</v>
      </c>
      <c r="AZ4" s="10" t="s">
        <v>42</v>
      </c>
      <c r="BA4" s="10" t="s">
        <v>71</v>
      </c>
      <c r="BB4" s="10" t="s">
        <v>244</v>
      </c>
      <c r="BC4" s="13" t="s">
        <v>8</v>
      </c>
      <c r="BD4" s="11" t="s">
        <v>68</v>
      </c>
      <c r="BE4" s="12" t="s">
        <v>125</v>
      </c>
      <c r="BF4" s="10" t="s">
        <v>72</v>
      </c>
      <c r="BG4" s="12" t="s">
        <v>180</v>
      </c>
      <c r="BH4" s="12" t="s">
        <v>43</v>
      </c>
      <c r="BI4" s="10" t="s">
        <v>44</v>
      </c>
      <c r="BJ4" s="10" t="s">
        <v>73</v>
      </c>
      <c r="BK4" s="12" t="s">
        <v>126</v>
      </c>
      <c r="BL4" s="10" t="s">
        <v>72</v>
      </c>
      <c r="BM4" s="12" t="s">
        <v>181</v>
      </c>
      <c r="BN4" s="12" t="s">
        <v>43</v>
      </c>
      <c r="BO4" s="10" t="s">
        <v>247</v>
      </c>
      <c r="BP4" s="10" t="s">
        <v>44</v>
      </c>
      <c r="BQ4" s="10" t="s">
        <v>77</v>
      </c>
      <c r="BR4" s="10" t="s">
        <v>183</v>
      </c>
      <c r="BS4" s="10" t="s">
        <v>45</v>
      </c>
      <c r="BT4" s="12" t="s">
        <v>127</v>
      </c>
      <c r="BU4" s="10" t="s">
        <v>72</v>
      </c>
      <c r="BV4" s="12" t="s">
        <v>184</v>
      </c>
      <c r="BW4" s="12" t="s">
        <v>43</v>
      </c>
      <c r="BX4" s="12" t="s">
        <v>103</v>
      </c>
      <c r="BY4" s="14" t="s">
        <v>114</v>
      </c>
      <c r="BZ4" s="12" t="s">
        <v>109</v>
      </c>
      <c r="CA4" s="14" t="s">
        <v>110</v>
      </c>
      <c r="CB4" s="1">
        <v>123</v>
      </c>
      <c r="CC4" s="1" t="s">
        <v>186</v>
      </c>
      <c r="CD4" s="8" t="s">
        <v>117</v>
      </c>
      <c r="CE4" s="1" t="s">
        <v>119</v>
      </c>
    </row>
    <row r="5" spans="1:83" x14ac:dyDescent="0.25">
      <c r="A5" s="1" t="s">
        <v>233</v>
      </c>
      <c r="B5" s="1" t="s">
        <v>177</v>
      </c>
      <c r="C5" s="1" t="s">
        <v>236</v>
      </c>
      <c r="D5" s="1" t="s">
        <v>4</v>
      </c>
      <c r="E5" s="1" t="s">
        <v>5</v>
      </c>
      <c r="F5" s="1" t="s">
        <v>6</v>
      </c>
      <c r="G5" s="2" t="s">
        <v>8</v>
      </c>
      <c r="H5" s="2" t="s">
        <v>9</v>
      </c>
      <c r="I5" s="1" t="s">
        <v>11</v>
      </c>
      <c r="J5" s="1" t="s">
        <v>121</v>
      </c>
      <c r="K5" s="6" t="s">
        <v>12</v>
      </c>
      <c r="L5" s="8" t="s">
        <v>129</v>
      </c>
      <c r="M5" s="6" t="s">
        <v>13</v>
      </c>
      <c r="N5" s="8" t="s">
        <v>130</v>
      </c>
      <c r="O5" s="7" t="s">
        <v>257</v>
      </c>
      <c r="P5" s="7" t="s">
        <v>155</v>
      </c>
      <c r="Q5" s="1">
        <v>2</v>
      </c>
      <c r="R5" s="1">
        <v>1</v>
      </c>
      <c r="S5" s="1">
        <v>1</v>
      </c>
      <c r="T5" s="1" t="s">
        <v>19</v>
      </c>
      <c r="U5" s="1" t="s">
        <v>24</v>
      </c>
      <c r="V5" s="1" t="s">
        <v>22</v>
      </c>
      <c r="W5" s="1">
        <v>3</v>
      </c>
      <c r="X5" s="1" t="s">
        <v>28</v>
      </c>
      <c r="Y5" s="1" t="s">
        <v>19</v>
      </c>
      <c r="Z5" s="1" t="s">
        <v>19</v>
      </c>
      <c r="AA5" s="1" t="s">
        <v>190</v>
      </c>
      <c r="AB5" s="1" t="s">
        <v>19</v>
      </c>
      <c r="AC5" s="1" t="s">
        <v>30</v>
      </c>
      <c r="AD5" s="1" t="s">
        <v>121</v>
      </c>
      <c r="AE5" s="6" t="s">
        <v>12</v>
      </c>
      <c r="AF5" s="8" t="s">
        <v>129</v>
      </c>
      <c r="AG5" s="6" t="s">
        <v>13</v>
      </c>
      <c r="AH5" s="8" t="s">
        <v>130</v>
      </c>
      <c r="AI5" s="1" t="s">
        <v>19</v>
      </c>
      <c r="AJ5" s="7" t="s">
        <v>258</v>
      </c>
      <c r="AK5" s="7" t="s">
        <v>259</v>
      </c>
      <c r="AL5" s="1" t="s">
        <v>190</v>
      </c>
      <c r="AM5" s="1">
        <v>1</v>
      </c>
      <c r="AN5" s="1">
        <v>1</v>
      </c>
      <c r="AO5" s="1">
        <v>1</v>
      </c>
      <c r="AP5" s="1" t="s">
        <v>19</v>
      </c>
      <c r="AQ5" s="1" t="s">
        <v>226</v>
      </c>
      <c r="AR5" s="1" t="s">
        <v>19</v>
      </c>
      <c r="AS5" s="1" t="s">
        <v>19</v>
      </c>
      <c r="AT5" s="1" t="s">
        <v>24</v>
      </c>
      <c r="AU5" s="1">
        <v>2</v>
      </c>
      <c r="AV5" s="1" t="s">
        <v>227</v>
      </c>
      <c r="AW5" s="1" t="s">
        <v>19</v>
      </c>
      <c r="AX5" s="1" t="s">
        <v>37</v>
      </c>
      <c r="AY5" s="1" t="s">
        <v>40</v>
      </c>
      <c r="AZ5" s="10" t="s">
        <v>42</v>
      </c>
      <c r="BA5" s="10" t="s">
        <v>71</v>
      </c>
      <c r="BB5" s="10" t="s">
        <v>244</v>
      </c>
      <c r="BC5" s="13" t="s">
        <v>8</v>
      </c>
      <c r="BD5" s="11" t="s">
        <v>68</v>
      </c>
      <c r="BE5" s="12" t="s">
        <v>125</v>
      </c>
      <c r="BF5" s="10" t="s">
        <v>72</v>
      </c>
      <c r="BG5" s="12" t="s">
        <v>180</v>
      </c>
      <c r="BH5" s="12" t="s">
        <v>43</v>
      </c>
      <c r="BI5" s="10" t="s">
        <v>44</v>
      </c>
      <c r="BJ5" s="10" t="s">
        <v>73</v>
      </c>
      <c r="BK5" s="12" t="s">
        <v>126</v>
      </c>
      <c r="BL5" s="10" t="s">
        <v>72</v>
      </c>
      <c r="BM5" s="12" t="s">
        <v>181</v>
      </c>
      <c r="BN5" s="12" t="s">
        <v>43</v>
      </c>
      <c r="BO5" s="10" t="s">
        <v>247</v>
      </c>
      <c r="BP5" s="10" t="s">
        <v>44</v>
      </c>
      <c r="BQ5" s="10" t="s">
        <v>77</v>
      </c>
      <c r="BR5" s="10" t="s">
        <v>183</v>
      </c>
      <c r="BS5" s="10" t="s">
        <v>45</v>
      </c>
      <c r="BT5" s="12" t="s">
        <v>127</v>
      </c>
      <c r="BU5" s="10" t="s">
        <v>72</v>
      </c>
      <c r="BV5" s="12" t="s">
        <v>184</v>
      </c>
      <c r="BW5" s="12" t="s">
        <v>43</v>
      </c>
      <c r="BX5" s="12" t="s">
        <v>103</v>
      </c>
      <c r="BY5" s="14" t="s">
        <v>114</v>
      </c>
      <c r="BZ5" s="12" t="s">
        <v>109</v>
      </c>
      <c r="CA5" s="14" t="s">
        <v>110</v>
      </c>
      <c r="CB5" s="1">
        <v>123</v>
      </c>
      <c r="CC5" s="1" t="s">
        <v>186</v>
      </c>
      <c r="CD5" s="8" t="s">
        <v>117</v>
      </c>
      <c r="CE5" s="1" t="s">
        <v>119</v>
      </c>
    </row>
    <row r="6" spans="1:83" x14ac:dyDescent="0.25">
      <c r="A6" s="1" t="s">
        <v>234</v>
      </c>
      <c r="B6" s="1" t="s">
        <v>177</v>
      </c>
      <c r="C6" s="1" t="s">
        <v>237</v>
      </c>
      <c r="D6" s="1" t="s">
        <v>4</v>
      </c>
      <c r="E6" s="1" t="s">
        <v>5</v>
      </c>
      <c r="F6" s="1" t="s">
        <v>6</v>
      </c>
      <c r="G6" s="2" t="s">
        <v>8</v>
      </c>
      <c r="H6" s="2" t="s">
        <v>9</v>
      </c>
      <c r="I6" s="1" t="s">
        <v>11</v>
      </c>
      <c r="J6" s="1" t="s">
        <v>121</v>
      </c>
      <c r="K6" s="6" t="s">
        <v>12</v>
      </c>
      <c r="L6" s="8" t="s">
        <v>129</v>
      </c>
      <c r="M6" s="6" t="s">
        <v>13</v>
      </c>
      <c r="N6" s="8" t="s">
        <v>130</v>
      </c>
      <c r="O6" s="7" t="s">
        <v>257</v>
      </c>
      <c r="P6" s="7" t="s">
        <v>155</v>
      </c>
      <c r="Q6" s="1">
        <v>2</v>
      </c>
      <c r="R6" s="1">
        <v>1</v>
      </c>
      <c r="S6" s="1">
        <v>1</v>
      </c>
      <c r="T6" s="1" t="s">
        <v>19</v>
      </c>
      <c r="U6" s="1" t="s">
        <v>24</v>
      </c>
      <c r="V6" s="1" t="s">
        <v>22</v>
      </c>
      <c r="W6" s="1">
        <v>3</v>
      </c>
      <c r="X6" s="1" t="s">
        <v>28</v>
      </c>
      <c r="Y6" s="1" t="s">
        <v>19</v>
      </c>
      <c r="Z6" s="1" t="s">
        <v>19</v>
      </c>
      <c r="AA6" s="1" t="s">
        <v>190</v>
      </c>
      <c r="AB6" s="1" t="s">
        <v>19</v>
      </c>
      <c r="AC6" s="1" t="s">
        <v>30</v>
      </c>
      <c r="AD6" s="1" t="s">
        <v>121</v>
      </c>
      <c r="AE6" s="6" t="s">
        <v>12</v>
      </c>
      <c r="AF6" s="8" t="s">
        <v>129</v>
      </c>
      <c r="AG6" s="6" t="s">
        <v>13</v>
      </c>
      <c r="AH6" s="8" t="s">
        <v>130</v>
      </c>
      <c r="AI6" s="1" t="s">
        <v>19</v>
      </c>
      <c r="AJ6" s="7" t="s">
        <v>258</v>
      </c>
      <c r="AK6" s="7" t="s">
        <v>259</v>
      </c>
      <c r="AL6" s="1" t="s">
        <v>19</v>
      </c>
      <c r="AM6" s="1">
        <v>1</v>
      </c>
      <c r="AN6" s="1">
        <v>1</v>
      </c>
      <c r="AO6" s="1">
        <v>1</v>
      </c>
      <c r="AP6" s="1" t="s">
        <v>190</v>
      </c>
      <c r="AQ6" s="1" t="s">
        <v>226</v>
      </c>
      <c r="AR6" s="1" t="s">
        <v>19</v>
      </c>
      <c r="AS6" s="1" t="s">
        <v>19</v>
      </c>
      <c r="AT6" s="1" t="s">
        <v>24</v>
      </c>
      <c r="AU6" s="1">
        <v>2</v>
      </c>
      <c r="AV6" s="1" t="s">
        <v>227</v>
      </c>
      <c r="AW6" s="1" t="s">
        <v>19</v>
      </c>
      <c r="AX6" s="1" t="s">
        <v>37</v>
      </c>
      <c r="AY6" s="1" t="s">
        <v>40</v>
      </c>
      <c r="AZ6" s="10" t="s">
        <v>42</v>
      </c>
      <c r="BA6" s="10" t="s">
        <v>71</v>
      </c>
      <c r="BB6" s="10" t="s">
        <v>244</v>
      </c>
      <c r="BC6" s="13" t="s">
        <v>8</v>
      </c>
      <c r="BD6" s="11" t="s">
        <v>68</v>
      </c>
      <c r="BE6" s="12" t="s">
        <v>125</v>
      </c>
      <c r="BF6" s="10" t="s">
        <v>72</v>
      </c>
      <c r="BG6" s="12" t="s">
        <v>180</v>
      </c>
      <c r="BH6" s="12" t="s">
        <v>43</v>
      </c>
      <c r="BI6" s="10" t="s">
        <v>44</v>
      </c>
      <c r="BJ6" s="10" t="s">
        <v>73</v>
      </c>
      <c r="BK6" s="12" t="s">
        <v>126</v>
      </c>
      <c r="BL6" s="10" t="s">
        <v>72</v>
      </c>
      <c r="BM6" s="12" t="s">
        <v>181</v>
      </c>
      <c r="BN6" s="12" t="s">
        <v>43</v>
      </c>
      <c r="BO6" s="10" t="s">
        <v>247</v>
      </c>
      <c r="BP6" s="10" t="s">
        <v>44</v>
      </c>
      <c r="BQ6" s="10" t="s">
        <v>77</v>
      </c>
      <c r="BR6" s="10" t="s">
        <v>183</v>
      </c>
      <c r="BS6" s="10" t="s">
        <v>45</v>
      </c>
      <c r="BT6" s="12" t="s">
        <v>127</v>
      </c>
      <c r="BU6" s="10" t="s">
        <v>72</v>
      </c>
      <c r="BV6" s="12" t="s">
        <v>184</v>
      </c>
      <c r="BW6" s="12" t="s">
        <v>43</v>
      </c>
      <c r="BX6" s="12" t="s">
        <v>103</v>
      </c>
      <c r="BY6" s="14" t="s">
        <v>114</v>
      </c>
      <c r="BZ6" s="12" t="s">
        <v>109</v>
      </c>
      <c r="CA6" s="14" t="s">
        <v>110</v>
      </c>
      <c r="CB6" s="1">
        <v>123</v>
      </c>
      <c r="CC6" s="1" t="s">
        <v>186</v>
      </c>
      <c r="CD6" s="8" t="s">
        <v>117</v>
      </c>
      <c r="CE6" s="1" t="s">
        <v>119</v>
      </c>
    </row>
    <row r="7" spans="1:83" x14ac:dyDescent="0.25">
      <c r="A7" s="1" t="s">
        <v>241</v>
      </c>
      <c r="B7" s="1" t="s">
        <v>177</v>
      </c>
      <c r="C7" s="1" t="s">
        <v>239</v>
      </c>
      <c r="D7" s="1" t="s">
        <v>4</v>
      </c>
      <c r="E7" s="1" t="s">
        <v>5</v>
      </c>
      <c r="F7" s="1" t="s">
        <v>6</v>
      </c>
      <c r="G7" s="2" t="s">
        <v>8</v>
      </c>
      <c r="H7" s="2" t="s">
        <v>9</v>
      </c>
      <c r="I7" s="1" t="s">
        <v>11</v>
      </c>
      <c r="J7" s="1" t="s">
        <v>121</v>
      </c>
      <c r="K7" s="6" t="s">
        <v>12</v>
      </c>
      <c r="L7" s="8" t="s">
        <v>129</v>
      </c>
      <c r="M7" s="6" t="s">
        <v>13</v>
      </c>
      <c r="N7" s="8" t="s">
        <v>130</v>
      </c>
      <c r="O7" s="7" t="s">
        <v>257</v>
      </c>
      <c r="P7" s="7" t="s">
        <v>155</v>
      </c>
      <c r="Q7" s="1">
        <v>2</v>
      </c>
      <c r="R7" s="1">
        <v>1</v>
      </c>
      <c r="S7" s="1">
        <v>1</v>
      </c>
      <c r="T7" s="1" t="s">
        <v>19</v>
      </c>
      <c r="U7" s="1" t="s">
        <v>24</v>
      </c>
      <c r="V7" s="1" t="s">
        <v>22</v>
      </c>
      <c r="W7" s="1">
        <v>3</v>
      </c>
      <c r="X7" s="1" t="s">
        <v>28</v>
      </c>
      <c r="Y7" s="1" t="s">
        <v>19</v>
      </c>
      <c r="Z7" s="1" t="s">
        <v>19</v>
      </c>
      <c r="AA7" s="1" t="s">
        <v>190</v>
      </c>
      <c r="AB7" s="1" t="s">
        <v>19</v>
      </c>
      <c r="AC7" s="1" t="s">
        <v>30</v>
      </c>
      <c r="AD7" s="1" t="s">
        <v>121</v>
      </c>
      <c r="AE7" s="6" t="s">
        <v>12</v>
      </c>
      <c r="AF7" s="8" t="s">
        <v>129</v>
      </c>
      <c r="AG7" s="6" t="s">
        <v>13</v>
      </c>
      <c r="AH7" s="8" t="s">
        <v>130</v>
      </c>
      <c r="AI7" s="1" t="s">
        <v>190</v>
      </c>
      <c r="AJ7" s="7" t="s">
        <v>258</v>
      </c>
      <c r="AK7" s="7" t="s">
        <v>259</v>
      </c>
      <c r="AL7" s="1" t="s">
        <v>190</v>
      </c>
      <c r="AM7" s="1">
        <v>1</v>
      </c>
      <c r="AN7" s="1">
        <v>1</v>
      </c>
      <c r="AO7" s="1">
        <v>1</v>
      </c>
      <c r="AP7" s="1" t="s">
        <v>19</v>
      </c>
      <c r="AQ7" s="1" t="s">
        <v>226</v>
      </c>
      <c r="AR7" s="1" t="s">
        <v>190</v>
      </c>
      <c r="AS7" s="1" t="s">
        <v>19</v>
      </c>
      <c r="AT7" s="1" t="s">
        <v>24</v>
      </c>
      <c r="AU7" s="1">
        <v>2</v>
      </c>
      <c r="AV7" s="1" t="s">
        <v>238</v>
      </c>
      <c r="AW7" s="1" t="s">
        <v>19</v>
      </c>
      <c r="AX7" s="1" t="s">
        <v>37</v>
      </c>
      <c r="AY7" s="1" t="s">
        <v>40</v>
      </c>
      <c r="AZ7" s="10" t="s">
        <v>42</v>
      </c>
      <c r="BA7" s="10" t="s">
        <v>71</v>
      </c>
      <c r="BB7" s="10" t="s">
        <v>244</v>
      </c>
      <c r="BC7" s="13" t="s">
        <v>8</v>
      </c>
      <c r="BD7" s="11" t="s">
        <v>68</v>
      </c>
      <c r="BE7" s="12" t="s">
        <v>125</v>
      </c>
      <c r="BF7" s="10" t="s">
        <v>72</v>
      </c>
      <c r="BG7" s="12" t="s">
        <v>180</v>
      </c>
      <c r="BH7" s="12" t="s">
        <v>43</v>
      </c>
      <c r="BI7" s="10" t="s">
        <v>44</v>
      </c>
      <c r="BJ7" s="10" t="s">
        <v>73</v>
      </c>
      <c r="BK7" s="12" t="s">
        <v>126</v>
      </c>
      <c r="BL7" s="10" t="s">
        <v>72</v>
      </c>
      <c r="BM7" s="12" t="s">
        <v>181</v>
      </c>
      <c r="BN7" s="12" t="s">
        <v>43</v>
      </c>
      <c r="BO7" s="10" t="s">
        <v>247</v>
      </c>
      <c r="BP7" s="10" t="s">
        <v>44</v>
      </c>
      <c r="BQ7" s="10" t="s">
        <v>77</v>
      </c>
      <c r="BR7" s="10" t="s">
        <v>183</v>
      </c>
      <c r="BS7" s="10" t="s">
        <v>45</v>
      </c>
      <c r="BT7" s="12" t="s">
        <v>127</v>
      </c>
      <c r="BU7" s="10" t="s">
        <v>72</v>
      </c>
      <c r="BV7" s="12" t="s">
        <v>184</v>
      </c>
      <c r="BW7" s="12" t="s">
        <v>43</v>
      </c>
      <c r="BX7" s="12" t="s">
        <v>103</v>
      </c>
      <c r="BY7" s="14" t="s">
        <v>114</v>
      </c>
      <c r="BZ7" s="12" t="s">
        <v>109</v>
      </c>
      <c r="CA7" s="14" t="s">
        <v>110</v>
      </c>
      <c r="CB7" s="1">
        <v>123</v>
      </c>
      <c r="CC7" s="1" t="s">
        <v>186</v>
      </c>
      <c r="CD7" s="8" t="s">
        <v>117</v>
      </c>
      <c r="CE7" s="1" t="s">
        <v>119</v>
      </c>
    </row>
    <row r="8" spans="1:83" x14ac:dyDescent="0.25">
      <c r="A8" s="1" t="s">
        <v>242</v>
      </c>
      <c r="B8" s="1" t="s">
        <v>177</v>
      </c>
      <c r="C8" s="1" t="s">
        <v>240</v>
      </c>
      <c r="D8" s="1" t="s">
        <v>4</v>
      </c>
      <c r="E8" s="1" t="s">
        <v>5</v>
      </c>
      <c r="F8" s="1" t="s">
        <v>6</v>
      </c>
      <c r="G8" s="2" t="s">
        <v>8</v>
      </c>
      <c r="H8" s="2" t="s">
        <v>9</v>
      </c>
      <c r="I8" s="1" t="s">
        <v>11</v>
      </c>
      <c r="J8" s="1" t="s">
        <v>121</v>
      </c>
      <c r="K8" s="6" t="s">
        <v>12</v>
      </c>
      <c r="L8" s="8" t="s">
        <v>129</v>
      </c>
      <c r="M8" s="6" t="s">
        <v>13</v>
      </c>
      <c r="N8" s="8" t="s">
        <v>130</v>
      </c>
      <c r="O8" s="7" t="s">
        <v>257</v>
      </c>
      <c r="P8" s="7" t="s">
        <v>155</v>
      </c>
      <c r="Q8" s="1">
        <v>2</v>
      </c>
      <c r="R8" s="1">
        <v>1</v>
      </c>
      <c r="S8" s="1">
        <v>1</v>
      </c>
      <c r="T8" s="1" t="s">
        <v>19</v>
      </c>
      <c r="U8" s="1" t="s">
        <v>24</v>
      </c>
      <c r="V8" s="1" t="s">
        <v>22</v>
      </c>
      <c r="W8" s="1">
        <v>3</v>
      </c>
      <c r="X8" s="1" t="s">
        <v>28</v>
      </c>
      <c r="Y8" s="1" t="s">
        <v>19</v>
      </c>
      <c r="Z8" s="1" t="s">
        <v>19</v>
      </c>
      <c r="AA8" s="1" t="s">
        <v>190</v>
      </c>
      <c r="AB8" s="1" t="s">
        <v>19</v>
      </c>
      <c r="AC8" s="1" t="s">
        <v>30</v>
      </c>
      <c r="AD8" s="1" t="s">
        <v>121</v>
      </c>
      <c r="AE8" s="6" t="s">
        <v>12</v>
      </c>
      <c r="AF8" s="8" t="s">
        <v>129</v>
      </c>
      <c r="AG8" s="6" t="s">
        <v>13</v>
      </c>
      <c r="AH8" s="8" t="s">
        <v>130</v>
      </c>
      <c r="AI8" s="1" t="s">
        <v>190</v>
      </c>
      <c r="AJ8" s="7" t="s">
        <v>258</v>
      </c>
      <c r="AK8" s="7" t="s">
        <v>259</v>
      </c>
      <c r="AL8" s="1" t="s">
        <v>190</v>
      </c>
      <c r="AM8" s="1">
        <v>1</v>
      </c>
      <c r="AN8" s="1">
        <v>1</v>
      </c>
      <c r="AO8" s="1">
        <v>1</v>
      </c>
      <c r="AP8" s="1" t="s">
        <v>19</v>
      </c>
      <c r="AQ8" s="1" t="s">
        <v>226</v>
      </c>
      <c r="AR8" s="1" t="s">
        <v>19</v>
      </c>
      <c r="AS8" s="1" t="s">
        <v>190</v>
      </c>
      <c r="AT8" s="1" t="s">
        <v>24</v>
      </c>
      <c r="AU8" s="1">
        <v>2</v>
      </c>
      <c r="AV8" s="1" t="s">
        <v>227</v>
      </c>
      <c r="AW8" s="1" t="s">
        <v>19</v>
      </c>
      <c r="AX8" s="1" t="s">
        <v>37</v>
      </c>
      <c r="AY8" s="1" t="s">
        <v>40</v>
      </c>
      <c r="AZ8" s="10" t="s">
        <v>42</v>
      </c>
      <c r="BA8" s="10" t="s">
        <v>71</v>
      </c>
      <c r="BB8" s="10" t="s">
        <v>244</v>
      </c>
      <c r="BC8" s="13" t="s">
        <v>8</v>
      </c>
      <c r="BD8" s="11" t="s">
        <v>68</v>
      </c>
      <c r="BE8" s="12" t="s">
        <v>125</v>
      </c>
      <c r="BF8" s="10" t="s">
        <v>72</v>
      </c>
      <c r="BG8" s="12" t="s">
        <v>180</v>
      </c>
      <c r="BH8" s="12" t="s">
        <v>43</v>
      </c>
      <c r="BI8" s="10" t="s">
        <v>44</v>
      </c>
      <c r="BJ8" s="10" t="s">
        <v>73</v>
      </c>
      <c r="BK8" s="12" t="s">
        <v>126</v>
      </c>
      <c r="BL8" s="10" t="s">
        <v>72</v>
      </c>
      <c r="BM8" s="12" t="s">
        <v>181</v>
      </c>
      <c r="BN8" s="12" t="s">
        <v>43</v>
      </c>
      <c r="BO8" s="10" t="s">
        <v>247</v>
      </c>
      <c r="BP8" s="10" t="s">
        <v>44</v>
      </c>
      <c r="BQ8" s="10" t="s">
        <v>77</v>
      </c>
      <c r="BR8" s="10" t="s">
        <v>183</v>
      </c>
      <c r="BS8" s="10" t="s">
        <v>45</v>
      </c>
      <c r="BT8" s="12" t="s">
        <v>127</v>
      </c>
      <c r="BU8" s="10" t="s">
        <v>72</v>
      </c>
      <c r="BV8" s="12" t="s">
        <v>184</v>
      </c>
      <c r="BW8" s="12" t="s">
        <v>43</v>
      </c>
      <c r="BX8" s="12" t="s">
        <v>103</v>
      </c>
      <c r="BY8" s="14" t="s">
        <v>114</v>
      </c>
      <c r="BZ8" s="12" t="s">
        <v>109</v>
      </c>
      <c r="CA8" s="14" t="s">
        <v>110</v>
      </c>
      <c r="CB8" s="1">
        <v>123</v>
      </c>
      <c r="CC8" s="1" t="s">
        <v>186</v>
      </c>
      <c r="CD8" s="8" t="s">
        <v>117</v>
      </c>
      <c r="CE8" s="1" t="s">
        <v>119</v>
      </c>
    </row>
  </sheetData>
  <dataValidations count="14">
    <dataValidation type="list" allowBlank="1" showInputMessage="1" showErrorMessage="1" sqref="AY2:AY8" xr:uid="{00000000-0002-0000-0300-000000000000}">
      <formula1>"Air India,Vistara,SriLankan,Saudi Arabian,Emirates,Gulf Air,Etihad Airways,Singapore Airl,Qatar Airways"</formula1>
    </dataValidation>
    <dataValidation type="list" allowBlank="1" showInputMessage="1" showErrorMessage="1" sqref="D2:D8" xr:uid="{00000000-0002-0000-0300-000001000000}">
      <formula1>"LogIn,Guest"</formula1>
    </dataValidation>
    <dataValidation type="list" allowBlank="1" showInputMessage="1" showErrorMessage="1" sqref="I2:I8 AC2:AC8" xr:uid="{00000000-0002-0000-0300-000002000000}">
      <formula1>"OneWay,RoundTrip,MultiCity"</formula1>
    </dataValidation>
    <dataValidation type="list" allowBlank="1" showInputMessage="1" showErrorMessage="1" sqref="T2:T8 AR2:AS8 Y2:AB8 AI2:AI8 AL2:AL8 AP2:AP8 AW2:AW8" xr:uid="{00000000-0002-0000-0300-000003000000}">
      <formula1>"Yes,No"</formula1>
    </dataValidation>
    <dataValidation type="list" allowBlank="1" showInputMessage="1" showErrorMessage="1" sqref="V2:V8 AQ2:AQ8" xr:uid="{00000000-0002-0000-0300-000004000000}">
      <formula1>"Economy,Premium Economy,Business,First Class"</formula1>
    </dataValidation>
    <dataValidation type="list" allowBlank="1" showInputMessage="1" showErrorMessage="1" sqref="U2:U8 AT2:AT8" xr:uid="{00000000-0002-0000-0300-000005000000}">
      <formula1>"USD,BHD,AED,SAR,INR,OMR,ZAR,TRY,QAR,EUR,IQD"</formula1>
    </dataValidation>
    <dataValidation type="list" allowBlank="1" showInputMessage="1" showErrorMessage="1" sqref="W2:W8 AU2:AU8" xr:uid="{00000000-0002-0000-0300-000006000000}">
      <formula1>"1,2,3"</formula1>
    </dataValidation>
    <dataValidation type="list" allowBlank="1" showInputMessage="1" showErrorMessage="1" sqref="AM2:AO8" xr:uid="{00000000-0002-0000-0300-000007000000}">
      <formula1>"0,1,2,3,4,5"</formula1>
    </dataValidation>
    <dataValidation type="list" allowBlank="1" showInputMessage="1" showErrorMessage="1" sqref="AX2:AX8" xr:uid="{00000000-0002-0000-0300-000008000000}">
      <formula1>"Refundable,Non-Refundable,All"</formula1>
    </dataValidation>
    <dataValidation type="list" allowBlank="1" showInputMessage="1" showErrorMessage="1" sqref="BX2:BX8" xr:uid="{00000000-0002-0000-0300-000009000000}">
      <formula1>"MasterCard,VisaCard"</formula1>
    </dataValidation>
    <dataValidation type="list" allowBlank="1" showInputMessage="1" showErrorMessage="1" sqref="BY2:BY8" xr:uid="{00000000-0002-0000-0300-00000A000000}">
      <formula1>"5123456789012346,4111111111111111"</formula1>
    </dataValidation>
    <dataValidation type="list" allowBlank="1" showInputMessage="1" showErrorMessage="1" sqref="J2:J8 AD2:AD8" xr:uid="{00000000-0002-0000-0300-00000B000000}">
      <formula1>"Domestic,International"</formula1>
    </dataValidation>
    <dataValidation type="list" allowBlank="1" showInputMessage="1" showErrorMessage="1" sqref="B2:B8" xr:uid="{00000000-0002-0000-0300-00000C000000}">
      <formula1>"Positive,Negative"</formula1>
    </dataValidation>
    <dataValidation type="list" allowBlank="1" showInputMessage="1" showErrorMessage="1" sqref="Q2:S8" xr:uid="{00000000-0002-0000-0300-00000D000000}">
      <formula1>"0,1,2,3,4,5,6,7,8,9"</formula1>
    </dataValidation>
  </dataValidations>
  <hyperlinks>
    <hyperlink ref="G2" r:id="rId1" xr:uid="{00000000-0004-0000-0300-000000000000}"/>
    <hyperlink ref="H2" r:id="rId2" xr:uid="{00000000-0004-0000-0300-000001000000}"/>
    <hyperlink ref="BC2" r:id="rId3" xr:uid="{00000000-0004-0000-0300-000002000000}"/>
    <hyperlink ref="G3" r:id="rId4" xr:uid="{00000000-0004-0000-0300-000003000000}"/>
    <hyperlink ref="H3" r:id="rId5" xr:uid="{00000000-0004-0000-0300-000004000000}"/>
    <hyperlink ref="BC3" r:id="rId6" xr:uid="{00000000-0004-0000-0300-000005000000}"/>
    <hyperlink ref="G4" r:id="rId7" xr:uid="{00000000-0004-0000-0300-000006000000}"/>
    <hyperlink ref="H4" r:id="rId8" xr:uid="{00000000-0004-0000-0300-000007000000}"/>
    <hyperlink ref="BC4" r:id="rId9" xr:uid="{00000000-0004-0000-0300-000008000000}"/>
    <hyperlink ref="G5" r:id="rId10" xr:uid="{00000000-0004-0000-0300-000009000000}"/>
    <hyperlink ref="H5" r:id="rId11" xr:uid="{00000000-0004-0000-0300-00000A000000}"/>
    <hyperlink ref="BC5" r:id="rId12" xr:uid="{00000000-0004-0000-0300-00000B000000}"/>
    <hyperlink ref="G6" r:id="rId13" xr:uid="{00000000-0004-0000-0300-00000C000000}"/>
    <hyperlink ref="H6" r:id="rId14" xr:uid="{00000000-0004-0000-0300-00000D000000}"/>
    <hyperlink ref="BC6" r:id="rId15" xr:uid="{00000000-0004-0000-0300-00000E000000}"/>
    <hyperlink ref="G7" r:id="rId16" xr:uid="{00000000-0004-0000-0300-00000F000000}"/>
    <hyperlink ref="H7" r:id="rId17" xr:uid="{00000000-0004-0000-0300-000010000000}"/>
    <hyperlink ref="BC7" r:id="rId18" xr:uid="{00000000-0004-0000-0300-000011000000}"/>
    <hyperlink ref="G8" r:id="rId19" xr:uid="{00000000-0004-0000-0300-000012000000}"/>
    <hyperlink ref="H8" r:id="rId20" xr:uid="{00000000-0004-0000-0300-000013000000}"/>
    <hyperlink ref="BC8" r:id="rId21" xr:uid="{00000000-0004-0000-0300-000014000000}"/>
  </hyperlinks>
  <pageMargins left="0.7" right="0.7" top="0.75" bottom="0.75" header="0.3" footer="0.3"/>
  <legacy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PossitiveTestCases</vt:lpstr>
      <vt:lpstr>NegativeTestCases</vt:lpstr>
      <vt:lpstr>TestCases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Nandkishor Natkar</cp:lastModifiedBy>
  <dcterms:created xsi:type="dcterms:W3CDTF">2022-06-13T05:20:49Z</dcterms:created>
  <dcterms:modified xsi:type="dcterms:W3CDTF">2023-09-13T11:37:17Z</dcterms:modified>
</cp:coreProperties>
</file>