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pprovalWorkflow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<sst xmlns="http://schemas.openxmlformats.org/spreadsheetml/2006/main" count="119" uniqueCount="93">
  <si>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</si>
  <si>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</si>
  <si>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</si>
  <si>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</si>
  <si>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</si>
  <si>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</si>
  <si>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</si>
  <si>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</si>
  <si>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</si>
  <si>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</si>
  <si>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</si>
  <si>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</si>
  <si>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</si>
  <si>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TCategoryName</t>
  </si>
  <si>
    <t>TCategoryCode</t>
  </si>
  <si>
    <t>TCategoryType</t>
  </si>
  <si>
    <t>Business Dom31235</t>
  </si>
  <si>
    <t>Dom11235</t>
  </si>
  <si>
    <t>Business Trip</t>
  </si>
  <si>
    <t>PolicyTitle</t>
  </si>
  <si>
    <t>SelectTravelCategory</t>
  </si>
  <si>
    <t>SelectProduct</t>
  </si>
  <si>
    <t>RuleAppliedOn</t>
  </si>
  <si>
    <t>SelectTravelPurpose</t>
  </si>
  <si>
    <t>Flight</t>
  </si>
  <si>
    <t>Corporate</t>
  </si>
  <si>
    <t>SelectFromList</t>
  </si>
  <si>
    <t>SelectQty</t>
  </si>
  <si>
    <t>CostFrom</t>
  </si>
  <si>
    <t>CostTo</t>
  </si>
  <si>
    <t>SelectMarketType</t>
  </si>
  <si>
    <t>Domestic</t>
  </si>
  <si>
    <t>CAWProduct</t>
  </si>
  <si>
    <t>CAWTravelCategory</t>
  </si>
  <si>
    <t>WorkflowAppliedOn</t>
  </si>
  <si>
    <t>TotalApprover</t>
  </si>
  <si>
    <t>CAWSelectQty</t>
  </si>
  <si>
    <t>CAWSelectFromList</t>
  </si>
  <si>
    <t>SelectApprovalFlow</t>
  </si>
  <si>
    <t>Parallel</t>
  </si>
  <si>
    <t>IPALevel1</t>
  </si>
  <si>
    <t>IPALevel2</t>
  </si>
  <si>
    <t>OPALevel1</t>
  </si>
  <si>
    <t>OPALevel2</t>
  </si>
  <si>
    <t xml:space="preserve">Govind,Mr Govind Sharma( govind.sharma@quadlabs.com ) </t>
  </si>
  <si>
    <t xml:space="preserve">Govind,Mr Govind Sharma(govind.sharma@quadlabs.com) </t>
  </si>
  <si>
    <t>MPReasonFor</t>
  </si>
  <si>
    <t>MPRLanguage</t>
  </si>
  <si>
    <t>MPRCode</t>
  </si>
  <si>
    <t>MPRName</t>
  </si>
  <si>
    <t>MPRType</t>
  </si>
  <si>
    <t>MPRSelectQty</t>
  </si>
  <si>
    <t>MPRProducts</t>
  </si>
  <si>
    <t>InPolicy</t>
  </si>
  <si>
    <t>English</t>
  </si>
  <si>
    <t>RE12345</t>
  </si>
  <si>
    <t>Health</t>
  </si>
  <si>
    <t>Flight,Hotel,Insurance</t>
  </si>
  <si>
    <t>Denied</t>
  </si>
  <si>
    <t>CriteriaQty</t>
  </si>
  <si>
    <t>CriteriaName</t>
  </si>
  <si>
    <t>OriginFor</t>
  </si>
  <si>
    <t>Zone Qty</t>
  </si>
  <si>
    <t>Zone</t>
  </si>
  <si>
    <t>Region Qty</t>
  </si>
  <si>
    <t>Region</t>
  </si>
  <si>
    <t>City Qty</t>
  </si>
  <si>
    <t>Country</t>
  </si>
  <si>
    <t>City</t>
  </si>
  <si>
    <t>DestinationFor</t>
  </si>
  <si>
    <t>BookDateFrom</t>
  </si>
  <si>
    <t>BookDateTo</t>
  </si>
  <si>
    <t>TripDateFrom</t>
  </si>
  <si>
    <t>TripDateTo</t>
  </si>
  <si>
    <t>MarketType</t>
  </si>
  <si>
    <t>Origin,Destination,Cost Range,Market Type</t>
  </si>
  <si>
    <t>Asia</t>
  </si>
  <si>
    <t>DELHI</t>
  </si>
  <si>
    <t>India</t>
  </si>
  <si>
    <t>Delhi</t>
  </si>
  <si>
    <t>Chennai</t>
  </si>
  <si>
    <t>11-Feb-2022</t>
  </si>
  <si>
    <t>21-Feb-2023</t>
  </si>
  <si>
    <t>Business cost1</t>
  </si>
  <si>
    <t>AirlineCriteria</t>
  </si>
  <si>
    <t>StarCriteria</t>
  </si>
  <si>
    <t>Null</t>
  </si>
  <si>
    <t>//v12staging/backoffice/</t>
  </si>
  <si>
    <t>qlabs12345</t>
  </si>
  <si>
    <t>Piyush</t>
  </si>
  <si>
    <t>Laxmi</t>
  </si>
  <si>
    <t>Laxmi Travels</t>
  </si>
  <si>
    <t>Piyush@321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</si>
</sst>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0" fillId="0" borderId="1" xfId="0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49" fontId="0" fillId="0" borderId="1" xfId="0" applyNumberFormat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abSelected="1" workbookViewId="0">
      <selection activeCell="Q6" sqref="Q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8.5703125" bestFit="1" customWidth="1"/>
    <col min="11" max="11" width="14.5703125" bestFit="1" customWidth="1"/>
    <col min="12" max="12" width="14.28515625" bestFit="1" customWidth="1"/>
    <col min="13" max="13" width="13.85546875" bestFit="1" customWidth="1"/>
    <col min="14" max="14" width="19.42578125" bestFit="1" customWidth="1"/>
    <col min="15" max="15" width="20" bestFit="1" customWidth="1"/>
    <col min="16" max="16" width="13.42578125" bestFit="1" customWidth="1"/>
    <col min="17" max="17" width="14.7109375" bestFit="1" customWidth="1"/>
    <col min="18" max="18" width="9.5703125" bestFit="1" customWidth="1"/>
    <col min="19" max="19" width="14.140625" bestFit="1" customWidth="1"/>
    <col min="20" max="20" width="10.7109375" bestFit="1" customWidth="1"/>
    <col min="21" max="21" width="40.140625" bestFit="1" customWidth="1"/>
    <col min="22" max="22" width="14.140625" bestFit="1" customWidth="1"/>
    <col min="23" max="23" width="11" bestFit="1" customWidth="1"/>
    <col min="24" max="24" width="9.28515625" bestFit="1" customWidth="1"/>
    <col min="25" max="25" width="9" bestFit="1" customWidth="1"/>
    <col min="26" max="26" width="5.42578125" bestFit="1" customWidth="1"/>
    <col min="27" max="27" width="10.7109375" bestFit="1" customWidth="1"/>
    <col min="28" max="28" width="7.140625" bestFit="1" customWidth="1"/>
    <col min="29" max="31" width="8" bestFit="1" customWidth="1"/>
    <col min="32" max="32" width="5.7109375" bestFit="1" customWidth="1"/>
    <col min="33" max="33" width="14.28515625" bestFit="1" customWidth="1"/>
    <col min="36" max="36" width="10.7109375" bestFit="1" customWidth="1"/>
    <col min="44" max="44" width="14.28515625" bestFit="1" customWidth="1"/>
    <col min="45" max="45" width="11.7109375" bestFit="1" customWidth="1"/>
    <col min="46" max="46" width="13.28515625" bestFit="1" customWidth="1"/>
    <col min="47" max="47" width="11.7109375" bestFit="1" customWidth="1"/>
    <col min="48" max="48" width="11.5703125" bestFit="1" customWidth="1"/>
    <col min="49" max="49" width="17.28515625" bestFit="1" customWidth="1"/>
    <col min="50" max="50" width="12.140625" bestFit="1" customWidth="1"/>
    <col min="51" max="51" width="18.85546875" bestFit="1" customWidth="1"/>
    <col min="52" max="52" width="19.5703125" bestFit="1" customWidth="1"/>
    <col min="53" max="53" width="13.85546875" bestFit="1" customWidth="1"/>
    <col min="54" max="54" width="14" bestFit="1" customWidth="1"/>
    <col min="55" max="55" width="18.5703125" bestFit="1" customWidth="1"/>
    <col min="56" max="56" width="19" bestFit="1" customWidth="1"/>
    <col min="57" max="57" width="54.5703125" bestFit="1" customWidth="1"/>
    <col min="58" max="60" width="55.42578125" bestFit="1" customWidth="1"/>
    <col min="61" max="61" width="13.28515625" bestFit="1" customWidth="1"/>
    <col min="62" max="62" width="13.42578125" bestFit="1" customWidth="1"/>
    <col min="63" max="63" width="9.5703125" bestFit="1" customWidth="1"/>
    <col min="64" max="64" width="10.28515625" bestFit="1" customWidth="1"/>
    <col min="65" max="65" width="9.28515625" bestFit="1" customWidth="1"/>
    <col min="66" max="66" width="13.7109375" bestFit="1" customWidth="1"/>
    <col min="67" max="67" width="20.85546875" bestFit="1" customWidth="1"/>
  </cols>
  <sheetData>
    <row r="1" spans="1:6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9" t="s">
        <v>13</v>
      </c>
      <c r="K1" s="3" t="s">
        <v>14</v>
      </c>
      <c r="L1" s="3" t="s">
        <v>15</v>
      </c>
      <c r="M1" s="3" t="s">
        <v>19</v>
      </c>
      <c r="N1" s="3" t="s">
        <v>23</v>
      </c>
      <c r="O1" s="3" t="s">
        <v>20</v>
      </c>
      <c r="P1" s="3" t="s">
        <v>21</v>
      </c>
      <c r="Q1" s="3" t="s">
        <v>22</v>
      </c>
      <c r="R1" s="3" t="s">
        <v>27</v>
      </c>
      <c r="S1" s="3" t="s">
        <v>26</v>
      </c>
      <c r="T1" s="10" t="s">
        <v>59</v>
      </c>
      <c r="U1" s="10" t="s">
        <v>60</v>
      </c>
      <c r="V1" s="10" t="s">
        <v>84</v>
      </c>
      <c r="W1" s="10" t="s">
        <v>85</v>
      </c>
      <c r="X1" s="10" t="s">
        <v>61</v>
      </c>
      <c r="Y1" s="10" t="s">
        <v>62</v>
      </c>
      <c r="Z1" s="10" t="s">
        <v>63</v>
      </c>
      <c r="AA1" s="10" t="s">
        <v>64</v>
      </c>
      <c r="AB1" s="10" t="s">
        <v>65</v>
      </c>
      <c r="AC1" s="10" t="s">
        <v>66</v>
      </c>
      <c r="AD1" s="10" t="s">
        <v>67</v>
      </c>
      <c r="AE1" s="10" t="s">
        <v>66</v>
      </c>
      <c r="AF1" s="10" t="s">
        <v>68</v>
      </c>
      <c r="AG1" s="11" t="s">
        <v>69</v>
      </c>
      <c r="AH1" s="11" t="s">
        <v>62</v>
      </c>
      <c r="AI1" s="11" t="s">
        <v>63</v>
      </c>
      <c r="AJ1" s="11" t="s">
        <v>64</v>
      </c>
      <c r="AK1" s="11" t="s">
        <v>65</v>
      </c>
      <c r="AL1" s="11" t="s">
        <v>66</v>
      </c>
      <c r="AM1" s="11" t="s">
        <v>67</v>
      </c>
      <c r="AN1" s="11" t="s">
        <v>66</v>
      </c>
      <c r="AO1" s="11" t="s">
        <v>68</v>
      </c>
      <c r="AP1" s="11" t="s">
        <v>28</v>
      </c>
      <c r="AQ1" s="11" t="s">
        <v>29</v>
      </c>
      <c r="AR1" s="11" t="s">
        <v>70</v>
      </c>
      <c r="AS1" s="11" t="s">
        <v>71</v>
      </c>
      <c r="AT1" s="11" t="s">
        <v>72</v>
      </c>
      <c r="AU1" s="10" t="s">
        <v>73</v>
      </c>
      <c r="AV1" s="10" t="s">
        <v>74</v>
      </c>
      <c r="AW1" s="3" t="s">
        <v>30</v>
      </c>
      <c r="AX1" s="3" t="s">
        <v>32</v>
      </c>
      <c r="AY1" s="3" t="s">
        <v>33</v>
      </c>
      <c r="AZ1" s="3" t="s">
        <v>34</v>
      </c>
      <c r="BA1" s="3" t="s">
        <v>35</v>
      </c>
      <c r="BB1" s="3" t="s">
        <v>36</v>
      </c>
      <c r="BC1" s="3" t="s">
        <v>37</v>
      </c>
      <c r="BD1" s="3" t="s">
        <v>38</v>
      </c>
      <c r="BE1" s="3" t="s">
        <v>40</v>
      </c>
      <c r="BF1" s="3" t="s">
        <v>41</v>
      </c>
      <c r="BG1" s="3" t="s">
        <v>42</v>
      </c>
      <c r="BH1" s="3" t="s">
        <v>43</v>
      </c>
      <c r="BI1" s="3" t="s">
        <v>46</v>
      </c>
      <c r="BJ1" s="3" t="s">
        <v>47</v>
      </c>
      <c r="BK1" s="3" t="s">
        <v>48</v>
      </c>
      <c r="BL1" s="3" t="s">
        <v>49</v>
      </c>
      <c r="BM1" s="3" t="s">
        <v>50</v>
      </c>
      <c r="BN1" s="3" t="s">
        <v>51</v>
      </c>
      <c r="BO1" s="3" t="s">
        <v>52</v>
      </c>
    </row>
    <row r="2" spans="1:67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87</v>
      </c>
      <c r="F2" s="4" t="s">
        <v>88</v>
      </c>
      <c r="G2" s="5" t="s">
        <v>89</v>
      </c>
      <c r="H2" s="6" t="s">
        <v>92</v>
      </c>
      <c r="I2" s="7" t="s">
        <v>90</v>
      </c>
      <c r="J2" s="8" t="s">
        <v>16</v>
      </c>
      <c r="K2" s="8" t="s">
        <v>17</v>
      </c>
      <c r="L2" s="4" t="s">
        <v>18</v>
      </c>
      <c r="M2" s="4" t="s">
        <v>83</v>
      </c>
      <c r="N2" s="4" t="s">
        <v>18</v>
      </c>
      <c r="O2" s="4" t="s">
        <v>16</v>
      </c>
      <c r="P2" s="4" t="s">
        <v>24</v>
      </c>
      <c r="Q2" s="4" t="s">
        <v>25</v>
      </c>
      <c r="R2" s="4">
        <v>1</v>
      </c>
      <c r="S2" s="4" t="s">
        <v>91</v>
      </c>
      <c r="T2" s="4">
        <v>4</v>
      </c>
      <c r="U2" s="4" t="s">
        <v>75</v>
      </c>
      <c r="V2" s="4" t="s">
        <v>86</v>
      </c>
      <c r="W2" s="4" t="s">
        <v>86</v>
      </c>
      <c r="X2" s="4" t="s">
        <v>68</v>
      </c>
      <c r="Y2" s="4">
        <v>1</v>
      </c>
      <c r="Z2" s="4" t="s">
        <v>76</v>
      </c>
      <c r="AA2" s="4">
        <v>1</v>
      </c>
      <c r="AB2" s="4" t="s">
        <v>77</v>
      </c>
      <c r="AC2" s="4">
        <v>1</v>
      </c>
      <c r="AD2" s="4" t="s">
        <v>78</v>
      </c>
      <c r="AE2" s="4">
        <v>1</v>
      </c>
      <c r="AF2" s="4" t="s">
        <v>79</v>
      </c>
      <c r="AG2" s="4" t="s">
        <v>68</v>
      </c>
      <c r="AH2" s="4">
        <v>1</v>
      </c>
      <c r="AI2" s="4" t="s">
        <v>76</v>
      </c>
      <c r="AJ2" s="4">
        <v>1</v>
      </c>
      <c r="AK2" s="4" t="s">
        <v>77</v>
      </c>
      <c r="AL2" s="4">
        <v>1</v>
      </c>
      <c r="AM2" s="4" t="s">
        <v>78</v>
      </c>
      <c r="AN2" s="4">
        <v>1</v>
      </c>
      <c r="AO2" s="4" t="s">
        <v>80</v>
      </c>
      <c r="AP2" s="4">
        <v>1000</v>
      </c>
      <c r="AQ2" s="4">
        <v>1500</v>
      </c>
      <c r="AR2" s="12" t="s">
        <v>81</v>
      </c>
      <c r="AS2" s="12" t="s">
        <v>82</v>
      </c>
      <c r="AT2" s="12" t="s">
        <v>81</v>
      </c>
      <c r="AU2" s="12" t="s">
        <v>82</v>
      </c>
      <c r="AV2" s="13" t="s">
        <v>31</v>
      </c>
      <c r="AW2" s="4" t="s">
        <v>31</v>
      </c>
      <c r="AX2" s="4" t="s">
        <v>24</v>
      </c>
      <c r="AY2" s="4" t="s">
        <v>16</v>
      </c>
      <c r="AZ2" s="4" t="s">
        <v>25</v>
      </c>
      <c r="BA2" s="4">
        <v>2</v>
      </c>
      <c r="BB2" s="4">
        <v>1</v>
      </c>
      <c r="BC2" s="4" t="s">
        <v>91</v>
      </c>
      <c r="BD2" s="4" t="s">
        <v>39</v>
      </c>
      <c r="BE2" s="4" t="s">
        <v>45</v>
      </c>
      <c r="BF2" s="4" t="s">
        <v>44</v>
      </c>
      <c r="BG2" s="4" t="s">
        <v>44</v>
      </c>
      <c r="BH2" s="4" t="s">
        <v>44</v>
      </c>
      <c r="BI2" s="4" t="s">
        <v>53</v>
      </c>
      <c r="BJ2" s="4" t="s">
        <v>54</v>
      </c>
      <c r="BK2" s="4" t="s">
        <v>55</v>
      </c>
      <c r="BL2" s="4" t="s">
        <v>56</v>
      </c>
      <c r="BM2" s="4" t="s">
        <v>58</v>
      </c>
      <c r="BN2" s="4">
        <v>3</v>
      </c>
      <c r="BO2" s="4" t="s">
        <v>57</v>
      </c>
    </row>
  </sheetData>
  <dataValidations count="15">
    <dataValidation type="list" allowBlank="1" showInputMessage="1" showErrorMessage="1" sqref="BI2">
      <formula1>"InPolicy,OutPolicy"</formula1>
    </dataValidation>
    <dataValidation type="list" allowBlank="1" showInputMessage="1" showErrorMessage="1" sqref="BM2">
      <formula1>"Acceptance,Denied"</formula1>
    </dataValidation>
    <dataValidation type="list" allowBlank="1" showInputMessage="1" showErrorMessage="1" sqref="BD2">
      <formula1>"Parallel,Sequential"</formula1>
    </dataValidation>
    <dataValidation type="list" allowBlank="1" showInputMessage="1" showErrorMessage="1" sqref="BA2">
      <formula1>"1,2,3"</formula1>
    </dataValidation>
    <dataValidation type="list" allowBlank="1" showInputMessage="1" showErrorMessage="1" sqref="AV2:AW2">
      <formula1>"Domestic,International"</formula1>
    </dataValidation>
    <dataValidation type="list" allowBlank="1" showInputMessage="1" showErrorMessage="1" sqref="Q2 AZ2">
      <formula1>"Corporate,Corporate-Branch,Department,Designation,Grade,Traveler"</formula1>
    </dataValidation>
    <dataValidation type="list" allowBlank="1" showInputMessage="1" showErrorMessage="1" sqref="P2 AX2">
      <formula1>"Flight,Hotel,Insurance,Sightseeing,Transfer,Car,Bus,Meet And Greet Service"</formula1>
    </dataValidation>
    <dataValidation type="list" allowBlank="1" showInputMessage="1" showErrorMessage="1" sqref="N2">
      <formula1>"Business Trip,Family Trip,Guest User"</formula1>
    </dataValidation>
    <dataValidation type="list" allowBlank="1" showInputMessage="1" showErrorMessage="1" sqref="L2">
      <formula1>"Business Trip,Family Trip,Expense,Guest User"</formula1>
    </dataValidation>
    <dataValidation type="list" allowBlank="1" showInputMessage="1" showErrorMessage="1" sqref="G2">
      <formula1>"saurav_at,Piyush"</formula1>
    </dataValidation>
    <dataValidation type="list" allowBlank="1" showInputMessage="1" showErrorMessage="1" sqref="F2">
      <formula1>"at,qlabs12345"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X2 AG2">
      <formula1>"Zone,Region,Country,City"</formula1>
    </dataValidation>
    <dataValidation type="list" allowBlank="1" showInputMessage="1" showErrorMessage="1" sqref="Z2 AI2">
      <formula1>"Africa,Asia,Australia &amp; New Zealand,Carribean,Central America,Europe,Middle East,North America,Pacific Islands,South America"</formula1>
    </dataValidation>
    <dataValidation type="list" allowBlank="1" showInputMessage="1" showErrorMessage="1" sqref="H2">
      <formula1>"Laxmi@123,Piyush@321"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ApprovalWorkflow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2023-02-23T09:35:48Z</dcterms:modified>
</cp:coreProperties>
</file>