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2"/>
  </bookViews>
  <sheets>
    <sheet name="Flight" sheetId="1" r:id="rId1"/>
    <sheet name="Sheet2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<sst xmlns="http://schemas.openxmlformats.org/spreadsheetml/2006/main" count="678" uniqueCount="174">
  <si>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</si>
  <si>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</si>
  <si>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</si>
  <si>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</si>
  <si>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</si>
  <si>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</si>
  <si>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</si>
  <si>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</si>
  <si>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Test MO 1</t>
  </si>
  <si>
    <t>Positive</t>
  </si>
  <si>
    <t>mo</t>
  </si>
  <si>
    <t>//v12staging/backoffice/</t>
  </si>
  <si>
    <t>qlabs12345</t>
  </si>
  <si>
    <t>Piyush</t>
  </si>
  <si>
    <t>Verify Direct Customer for Flight Booking</t>
  </si>
  <si>
    <t>ChooseSalesChannel</t>
  </si>
  <si>
    <t>DirectCustomer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</si>
  <si>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</si>
  <si>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</si>
  <si>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</si>
  <si>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</si>
  <si>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</si>
  <si>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</si>
  <si>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</si>
  <si>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OneWay</t>
  </si>
  <si>
    <t>del</t>
  </si>
  <si>
    <t>Delhi, India - Indira Gandhi International Airport (DEL)</t>
  </si>
  <si>
    <t>Dubai, United Arab Emirates - Dubai (DXB)</t>
  </si>
  <si>
    <t>dxb</t>
  </si>
  <si>
    <t>17-Mar-2023</t>
  </si>
  <si>
    <t>21-Mar-2023</t>
  </si>
  <si>
    <t>SelectTraveller</t>
  </si>
  <si>
    <t>No</t>
  </si>
  <si>
    <t>Adult</t>
  </si>
  <si>
    <t>Child</t>
  </si>
  <si>
    <t>Infant</t>
  </si>
  <si>
    <t>Class</t>
  </si>
  <si>
    <t>PreAirline</t>
  </si>
  <si>
    <t>PANumber</t>
  </si>
  <si>
    <t>PreferredAirlineSelect</t>
  </si>
  <si>
    <t>ShowDirectFlight</t>
  </si>
  <si>
    <t>MyDatesAreFlexible</t>
  </si>
  <si>
    <t>ChooseSupplier</t>
  </si>
  <si>
    <t>SupNumber</t>
  </si>
  <si>
    <t>SelectSupplier</t>
  </si>
  <si>
    <t>Youth</t>
  </si>
  <si>
    <t>Economy</t>
  </si>
  <si>
    <t>OMAN AIR,EMIRATES</t>
  </si>
  <si>
    <t>RoundTrip</t>
  </si>
  <si>
    <t>Yes</t>
  </si>
  <si>
    <t>Amadeus,uapi test</t>
  </si>
  <si>
    <t>ModifySearch</t>
  </si>
  <si>
    <t>ChangeTrip</t>
  </si>
  <si>
    <t>TripTypeM</t>
  </si>
  <si>
    <t>OriginCityCodeM</t>
  </si>
  <si>
    <t>OriginLocationM</t>
  </si>
  <si>
    <t>DestinationCityCodeM</t>
  </si>
  <si>
    <t>DestinationLocationM</t>
  </si>
  <si>
    <t>ChangeTripDate</t>
  </si>
  <si>
    <t>DepartureDateM</t>
  </si>
  <si>
    <t>ReturnDateM</t>
  </si>
  <si>
    <t>ChangeTravellers</t>
  </si>
  <si>
    <t>ChangeClass</t>
  </si>
  <si>
    <t>ClassM</t>
  </si>
  <si>
    <t>ChangeAirline</t>
  </si>
  <si>
    <t>PANumberM</t>
  </si>
  <si>
    <t>PreferredAirlineSelectM</t>
  </si>
  <si>
    <t>ShowDirectFlightM</t>
  </si>
  <si>
    <t>SupplierChange</t>
  </si>
  <si>
    <t>Applyfilter</t>
  </si>
  <si>
    <t>FareType</t>
  </si>
  <si>
    <t>AirLine</t>
  </si>
  <si>
    <t>All</t>
  </si>
  <si>
    <t>Emirates</t>
  </si>
  <si>
    <t>26-Mar-2023</t>
  </si>
  <si>
    <t>29-Mar-2023</t>
  </si>
  <si>
    <t>AdultM</t>
  </si>
  <si>
    <t>YouthM</t>
  </si>
  <si>
    <t>ChildM</t>
  </si>
  <si>
    <t>InfantM</t>
  </si>
  <si>
    <t>MyDatesAreFlexibleM</t>
  </si>
  <si>
    <t>AdvanceSearch</t>
  </si>
  <si>
    <t>SelectCurrency</t>
  </si>
  <si>
    <t>Indian Rupee</t>
  </si>
  <si>
    <t>SelectNationality</t>
  </si>
  <si>
    <t>Indian</t>
  </si>
  <si>
    <t>CountryOfResidence</t>
  </si>
  <si>
    <t>India</t>
  </si>
  <si>
    <t>`</t>
  </si>
  <si>
    <t>SupNumberM</t>
  </si>
  <si>
    <t>SelectSupplierM</t>
  </si>
  <si>
    <t>Piyush@321</t>
  </si>
  <si>
    <t>Quad@720</t>
  </si>
  <si>
    <t>17-Sep-2023</t>
  </si>
  <si>
    <t>21-Sep-2023</t>
  </si>
  <si>
    <t>26-Oct-2023</t>
  </si>
  <si>
    <t>29-Oct-2023</t>
  </si>
  <si>
    <t>Resultpagestep</t>
  </si>
  <si>
    <t>QuoteTitle</t>
  </si>
  <si>
    <t>QuoteRemark</t>
  </si>
  <si>
    <t>Checkoutpagestep</t>
  </si>
  <si>
    <t>Null</t>
  </si>
  <si>
    <t>AdultTitle</t>
  </si>
  <si>
    <t>AdultName</t>
  </si>
  <si>
    <t>AdultDate</t>
  </si>
  <si>
    <t>AdultEmailAddress</t>
  </si>
  <si>
    <t>PhoneNumber</t>
  </si>
  <si>
    <t>AdultPassportNumber</t>
  </si>
  <si>
    <t>AdultPassportcountry</t>
  </si>
  <si>
    <t>AdultExpiryDate</t>
  </si>
  <si>
    <t>AdultNationality</t>
  </si>
  <si>
    <t>ChildTitle</t>
  </si>
  <si>
    <t>ChildName</t>
  </si>
  <si>
    <t>ChildPassportNumber</t>
  </si>
  <si>
    <t>ChildPassportcountry</t>
  </si>
  <si>
    <t>ChildPassportDate</t>
  </si>
  <si>
    <t>ChildNationality</t>
  </si>
  <si>
    <t>ChildDOBdate</t>
  </si>
  <si>
    <t>InfantTitle</t>
  </si>
  <si>
    <t>InfantName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</si>
  <si>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</si>
  <si>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</si>
  <si>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</si>
  <si>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</si>
  <si>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</si>
  <si>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</si>
  <si>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CardType</t>
  </si>
  <si>
    <t>CreditCardNumber</t>
  </si>
  <si>
    <t>CardHolderName</t>
  </si>
  <si>
    <t>CardExpiryDate</t>
  </si>
  <si>
    <t>CVV</t>
  </si>
  <si>
    <t>BillingAddress</t>
  </si>
  <si>
    <t>BillingState</t>
  </si>
  <si>
    <t>CardCity</t>
  </si>
  <si>
    <t>Mr,Mrs</t>
  </si>
  <si>
    <t>Sonu Bansal,Sonia Yadav</t>
  </si>
  <si>
    <t>25-Apr-1990,23-May-1986</t>
  </si>
  <si>
    <t>shubham.natkar@quadlabs.com</t>
  </si>
  <si>
    <t>9487689453,7825645669</t>
  </si>
  <si>
    <t>78AJI0321K,897NKJ233G</t>
  </si>
  <si>
    <t>India,Indonesia</t>
  </si>
  <si>
    <t>23-Mar-2030,30-Jun-2028</t>
  </si>
  <si>
    <t>Indian,Indian</t>
  </si>
  <si>
    <t>Miss,Mstr</t>
  </si>
  <si>
    <t>Devi Shukla,Abhisha Kanal</t>
  </si>
  <si>
    <t>78AJ00321K,897LKJ233G</t>
  </si>
  <si>
    <t>23-Feb-2026,17-Mar-2028</t>
  </si>
  <si>
    <t>25-Apr-2017,13-May-2014</t>
  </si>
  <si>
    <t>Dev Jain,Abhi Sharma</t>
  </si>
  <si>
    <t>25-Apr-2021,13-May-2021</t>
  </si>
  <si>
    <t>Adult1,Adult2</t>
  </si>
  <si>
    <t>78A0I0321K,897N0J233G</t>
  </si>
  <si>
    <t>23-Feb-2030,17-Mar-2031</t>
  </si>
  <si>
    <t>MasterCard</t>
  </si>
  <si>
    <t>5123456789012340</t>
  </si>
  <si>
    <t>Shubham Natkar</t>
  </si>
  <si>
    <t>11,2040</t>
  </si>
  <si>
    <t>Gurgaon</t>
  </si>
  <si>
    <t>Delhi</t>
  </si>
  <si>
    <t>del,Delhi</t>
  </si>
  <si>
    <t>25-Dec-2021,13-Dec-2021</t>
  </si>
  <si>
    <t>YouthTitle</t>
  </si>
  <si>
    <t>YouthName</t>
  </si>
  <si>
    <t>YouthtDate</t>
  </si>
  <si>
    <t>YouthEmailAddress</t>
  </si>
  <si>
    <t>YouthPassportNumber</t>
  </si>
  <si>
    <t>YouthPassportcountry</t>
  </si>
  <si>
    <t>YouthtExpiryDate</t>
  </si>
  <si>
    <t>YouthNationality</t>
  </si>
  <si>
    <t>Sam Bansal,Sunita Yadav</t>
  </si>
  <si>
    <t>25-Apr-2010,23-May-2011</t>
  </si>
  <si>
    <t>9487689455,7825645665</t>
  </si>
  <si>
    <t>78AJI0325K,897NKJ235G</t>
  </si>
  <si>
    <t>YouthPhoneNumber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</si>
</sst>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2222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202124"/>
      <name val="Consolas"/>
      <family val="3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1" fillId="3" borderId="1" xfId="0" applyFont="1" applyFill="1" applyBorder="1"/>
    <xf numFmtId="0" fontId="3" fillId="0" borderId="1" xfId="0" applyFont="1" applyBorder="1"/>
    <xf numFmtId="49" fontId="4" fillId="0" borderId="1" xfId="0" applyNumberFormat="1" applyFont="1" applyBorder="1"/>
    <xf numFmtId="0" fontId="0" fillId="0" borderId="1" xfId="0" applyFill="1" applyBorder="1"/>
    <xf numFmtId="0" fontId="7" fillId="0" borderId="1" xfId="0" applyFont="1" applyBorder="1"/>
    <xf numFmtId="0" fontId="0" fillId="3" borderId="2" xfId="0" applyFill="1" applyBorder="1"/>
    <xf numFmtId="0" fontId="0" fillId="0" borderId="2" xfId="0" applyFill="1" applyBorder="1"/>
    <xf numFmtId="0" fontId="0" fillId="5" borderId="1" xfId="0" applyFill="1" applyBorder="1"/>
    <xf numFmtId="0" fontId="8" fillId="0" borderId="1" xfId="0" applyFont="1" applyBorder="1"/>
    <xf numFmtId="49" fontId="1" fillId="0" borderId="1" xfId="1" applyNumberFormat="1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iyush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mailto:shubham.natkar@quadlabs.com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mailto:Piyush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Piyush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iyush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iyush@123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comments" Target="../comments3.xml"/><Relationship Id="rId4" Type="http://schemas.openxmlformats.org/officeDocument/2006/relationships/hyperlink" Target="mailto:shubham.natkar@quadlabs.com" TargetMode="External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"/>
  <sheetViews>
    <sheetView workbookViewId="0">
      <selection sqref="A1:XFD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8.14062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9.7109375" bestFit="1" customWidth="1"/>
    <col min="10" max="10" width="10.140625" bestFit="1" customWidth="1"/>
    <col min="11" max="11" width="14.5703125" bestFit="1" customWidth="1"/>
    <col min="12" max="12" width="49.5703125" bestFit="1" customWidth="1"/>
    <col min="13" max="13" width="19.5703125" bestFit="1" customWidth="1"/>
    <col min="14" max="14" width="39" bestFit="1" customWidth="1"/>
    <col min="15" max="15" width="14.28515625" bestFit="1" customWidth="1"/>
    <col min="16" max="16" width="11.140625" bestFit="1" customWidth="1"/>
    <col min="17" max="17" width="14.42578125" bestFit="1" customWidth="1"/>
    <col min="18" max="18" width="5.85546875" bestFit="1" customWidth="1"/>
    <col min="19" max="19" width="6.140625" bestFit="1" customWidth="1"/>
    <col min="20" max="20" width="5.57031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6.28515625" bestFit="1" customWidth="1"/>
    <col min="27" max="27" width="19.28515625" bestFit="1" customWidth="1"/>
    <col min="28" max="28" width="15.140625" bestFit="1" customWidth="1"/>
    <col min="29" max="29" width="11.5703125" bestFit="1" customWidth="1"/>
    <col min="30" max="30" width="18.28515625" bestFit="1" customWidth="1"/>
    <col min="31" max="31" width="13.28515625" bestFit="1" customWidth="1"/>
    <col min="32" max="32" width="11" bestFit="1" customWidth="1"/>
    <col min="33" max="33" width="10.42578125" bestFit="1" customWidth="1"/>
    <col min="34" max="34" width="16.28515625" bestFit="1" customWidth="1"/>
    <col min="35" max="35" width="49.5703125" bestFit="1" customWidth="1"/>
    <col min="36" max="36" width="21.42578125" bestFit="1" customWidth="1"/>
    <col min="37" max="37" width="39" bestFit="1" customWidth="1"/>
    <col min="38" max="38" width="15.28515625" bestFit="1" customWidth="1"/>
    <col min="39" max="39" width="16" bestFit="1" customWidth="1"/>
    <col min="40" max="40" width="12.85546875" bestFit="1" customWidth="1"/>
    <col min="41" max="41" width="16.42578125" bestFit="1" customWidth="1"/>
    <col min="42" max="42" width="7.28515625" bestFit="1" customWidth="1"/>
    <col min="43" max="43" width="7.85546875" bestFit="1" customWidth="1"/>
    <col min="44" max="44" width="7" bestFit="1" customWidth="1"/>
    <col min="45" max="45" width="8" bestFit="1" customWidth="1"/>
    <col min="46" max="46" width="12" bestFit="1" customWidth="1"/>
    <col min="47" max="47" width="9" bestFit="1" customWidth="1"/>
    <col min="48" max="48" width="18.140625" bestFit="1" customWidth="1"/>
    <col min="49" max="49" width="21" bestFit="1" customWidth="1"/>
    <col min="50" max="50" width="14.5703125" bestFit="1" customWidth="1"/>
    <col min="51" max="51" width="14.5703125" customWidth="1"/>
    <col min="52" max="52" width="16.42578125" bestFit="1" customWidth="1"/>
    <col min="53" max="53" width="19.5703125" bestFit="1" customWidth="1"/>
    <col min="54" max="54" width="13.7109375" bestFit="1" customWidth="1"/>
    <col min="55" max="55" width="12.42578125" bestFit="1" customWidth="1"/>
    <col min="56" max="56" width="23.140625" bestFit="1" customWidth="1"/>
    <col min="57" max="57" width="15.140625" bestFit="1" customWidth="1"/>
    <col min="58" max="58" width="13.42578125" bestFit="1" customWidth="1"/>
    <col min="59" max="59" width="17.85546875" bestFit="1" customWidth="1"/>
    <col min="60" max="60" width="10.5703125" bestFit="1" customWidth="1"/>
    <col min="62" max="62" width="8.7109375" bestFit="1" customWidth="1"/>
    <col min="63" max="63" width="14.85546875" bestFit="1" customWidth="1"/>
    <col min="64" max="64" width="10.5703125" bestFit="1" customWidth="1"/>
    <col min="65" max="65" width="13.42578125" bestFit="1" customWidth="1"/>
    <col min="66" max="66" width="17.7109375" bestFit="1" customWidth="1"/>
  </cols>
  <sheetData>
    <row r="1" spans="1:6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7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31</v>
      </c>
      <c r="R1" s="1" t="s">
        <v>33</v>
      </c>
      <c r="S1" s="1" t="s">
        <v>45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2" t="s">
        <v>51</v>
      </c>
      <c r="AF1" s="2" t="s">
        <v>52</v>
      </c>
      <c r="AG1" s="2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2" t="s">
        <v>76</v>
      </c>
      <c r="AQ1" s="2" t="s">
        <v>77</v>
      </c>
      <c r="AR1" s="2" t="s">
        <v>78</v>
      </c>
      <c r="AS1" s="2" t="s">
        <v>79</v>
      </c>
      <c r="AT1" s="2" t="s">
        <v>62</v>
      </c>
      <c r="AU1" s="2" t="s">
        <v>63</v>
      </c>
      <c r="AV1" s="2" t="s">
        <v>67</v>
      </c>
      <c r="AW1" s="2" t="s">
        <v>80</v>
      </c>
      <c r="AX1" s="2" t="s">
        <v>81</v>
      </c>
      <c r="AY1" s="2" t="s">
        <v>82</v>
      </c>
      <c r="AZ1" s="2" t="s">
        <v>84</v>
      </c>
      <c r="BA1" s="2" t="s">
        <v>86</v>
      </c>
      <c r="BB1" s="2" t="s">
        <v>64</v>
      </c>
      <c r="BC1" s="2" t="s">
        <v>65</v>
      </c>
      <c r="BD1" s="1" t="s">
        <v>66</v>
      </c>
      <c r="BE1" s="2" t="s">
        <v>68</v>
      </c>
      <c r="BF1" s="1" t="s">
        <v>89</v>
      </c>
      <c r="BG1" s="1" t="s">
        <v>90</v>
      </c>
      <c r="BH1" s="2" t="s">
        <v>69</v>
      </c>
      <c r="BI1" s="2" t="s">
        <v>70</v>
      </c>
      <c r="BJ1" s="2" t="s">
        <v>71</v>
      </c>
      <c r="BK1" s="12" t="s">
        <v>97</v>
      </c>
      <c r="BL1" t="s">
        <v>98</v>
      </c>
      <c r="BM1" t="s">
        <v>99</v>
      </c>
      <c r="BN1" t="s">
        <v>100</v>
      </c>
    </row>
    <row r="2" spans="1:66" x14ac:dyDescent="0.25">
      <c r="A2" s="4" t="s">
        <v>8</v>
      </c>
      <c r="B2" s="4" t="s">
        <v>9</v>
      </c>
      <c r="C2" s="4" t="s">
        <v>14</v>
      </c>
      <c r="D2" s="4" t="s">
        <v>10</v>
      </c>
      <c r="E2" s="4" t="s">
        <v>11</v>
      </c>
      <c r="F2" s="4" t="s">
        <v>12</v>
      </c>
      <c r="G2" s="5" t="s">
        <v>13</v>
      </c>
      <c r="H2" s="6" t="s">
        <v>91</v>
      </c>
      <c r="I2" s="10" t="s">
        <v>16</v>
      </c>
      <c r="J2" s="4" t="s">
        <v>24</v>
      </c>
      <c r="K2" s="8" t="s">
        <v>25</v>
      </c>
      <c r="L2" s="4" t="s">
        <v>26</v>
      </c>
      <c r="M2" s="8" t="s">
        <v>28</v>
      </c>
      <c r="N2" s="10" t="s">
        <v>27</v>
      </c>
      <c r="O2" s="9" t="s">
        <v>29</v>
      </c>
      <c r="P2" s="9" t="s">
        <v>30</v>
      </c>
      <c r="Q2" s="4" t="s">
        <v>49</v>
      </c>
      <c r="R2" s="4">
        <v>2</v>
      </c>
      <c r="S2" s="4">
        <v>1</v>
      </c>
      <c r="T2" s="4">
        <v>1</v>
      </c>
      <c r="U2" s="4">
        <v>1</v>
      </c>
      <c r="V2" s="4" t="s">
        <v>46</v>
      </c>
      <c r="W2" s="4" t="s">
        <v>49</v>
      </c>
      <c r="X2" s="4">
        <v>2</v>
      </c>
      <c r="Y2" s="4" t="s">
        <v>47</v>
      </c>
      <c r="Z2" s="4" t="s">
        <v>49</v>
      </c>
      <c r="AA2" s="4" t="s">
        <v>49</v>
      </c>
      <c r="AB2" s="4" t="s">
        <v>49</v>
      </c>
      <c r="AC2" s="4">
        <v>2</v>
      </c>
      <c r="AD2" s="4" t="s">
        <v>50</v>
      </c>
      <c r="AE2" s="4" t="s">
        <v>49</v>
      </c>
      <c r="AF2" s="4" t="s">
        <v>49</v>
      </c>
      <c r="AG2" s="4" t="s">
        <v>48</v>
      </c>
      <c r="AH2" s="8" t="s">
        <v>25</v>
      </c>
      <c r="AI2" s="4" t="s">
        <v>26</v>
      </c>
      <c r="AJ2" s="8" t="s">
        <v>28</v>
      </c>
      <c r="AK2" s="10" t="s">
        <v>27</v>
      </c>
      <c r="AL2" s="4" t="s">
        <v>49</v>
      </c>
      <c r="AM2" s="9" t="s">
        <v>74</v>
      </c>
      <c r="AN2" s="9" t="s">
        <v>75</v>
      </c>
      <c r="AO2" s="4" t="s">
        <v>49</v>
      </c>
      <c r="AP2" s="4">
        <v>1</v>
      </c>
      <c r="AQ2" s="4">
        <v>2</v>
      </c>
      <c r="AR2" s="4">
        <v>1</v>
      </c>
      <c r="AS2" s="4">
        <v>0</v>
      </c>
      <c r="AT2" s="4" t="s">
        <v>49</v>
      </c>
      <c r="AU2" s="4" t="s">
        <v>46</v>
      </c>
      <c r="AV2" s="4" t="s">
        <v>49</v>
      </c>
      <c r="AW2" s="4" t="s">
        <v>49</v>
      </c>
      <c r="AX2" s="4" t="s">
        <v>49</v>
      </c>
      <c r="AY2" s="4" t="s">
        <v>83</v>
      </c>
      <c r="AZ2" s="4" t="s">
        <v>85</v>
      </c>
      <c r="BA2" s="4" t="s">
        <v>87</v>
      </c>
      <c r="BB2" s="4" t="s">
        <v>49</v>
      </c>
      <c r="BC2" s="4">
        <v>2</v>
      </c>
      <c r="BD2" s="4" t="s">
        <v>47</v>
      </c>
      <c r="BE2" s="4" t="s">
        <v>49</v>
      </c>
      <c r="BF2" s="4">
        <v>2</v>
      </c>
      <c r="BG2" s="4" t="s">
        <v>50</v>
      </c>
      <c r="BH2" s="4" t="s">
        <v>32</v>
      </c>
      <c r="BI2" s="4" t="s">
        <v>72</v>
      </c>
      <c r="BJ2" s="4" t="s">
        <v>73</v>
      </c>
      <c r="BK2" s="13" t="s">
        <v>101</v>
      </c>
      <c r="BL2" s="13" t="s">
        <v>101</v>
      </c>
      <c r="BM2" s="13" t="s">
        <v>101</v>
      </c>
      <c r="BN2" s="13" t="s">
        <v>101</v>
      </c>
    </row>
    <row r="7" spans="1:66" x14ac:dyDescent="0.25">
      <c r="BC7" t="s">
        <v>88</v>
      </c>
    </row>
  </sheetData>
  <dataValidations count="17">
    <dataValidation type="list" allowBlank="1" showInputMessage="1" showErrorMessage="1" sqref="B2">
      <formula1>"Positive,Negative"</formula1>
    </dataValidation>
    <dataValidation type="list" allowBlank="1" showInputMessage="1" showErrorMessage="1" sqref="F2">
      <formula1>"at,qlabs12345"</formula1>
    </dataValidation>
    <dataValidation type="list" allowBlank="1" showInputMessage="1" showErrorMessage="1" sqref="G2">
      <formula1>"saurav_at,Piyush"</formula1>
    </dataValidation>
    <dataValidation type="list" allowBlank="1" showInputMessage="1" showErrorMessage="1" sqref="H2">
      <formula1>"Laxmi@123,Piyush@321"</formula1>
    </dataValidation>
    <dataValidation type="list" allowBlank="1" showInputMessage="1" showErrorMessage="1" sqref="I2">
      <formula1>"DirectCustomer,Reseller,Corporate"</formula1>
    </dataValidation>
    <dataValidation type="list" allowBlank="1" showInputMessage="1" showErrorMessage="1" sqref="J2">
      <formula1>"OneWay,RoundTrip,Multicity,DirectBooking"</formula1>
    </dataValidation>
    <dataValidation type="list" allowBlank="1" showInputMessage="1" showErrorMessage="1" sqref="Q2 W2 Z2:AB2 AE2:AF2 BB2 AL2 AO2 BH2 AT2 AV2:AX2 BE2">
      <formula1>"Yes,No"</formula1>
    </dataValidation>
    <dataValidation type="list" allowBlank="1" showInputMessage="1" showErrorMessage="1" sqref="V2">
      <formula1>"Economy,Premium Economy,Bussiness Class,First Class"</formula1>
    </dataValidation>
    <dataValidation type="list" allowBlank="1" showInputMessage="1" showErrorMessage="1" sqref="X2 AC2 BC2 BF2">
      <formula1>"1,2,3"</formula1>
    </dataValidation>
    <dataValidation type="list" allowBlank="1" showInputMessage="1" showErrorMessage="1" sqref="BI2">
      <formula1>"Refundable,Non-Refundable,All"</formula1>
    </dataValidation>
    <dataValidation type="list" allowBlank="1" showInputMessage="1" showErrorMessage="1" sqref="BJ2">
      <formula1>"Air India,Vistara,SriLankan,Saudi Arabian,Emirates,Gulf Air,Etihad Airways,Singapore Airl,Qatar Airways"</formula1>
    </dataValidation>
    <dataValidation type="list" allowBlank="1" showInputMessage="1" showErrorMessage="1" sqref="AU2">
      <formula1>"Economy,Premium Economy,Business Class,First Class"</formula1>
    </dataValidation>
    <dataValidation type="list" allowBlank="1" showInputMessage="1" showErrorMessage="1" sqref="AG2">
      <formula1>"OneWay,RoundTrip,MultiCity"</formula1>
    </dataValidation>
    <dataValidation type="list" allowBlank="1" showInputMessage="1" showErrorMessage="1" sqref="R2:U2 AP2:AS2">
      <formula1>"0,1,2,3,4,5"</formula1>
    </dataValidation>
    <dataValidation type="list" allowBlank="1" showInputMessage="1" showErrorMessage="1" sqref="AY2">
      <formula1>"Australian Dollars,Indian Rupee,U.S. Dollars"</formula1>
    </dataValidation>
    <dataValidation type="list" allowBlank="1" showInputMessage="1" showErrorMessage="1" sqref="AZ2">
      <formula1>"Indian"</formula1>
    </dataValidation>
    <dataValidation type="list" allowBlank="1" showInputMessage="1" showErrorMessage="1" sqref="BA2">
      <formula1>"India"</formula1>
    </dataValidation>
  </dataValidations>
  <hyperlinks>
    <hyperlink ref="G2" r:id="rId1" display="shubham.natkar@quadlabs.com"/>
    <hyperlink ref="H2" r:id="rId2" display="Piyush@123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3"/>
  <sheetViews>
    <sheetView topLeftCell="CD1" workbookViewId="0">
      <selection activeCell="BW2" sqref="BW2:CS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8.14062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9.7109375" bestFit="1" customWidth="1"/>
    <col min="10" max="10" width="8.7109375" bestFit="1" customWidth="1"/>
    <col min="11" max="11" width="14.5703125" bestFit="1" customWidth="1"/>
    <col min="12" max="12" width="49.5703125" bestFit="1" customWidth="1"/>
    <col min="13" max="13" width="19.5703125" bestFit="1" customWidth="1"/>
    <col min="14" max="14" width="39" bestFit="1" customWidth="1"/>
    <col min="15" max="15" width="14.28515625" bestFit="1" customWidth="1"/>
    <col min="16" max="16" width="11.140625" bestFit="1" customWidth="1"/>
    <col min="17" max="17" width="14.42578125" bestFit="1" customWidth="1"/>
    <col min="18" max="18" width="5.85546875" bestFit="1" customWidth="1"/>
    <col min="19" max="19" width="6.140625" bestFit="1" customWidth="1"/>
    <col min="20" max="20" width="5.57031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6.28515625" bestFit="1" customWidth="1"/>
    <col min="27" max="27" width="19.28515625" bestFit="1" customWidth="1"/>
    <col min="28" max="28" width="15.140625" bestFit="1" customWidth="1"/>
    <col min="29" max="29" width="11.5703125" bestFit="1" customWidth="1"/>
    <col min="30" max="30" width="17.85546875" bestFit="1" customWidth="1"/>
    <col min="31" max="31" width="13.28515625" bestFit="1" customWidth="1"/>
    <col min="32" max="32" width="11" bestFit="1" customWidth="1"/>
    <col min="33" max="33" width="10.42578125" bestFit="1" customWidth="1"/>
    <col min="34" max="34" width="16.28515625" bestFit="1" customWidth="1"/>
    <col min="35" max="35" width="49.5703125" bestFit="1" customWidth="1"/>
    <col min="36" max="36" width="21.42578125" bestFit="1" customWidth="1"/>
    <col min="37" max="37" width="39" bestFit="1" customWidth="1"/>
    <col min="38" max="38" width="15.28515625" bestFit="1" customWidth="1"/>
    <col min="39" max="39" width="16" bestFit="1" customWidth="1"/>
    <col min="40" max="40" width="12.85546875" bestFit="1" customWidth="1"/>
    <col min="41" max="41" width="16.42578125" bestFit="1" customWidth="1"/>
    <col min="42" max="42" width="7.5703125" bestFit="1" customWidth="1"/>
    <col min="43" max="43" width="7.85546875" bestFit="1" customWidth="1"/>
    <col min="44" max="44" width="7.28515625" bestFit="1" customWidth="1"/>
    <col min="45" max="45" width="8" bestFit="1" customWidth="1"/>
    <col min="46" max="46" width="12" bestFit="1" customWidth="1"/>
    <col min="47" max="47" width="9" bestFit="1" customWidth="1"/>
    <col min="48" max="48" width="18.140625" bestFit="1" customWidth="1"/>
    <col min="49" max="49" width="21" bestFit="1" customWidth="1"/>
    <col min="50" max="50" width="14.5703125" bestFit="1" customWidth="1"/>
    <col min="51" max="51" width="14.42578125" bestFit="1" customWidth="1"/>
    <col min="52" max="52" width="16.42578125" bestFit="1" customWidth="1"/>
    <col min="53" max="53" width="19.5703125" bestFit="1" customWidth="1"/>
    <col min="54" max="54" width="13.7109375" bestFit="1" customWidth="1"/>
    <col min="55" max="55" width="12.42578125" bestFit="1" customWidth="1"/>
    <col min="56" max="56" width="23.140625" bestFit="1" customWidth="1"/>
    <col min="57" max="57" width="15.140625" bestFit="1" customWidth="1"/>
    <col min="58" max="58" width="13.42578125" bestFit="1" customWidth="1"/>
    <col min="59" max="59" width="17.85546875" bestFit="1" customWidth="1"/>
    <col min="60" max="60" width="10.5703125" bestFit="1" customWidth="1"/>
    <col min="62" max="62" width="8.7109375" bestFit="1" customWidth="1"/>
    <col min="63" max="63" width="14.85546875" bestFit="1" customWidth="1"/>
    <col min="64" max="64" width="10.5703125" bestFit="1" customWidth="1"/>
    <col min="65" max="65" width="13.42578125" bestFit="1" customWidth="1"/>
    <col min="66" max="66" width="9.85546875" bestFit="1" customWidth="1"/>
    <col min="67" max="67" width="23" bestFit="1" customWidth="1"/>
    <col min="68" max="68" width="23.7109375" bestFit="1" customWidth="1"/>
    <col min="69" max="69" width="30.140625" bestFit="1" customWidth="1"/>
    <col min="70" max="70" width="22" bestFit="1" customWidth="1"/>
    <col min="71" max="71" width="22.28515625" bestFit="1" customWidth="1"/>
    <col min="72" max="72" width="20.42578125" bestFit="1" customWidth="1"/>
    <col min="73" max="73" width="23.28515625" bestFit="1" customWidth="1"/>
    <col min="74" max="74" width="15.85546875" bestFit="1" customWidth="1"/>
    <col min="75" max="75" width="9.5703125" bestFit="1" customWidth="1"/>
    <col min="76" max="76" width="24.7109375" bestFit="1" customWidth="1"/>
    <col min="77" max="77" width="22.140625" bestFit="1" customWidth="1"/>
    <col min="78" max="78" width="20.140625" bestFit="1" customWidth="1"/>
    <col min="79" max="79" width="23.5703125" bestFit="1" customWidth="1"/>
    <col min="80" max="80" width="15.5703125" bestFit="1" customWidth="1"/>
    <col min="81" max="81" width="23.7109375" bestFit="1" customWidth="1"/>
    <col min="82" max="82" width="10.28515625" bestFit="1" customWidth="1"/>
    <col min="83" max="83" width="20.28515625" bestFit="1" customWidth="1"/>
    <col min="84" max="84" width="23.7109375" bestFit="1" customWidth="1"/>
    <col min="85" max="85" width="19.28515625" bestFit="1" customWidth="1"/>
    <col min="86" max="86" width="22.42578125" bestFit="1" customWidth="1"/>
    <col min="87" max="87" width="20.85546875" bestFit="1" customWidth="1"/>
    <col min="88" max="88" width="23.5703125" bestFit="1" customWidth="1"/>
    <col min="89" max="89" width="16.28515625" bestFit="1" customWidth="1"/>
    <col min="90" max="90" width="11.140625" bestFit="1" customWidth="1"/>
    <col min="91" max="91" width="18" bestFit="1" customWidth="1"/>
    <col min="92" max="92" width="16.42578125" bestFit="1" customWidth="1"/>
    <col min="93" max="93" width="14.7109375" bestFit="1" customWidth="1"/>
    <col min="94" max="94" width="4.7109375" bestFit="1" customWidth="1"/>
    <col min="95" max="95" width="13.85546875" bestFit="1" customWidth="1"/>
    <col min="96" max="96" width="11.140625" bestFit="1" customWidth="1"/>
    <col min="97" max="97" width="9.140625" bestFit="1" customWidth="1"/>
  </cols>
  <sheetData>
    <row r="1" spans="1:9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7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31</v>
      </c>
      <c r="R1" s="1" t="s">
        <v>33</v>
      </c>
      <c r="S1" s="1" t="s">
        <v>45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2" t="s">
        <v>51</v>
      </c>
      <c r="AF1" s="2" t="s">
        <v>52</v>
      </c>
      <c r="AG1" s="2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2" t="s">
        <v>76</v>
      </c>
      <c r="AQ1" s="2" t="s">
        <v>77</v>
      </c>
      <c r="AR1" s="2" t="s">
        <v>78</v>
      </c>
      <c r="AS1" s="2" t="s">
        <v>79</v>
      </c>
      <c r="AT1" s="2" t="s">
        <v>62</v>
      </c>
      <c r="AU1" s="2" t="s">
        <v>63</v>
      </c>
      <c r="AV1" s="2" t="s">
        <v>67</v>
      </c>
      <c r="AW1" s="2" t="s">
        <v>80</v>
      </c>
      <c r="AX1" s="2" t="s">
        <v>81</v>
      </c>
      <c r="AY1" s="2" t="s">
        <v>82</v>
      </c>
      <c r="AZ1" s="2" t="s">
        <v>84</v>
      </c>
      <c r="BA1" s="2" t="s">
        <v>86</v>
      </c>
      <c r="BB1" s="2" t="s">
        <v>64</v>
      </c>
      <c r="BC1" s="2" t="s">
        <v>65</v>
      </c>
      <c r="BD1" s="1" t="s">
        <v>66</v>
      </c>
      <c r="BE1" s="2" t="s">
        <v>68</v>
      </c>
      <c r="BF1" s="1" t="s">
        <v>89</v>
      </c>
      <c r="BG1" s="1" t="s">
        <v>90</v>
      </c>
      <c r="BH1" s="2" t="s">
        <v>69</v>
      </c>
      <c r="BI1" s="2" t="s">
        <v>70</v>
      </c>
      <c r="BJ1" s="2" t="s">
        <v>71</v>
      </c>
      <c r="BK1" s="12" t="s">
        <v>97</v>
      </c>
      <c r="BL1" t="s">
        <v>98</v>
      </c>
      <c r="BM1" t="s">
        <v>99</v>
      </c>
      <c r="BN1" s="14" t="s">
        <v>102</v>
      </c>
      <c r="BO1" s="14" t="s">
        <v>103</v>
      </c>
      <c r="BP1" s="14" t="s">
        <v>104</v>
      </c>
      <c r="BQ1" s="14" t="s">
        <v>105</v>
      </c>
      <c r="BR1" s="14" t="s">
        <v>106</v>
      </c>
      <c r="BS1" s="14" t="s">
        <v>107</v>
      </c>
      <c r="BT1" s="14" t="s">
        <v>108</v>
      </c>
      <c r="BU1" s="14" t="s">
        <v>109</v>
      </c>
      <c r="BV1" s="14" t="s">
        <v>110</v>
      </c>
      <c r="BW1" s="14" t="s">
        <v>111</v>
      </c>
      <c r="BX1" s="14" t="s">
        <v>112</v>
      </c>
      <c r="BY1" s="14" t="s">
        <v>113</v>
      </c>
      <c r="BZ1" s="14" t="s">
        <v>114</v>
      </c>
      <c r="CA1" s="14" t="s">
        <v>115</v>
      </c>
      <c r="CB1" s="14" t="s">
        <v>116</v>
      </c>
      <c r="CC1" s="14" t="s">
        <v>117</v>
      </c>
      <c r="CD1" s="14" t="s">
        <v>118</v>
      </c>
      <c r="CE1" s="14" t="s">
        <v>119</v>
      </c>
      <c r="CF1" s="14" t="s">
        <v>120</v>
      </c>
      <c r="CG1" s="14" t="s">
        <v>121</v>
      </c>
      <c r="CH1" s="14" t="s">
        <v>122</v>
      </c>
      <c r="CI1" s="14" t="s">
        <v>123</v>
      </c>
      <c r="CJ1" s="14" t="s">
        <v>124</v>
      </c>
      <c r="CK1" s="14" t="s">
        <v>125</v>
      </c>
      <c r="CL1" s="2" t="s">
        <v>126</v>
      </c>
      <c r="CM1" s="2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</row>
    <row r="2" spans="1:97" x14ac:dyDescent="0.25">
      <c r="A2" s="4" t="s">
        <v>8</v>
      </c>
      <c r="B2" s="4" t="s">
        <v>9</v>
      </c>
      <c r="C2" s="4" t="s">
        <v>14</v>
      </c>
      <c r="D2" s="4" t="s">
        <v>10</v>
      </c>
      <c r="E2" s="4" t="s">
        <v>11</v>
      </c>
      <c r="F2" s="4" t="s">
        <v>12</v>
      </c>
      <c r="G2" s="5" t="s">
        <v>13</v>
      </c>
      <c r="H2" s="6" t="s">
        <v>92</v>
      </c>
      <c r="I2" s="10" t="s">
        <v>16</v>
      </c>
      <c r="J2" s="4" t="s">
        <v>24</v>
      </c>
      <c r="K2" s="8" t="s">
        <v>25</v>
      </c>
      <c r="L2" s="4" t="s">
        <v>26</v>
      </c>
      <c r="M2" s="8" t="s">
        <v>28</v>
      </c>
      <c r="N2" s="10" t="s">
        <v>27</v>
      </c>
      <c r="O2" s="9" t="s">
        <v>93</v>
      </c>
      <c r="P2" s="9" t="s">
        <v>94</v>
      </c>
      <c r="Q2" s="4" t="s">
        <v>49</v>
      </c>
      <c r="R2" s="4">
        <v>1</v>
      </c>
      <c r="S2" s="4">
        <v>0</v>
      </c>
      <c r="T2" s="4">
        <v>0</v>
      </c>
      <c r="U2" s="4">
        <v>0</v>
      </c>
      <c r="V2" s="4" t="s">
        <v>46</v>
      </c>
      <c r="W2" s="4" t="s">
        <v>32</v>
      </c>
      <c r="X2" s="4">
        <v>2</v>
      </c>
      <c r="Y2" s="4" t="s">
        <v>47</v>
      </c>
      <c r="Z2" s="4" t="s">
        <v>32</v>
      </c>
      <c r="AA2" s="4" t="s">
        <v>32</v>
      </c>
      <c r="AB2" s="4" t="s">
        <v>32</v>
      </c>
      <c r="AC2" s="4">
        <v>2</v>
      </c>
      <c r="AD2" s="4" t="s">
        <v>50</v>
      </c>
      <c r="AE2" s="4" t="s">
        <v>49</v>
      </c>
      <c r="AF2" s="4" t="s">
        <v>49</v>
      </c>
      <c r="AG2" s="4" t="s">
        <v>48</v>
      </c>
      <c r="AH2" s="8" t="s">
        <v>25</v>
      </c>
      <c r="AI2" s="4" t="s">
        <v>26</v>
      </c>
      <c r="AJ2" s="8" t="s">
        <v>28</v>
      </c>
      <c r="AK2" s="10" t="s">
        <v>27</v>
      </c>
      <c r="AL2" s="4" t="s">
        <v>49</v>
      </c>
      <c r="AM2" s="9" t="s">
        <v>95</v>
      </c>
      <c r="AN2" s="9" t="s">
        <v>96</v>
      </c>
      <c r="AO2" s="4" t="s">
        <v>32</v>
      </c>
      <c r="AP2" s="4">
        <v>1</v>
      </c>
      <c r="AQ2" s="4">
        <v>2</v>
      </c>
      <c r="AR2" s="4">
        <v>1</v>
      </c>
      <c r="AS2" s="4">
        <v>0</v>
      </c>
      <c r="AT2" s="4" t="s">
        <v>32</v>
      </c>
      <c r="AU2" s="4" t="s">
        <v>46</v>
      </c>
      <c r="AV2" s="4" t="s">
        <v>32</v>
      </c>
      <c r="AW2" s="4" t="s">
        <v>32</v>
      </c>
      <c r="AX2" s="4" t="s">
        <v>32</v>
      </c>
      <c r="AY2" s="4" t="s">
        <v>83</v>
      </c>
      <c r="AZ2" s="4" t="s">
        <v>85</v>
      </c>
      <c r="BA2" s="4" t="s">
        <v>87</v>
      </c>
      <c r="BB2" s="4" t="s">
        <v>32</v>
      </c>
      <c r="BC2" s="4">
        <v>2</v>
      </c>
      <c r="BD2" s="4" t="s">
        <v>47</v>
      </c>
      <c r="BE2" s="4" t="s">
        <v>32</v>
      </c>
      <c r="BF2" s="4">
        <v>2</v>
      </c>
      <c r="BG2" s="4" t="s">
        <v>50</v>
      </c>
      <c r="BH2" s="4" t="s">
        <v>32</v>
      </c>
      <c r="BI2" s="4" t="s">
        <v>72</v>
      </c>
      <c r="BJ2" s="4" t="s">
        <v>73</v>
      </c>
      <c r="BK2" s="13" t="s">
        <v>101</v>
      </c>
      <c r="BL2" s="13" t="s">
        <v>101</v>
      </c>
      <c r="BM2" s="13" t="s">
        <v>101</v>
      </c>
      <c r="BN2" s="15" t="s">
        <v>134</v>
      </c>
      <c r="BO2" s="15" t="s">
        <v>135</v>
      </c>
      <c r="BP2" s="15" t="s">
        <v>136</v>
      </c>
      <c r="BQ2" s="16" t="s">
        <v>137</v>
      </c>
      <c r="BR2" s="17" t="s">
        <v>138</v>
      </c>
      <c r="BS2" s="18" t="s">
        <v>139</v>
      </c>
      <c r="BT2" s="15" t="s">
        <v>140</v>
      </c>
      <c r="BU2" s="18" t="s">
        <v>141</v>
      </c>
      <c r="BV2" s="18" t="s">
        <v>142</v>
      </c>
      <c r="BW2" s="15" t="s">
        <v>143</v>
      </c>
      <c r="BX2" s="15" t="s">
        <v>144</v>
      </c>
      <c r="BY2" s="18" t="s">
        <v>145</v>
      </c>
      <c r="BZ2" s="15" t="s">
        <v>140</v>
      </c>
      <c r="CA2" s="18" t="s">
        <v>146</v>
      </c>
      <c r="CB2" s="18" t="s">
        <v>142</v>
      </c>
      <c r="CC2" s="15" t="s">
        <v>147</v>
      </c>
      <c r="CD2" s="15" t="s">
        <v>143</v>
      </c>
      <c r="CE2" s="15" t="s">
        <v>148</v>
      </c>
      <c r="CF2" s="15" t="s">
        <v>149</v>
      </c>
      <c r="CG2" s="15" t="s">
        <v>150</v>
      </c>
      <c r="CH2" s="18" t="s">
        <v>151</v>
      </c>
      <c r="CI2" s="15" t="s">
        <v>140</v>
      </c>
      <c r="CJ2" s="18" t="s">
        <v>152</v>
      </c>
      <c r="CK2" s="18" t="s">
        <v>142</v>
      </c>
      <c r="CL2" s="18" t="s">
        <v>153</v>
      </c>
      <c r="CM2" s="19" t="s">
        <v>154</v>
      </c>
      <c r="CN2" s="18" t="s">
        <v>155</v>
      </c>
      <c r="CO2" s="19" t="s">
        <v>156</v>
      </c>
      <c r="CP2" s="4">
        <v>123</v>
      </c>
      <c r="CQ2" s="4" t="s">
        <v>157</v>
      </c>
      <c r="CR2" s="11" t="s">
        <v>158</v>
      </c>
      <c r="CS2" s="4" t="s">
        <v>159</v>
      </c>
    </row>
    <row r="3" spans="1:97" x14ac:dyDescent="0.25">
      <c r="A3" s="4" t="s">
        <v>8</v>
      </c>
      <c r="B3" s="4" t="s">
        <v>9</v>
      </c>
      <c r="C3" s="4" t="s">
        <v>14</v>
      </c>
      <c r="D3" s="4" t="s">
        <v>10</v>
      </c>
      <c r="E3" s="4" t="s">
        <v>11</v>
      </c>
      <c r="F3" s="4" t="s">
        <v>12</v>
      </c>
      <c r="G3" s="5" t="s">
        <v>13</v>
      </c>
      <c r="H3" s="6" t="s">
        <v>92</v>
      </c>
      <c r="I3" s="10" t="s">
        <v>16</v>
      </c>
      <c r="J3" s="4" t="s">
        <v>48</v>
      </c>
      <c r="K3" s="8" t="s">
        <v>25</v>
      </c>
      <c r="L3" s="4" t="s">
        <v>26</v>
      </c>
      <c r="M3" s="8" t="s">
        <v>28</v>
      </c>
      <c r="N3" s="10" t="s">
        <v>27</v>
      </c>
      <c r="O3" s="9" t="s">
        <v>93</v>
      </c>
      <c r="P3" s="9" t="s">
        <v>94</v>
      </c>
      <c r="Q3" s="4" t="s">
        <v>49</v>
      </c>
      <c r="R3" s="4">
        <v>1</v>
      </c>
      <c r="S3" s="4">
        <v>1</v>
      </c>
      <c r="T3" s="4">
        <v>1</v>
      </c>
      <c r="U3" s="4">
        <v>1</v>
      </c>
      <c r="V3" s="4" t="s">
        <v>46</v>
      </c>
      <c r="W3" s="4" t="s">
        <v>32</v>
      </c>
      <c r="X3" s="4">
        <v>2</v>
      </c>
      <c r="Y3" s="4" t="s">
        <v>47</v>
      </c>
      <c r="Z3" s="4" t="s">
        <v>32</v>
      </c>
      <c r="AA3" s="4" t="s">
        <v>32</v>
      </c>
      <c r="AB3" s="4" t="s">
        <v>32</v>
      </c>
      <c r="AC3" s="4">
        <v>2</v>
      </c>
      <c r="AD3" s="4" t="s">
        <v>50</v>
      </c>
      <c r="AE3" s="4" t="s">
        <v>49</v>
      </c>
      <c r="AF3" s="4" t="s">
        <v>49</v>
      </c>
      <c r="AG3" s="4" t="s">
        <v>24</v>
      </c>
      <c r="AH3" s="8" t="s">
        <v>25</v>
      </c>
      <c r="AI3" s="4" t="s">
        <v>26</v>
      </c>
      <c r="AJ3" s="8" t="s">
        <v>28</v>
      </c>
      <c r="AK3" s="10" t="s">
        <v>27</v>
      </c>
      <c r="AL3" s="4" t="s">
        <v>49</v>
      </c>
      <c r="AM3" s="9" t="s">
        <v>95</v>
      </c>
      <c r="AN3" s="9" t="s">
        <v>96</v>
      </c>
      <c r="AO3" s="4" t="s">
        <v>32</v>
      </c>
      <c r="AP3" s="4">
        <v>1</v>
      </c>
      <c r="AQ3" s="4">
        <v>2</v>
      </c>
      <c r="AR3" s="4">
        <v>1</v>
      </c>
      <c r="AS3" s="4">
        <v>0</v>
      </c>
      <c r="AT3" s="4" t="s">
        <v>32</v>
      </c>
      <c r="AU3" s="4" t="s">
        <v>46</v>
      </c>
      <c r="AV3" s="4" t="s">
        <v>32</v>
      </c>
      <c r="AW3" s="4" t="s">
        <v>32</v>
      </c>
      <c r="AX3" s="4" t="s">
        <v>32</v>
      </c>
      <c r="AY3" s="4" t="s">
        <v>83</v>
      </c>
      <c r="AZ3" s="4" t="s">
        <v>85</v>
      </c>
      <c r="BA3" s="4" t="s">
        <v>87</v>
      </c>
      <c r="BB3" s="4" t="s">
        <v>32</v>
      </c>
      <c r="BC3" s="4">
        <v>2</v>
      </c>
      <c r="BD3" s="4" t="s">
        <v>47</v>
      </c>
      <c r="BE3" s="4" t="s">
        <v>32</v>
      </c>
      <c r="BF3" s="4">
        <v>2</v>
      </c>
      <c r="BG3" s="4" t="s">
        <v>50</v>
      </c>
      <c r="BH3" s="4" t="s">
        <v>32</v>
      </c>
      <c r="BI3" s="4" t="s">
        <v>72</v>
      </c>
      <c r="BJ3" s="4" t="s">
        <v>73</v>
      </c>
      <c r="BK3" s="13" t="s">
        <v>101</v>
      </c>
      <c r="BL3" s="13" t="s">
        <v>101</v>
      </c>
      <c r="BM3" s="13" t="s">
        <v>101</v>
      </c>
      <c r="BN3" s="15" t="s">
        <v>134</v>
      </c>
      <c r="BO3" s="15" t="s">
        <v>135</v>
      </c>
      <c r="BP3" s="15" t="s">
        <v>136</v>
      </c>
      <c r="BQ3" s="16" t="s">
        <v>137</v>
      </c>
      <c r="BR3" s="17" t="s">
        <v>138</v>
      </c>
      <c r="BS3" s="18" t="s">
        <v>139</v>
      </c>
      <c r="BT3" s="15" t="s">
        <v>140</v>
      </c>
      <c r="BU3" s="18" t="s">
        <v>141</v>
      </c>
      <c r="BV3" s="18" t="s">
        <v>142</v>
      </c>
      <c r="BW3" s="15" t="s">
        <v>143</v>
      </c>
      <c r="BX3" s="15" t="s">
        <v>144</v>
      </c>
      <c r="BY3" s="18" t="s">
        <v>145</v>
      </c>
      <c r="BZ3" s="15" t="s">
        <v>140</v>
      </c>
      <c r="CA3" s="18" t="s">
        <v>146</v>
      </c>
      <c r="CB3" s="18" t="s">
        <v>142</v>
      </c>
      <c r="CC3" s="15" t="s">
        <v>147</v>
      </c>
      <c r="CD3" s="15" t="s">
        <v>143</v>
      </c>
      <c r="CE3" s="15" t="s">
        <v>148</v>
      </c>
      <c r="CF3" s="15" t="s">
        <v>149</v>
      </c>
      <c r="CG3" s="15" t="s">
        <v>150</v>
      </c>
      <c r="CH3" s="18" t="s">
        <v>151</v>
      </c>
      <c r="CI3" s="15" t="s">
        <v>140</v>
      </c>
      <c r="CJ3" s="18" t="s">
        <v>152</v>
      </c>
      <c r="CK3" s="18" t="s">
        <v>142</v>
      </c>
      <c r="CL3" s="18" t="s">
        <v>153</v>
      </c>
      <c r="CM3" s="19" t="s">
        <v>154</v>
      </c>
      <c r="CN3" s="18" t="s">
        <v>155</v>
      </c>
      <c r="CO3" s="19" t="s">
        <v>156</v>
      </c>
      <c r="CP3" s="4">
        <v>123</v>
      </c>
      <c r="CQ3" s="4" t="s">
        <v>157</v>
      </c>
      <c r="CR3" s="11" t="s">
        <v>158</v>
      </c>
      <c r="CS3" s="4" t="s">
        <v>159</v>
      </c>
    </row>
  </sheetData>
  <dataValidations count="19">
    <dataValidation type="list" allowBlank="1" showInputMessage="1" showErrorMessage="1" sqref="BA2:BA3">
      <formula1>"India"</formula1>
    </dataValidation>
    <dataValidation type="list" allowBlank="1" showInputMessage="1" showErrorMessage="1" sqref="AZ2:AZ3">
      <formula1>"Indian"</formula1>
    </dataValidation>
    <dataValidation type="list" allowBlank="1" showInputMessage="1" showErrorMessage="1" sqref="AY2:AY3">
      <formula1>"Australian Dollars,Indian Rupee,U.S. Dollars"</formula1>
    </dataValidation>
    <dataValidation type="list" allowBlank="1" showInputMessage="1" showErrorMessage="1" sqref="R2:U3 AP2:AS3">
      <formula1>"0,1,2,3,4,5"</formula1>
    </dataValidation>
    <dataValidation type="list" allowBlank="1" showInputMessage="1" showErrorMessage="1" sqref="AG2:AG3">
      <formula1>"OneWay,RoundTrip,MultiCity"</formula1>
    </dataValidation>
    <dataValidation type="list" allowBlank="1" showInputMessage="1" showErrorMessage="1" sqref="AU2:AU3">
      <formula1>"Economy,Premium Economy,Business Class,First Class"</formula1>
    </dataValidation>
    <dataValidation type="list" allowBlank="1" showInputMessage="1" showErrorMessage="1" sqref="BJ2:BJ3">
      <formula1>"Air India,Vistara,SriLankan,Saudi Arabian,Emirates,Gulf Air,Etihad Airways,Singapore Airl,Qatar Airways"</formula1>
    </dataValidation>
    <dataValidation type="list" allowBlank="1" showInputMessage="1" showErrorMessage="1" sqref="BI2:BI3">
      <formula1>"Refundable,Non-Refundable,All"</formula1>
    </dataValidation>
    <dataValidation type="list" allowBlank="1" showInputMessage="1" showErrorMessage="1" sqref="X2:X3 AC2:AC3 BC2:BC3 BF2:BF3">
      <formula1>"1,2,3"</formula1>
    </dataValidation>
    <dataValidation type="list" allowBlank="1" showInputMessage="1" showErrorMessage="1" sqref="V2:V3">
      <formula1>"Economy,Premium Economy,Bussiness Class,First Class"</formula1>
    </dataValidation>
    <dataValidation type="list" allowBlank="1" showInputMessage="1" showErrorMessage="1" sqref="Q2:Q3 W2:W3 Z2:AB3 AE2:AF3 BB2:BB3 AL2:AL3 AO2:AO3 BH2:BH3 AT2:AT3 AV2:AX3 BE2:BE3">
      <formula1>"Yes,No"</formula1>
    </dataValidation>
    <dataValidation type="list" allowBlank="1" showInputMessage="1" showErrorMessage="1" sqref="J2:J3">
      <formula1>"OneWay,RoundTrip,Multicity,DirectBooking"</formula1>
    </dataValidation>
    <dataValidation type="list" allowBlank="1" showInputMessage="1" showErrorMessage="1" sqref="I2:I3">
      <formula1>"DirectCustomer,Reseller,Corporate"</formula1>
    </dataValidation>
    <dataValidation type="list" allowBlank="1" showInputMessage="1" showErrorMessage="1" sqref="G2:G3">
      <formula1>"saurav_at,Piyush"</formula1>
    </dataValidation>
    <dataValidation type="list" allowBlank="1" showInputMessage="1" showErrorMessage="1" sqref="F2:F3">
      <formula1>"at,qlabs12345"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H2:H3">
      <formula1>"Laxmi@123,Piyush@321,Quad@720"</formula1>
    </dataValidation>
    <dataValidation type="list" allowBlank="1" showInputMessage="1" showErrorMessage="1" sqref="CL2:CL3">
      <formula1>"MasterCard,VisaCard"</formula1>
    </dataValidation>
    <dataValidation type="list" allowBlank="1" showInputMessage="1" showErrorMessage="1" sqref="CM2:CM3">
      <formula1>"5123456789012346,4111111111111111"</formula1>
    </dataValidation>
  </dataValidations>
  <hyperlinks>
    <hyperlink ref="G2" r:id="rId1" display="shubham.natkar@quadlabs.com"/>
    <hyperlink ref="H2" r:id="rId2" display="Piyush@123"/>
    <hyperlink ref="G3" r:id="rId3" display="shubham.natkar@quadlabs.com"/>
    <hyperlink ref="H3" r:id="rId4" display="Piyush@123"/>
    <hyperlink ref="BQ2" r:id="rId5"/>
    <hyperlink ref="BQ3" r:id="rId6"/>
  </hyperlinks>
  <pageMargins left="0.7" right="0.7" top="0.75" bottom="0.75" header="0.3" footer="0.3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3"/>
  <sheetViews>
    <sheetView tabSelected="1" workbookViewId="0">
      <selection activeCell="E2" sqref="E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38.14062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9.7109375" bestFit="1" customWidth="1"/>
    <col min="10" max="10" width="10.140625" bestFit="1" customWidth="1"/>
    <col min="11" max="11" width="14.5703125" bestFit="1" customWidth="1"/>
    <col min="12" max="12" width="49.5703125" bestFit="1" customWidth="1"/>
    <col min="13" max="13" width="19.5703125" bestFit="1" customWidth="1"/>
    <col min="14" max="14" width="39" bestFit="1" customWidth="1"/>
    <col min="15" max="15" width="14.28515625" bestFit="1" customWidth="1"/>
    <col min="16" max="16" width="11.28515625" bestFit="1" customWidth="1"/>
    <col min="17" max="17" width="14.42578125" bestFit="1" customWidth="1"/>
    <col min="18" max="18" width="5.85546875" bestFit="1" customWidth="1"/>
    <col min="19" max="19" width="6.140625" bestFit="1" customWidth="1"/>
    <col min="20" max="20" width="5.57031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6.28515625" bestFit="1" customWidth="1"/>
    <col min="27" max="27" width="19.28515625" bestFit="1" customWidth="1"/>
    <col min="28" max="28" width="15.140625" bestFit="1" customWidth="1"/>
    <col min="29" max="29" width="11.5703125" bestFit="1" customWidth="1"/>
    <col min="30" max="30" width="17.85546875" bestFit="1" customWidth="1"/>
    <col min="31" max="31" width="13.28515625" bestFit="1" customWidth="1"/>
    <col min="32" max="32" width="11" bestFit="1" customWidth="1"/>
    <col min="33" max="33" width="10.42578125" bestFit="1" customWidth="1"/>
    <col min="34" max="34" width="16.28515625" bestFit="1" customWidth="1"/>
    <col min="35" max="35" width="49.5703125" bestFit="1" customWidth="1"/>
    <col min="36" max="36" width="21.42578125" bestFit="1" customWidth="1"/>
    <col min="37" max="37" width="39" bestFit="1" customWidth="1"/>
    <col min="38" max="38" width="15.28515625" bestFit="1" customWidth="1"/>
    <col min="39" max="39" width="16" bestFit="1" customWidth="1"/>
    <col min="40" max="40" width="12.85546875" bestFit="1" customWidth="1"/>
    <col min="41" max="41" width="16.42578125" bestFit="1" customWidth="1"/>
    <col min="42" max="42" width="7.5703125" bestFit="1" customWidth="1"/>
    <col min="43" max="43" width="7.85546875" bestFit="1" customWidth="1"/>
    <col min="44" max="44" width="7.28515625" bestFit="1" customWidth="1"/>
    <col min="45" max="45" width="8" bestFit="1" customWidth="1"/>
    <col min="46" max="46" width="12" bestFit="1" customWidth="1"/>
    <col min="47" max="47" width="9" bestFit="1" customWidth="1"/>
    <col min="48" max="48" width="18.140625" bestFit="1" customWidth="1"/>
    <col min="49" max="49" width="21" bestFit="1" customWidth="1"/>
    <col min="50" max="50" width="14.5703125" bestFit="1" customWidth="1"/>
    <col min="51" max="51" width="14.42578125" bestFit="1" customWidth="1"/>
    <col min="52" max="52" width="16.42578125" bestFit="1" customWidth="1"/>
    <col min="53" max="53" width="19.5703125" bestFit="1" customWidth="1"/>
    <col min="54" max="54" width="13.7109375" bestFit="1" customWidth="1"/>
    <col min="55" max="55" width="12.42578125" bestFit="1" customWidth="1"/>
    <col min="56" max="56" width="23.140625" bestFit="1" customWidth="1"/>
    <col min="57" max="57" width="15.140625" bestFit="1" customWidth="1"/>
    <col min="58" max="58" width="13.42578125" bestFit="1" customWidth="1"/>
    <col min="59" max="59" width="17.85546875" bestFit="1" customWidth="1"/>
    <col min="60" max="60" width="10.5703125" bestFit="1" customWidth="1"/>
    <col min="62" max="62" width="8.7109375" bestFit="1" customWidth="1"/>
    <col min="63" max="63" width="14.85546875" bestFit="1" customWidth="1"/>
    <col min="64" max="64" width="10.5703125" bestFit="1" customWidth="1"/>
    <col min="65" max="65" width="13.42578125" bestFit="1" customWidth="1"/>
    <col min="66" max="66" width="9.85546875" bestFit="1" customWidth="1"/>
    <col min="67" max="67" width="23" bestFit="1" customWidth="1"/>
    <col min="68" max="68" width="23.7109375" bestFit="1" customWidth="1"/>
    <col min="69" max="69" width="30.140625" bestFit="1" customWidth="1"/>
    <col min="70" max="70" width="22" bestFit="1" customWidth="1"/>
    <col min="71" max="71" width="22.28515625" bestFit="1" customWidth="1"/>
    <col min="72" max="72" width="20.42578125" bestFit="1" customWidth="1"/>
    <col min="73" max="73" width="23.28515625" bestFit="1" customWidth="1"/>
    <col min="74" max="74" width="15.85546875" bestFit="1" customWidth="1"/>
    <col min="75" max="75" width="9.85546875" bestFit="1" customWidth="1"/>
    <col min="76" max="76" width="23" bestFit="1" customWidth="1"/>
    <col min="77" max="77" width="23.7109375" bestFit="1" customWidth="1"/>
    <col min="78" max="78" width="30.140625" bestFit="1" customWidth="1"/>
    <col min="79" max="79" width="22" bestFit="1" customWidth="1"/>
    <col min="80" max="80" width="22.28515625" bestFit="1" customWidth="1"/>
    <col min="81" max="81" width="20.42578125" bestFit="1" customWidth="1"/>
    <col min="82" max="82" width="23.28515625" bestFit="1" customWidth="1"/>
    <col min="83" max="83" width="15.85546875" bestFit="1" customWidth="1"/>
    <col min="84" max="84" width="9.5703125" bestFit="1" customWidth="1"/>
    <col min="85" max="85" width="24.7109375" bestFit="1" customWidth="1"/>
    <col min="86" max="86" width="22.140625" bestFit="1" customWidth="1"/>
    <col min="87" max="87" width="20.140625" bestFit="1" customWidth="1"/>
    <col min="88" max="88" width="23.5703125" bestFit="1" customWidth="1"/>
    <col min="89" max="89" width="15.5703125" bestFit="1" customWidth="1"/>
    <col min="90" max="90" width="23.7109375" bestFit="1" customWidth="1"/>
    <col min="91" max="91" width="10.28515625" bestFit="1" customWidth="1"/>
    <col min="92" max="92" width="20.28515625" bestFit="1" customWidth="1"/>
    <col min="93" max="93" width="23.7109375" bestFit="1" customWidth="1"/>
    <col min="94" max="94" width="19.28515625" bestFit="1" customWidth="1"/>
    <col min="95" max="95" width="22.42578125" bestFit="1" customWidth="1"/>
    <col min="96" max="96" width="20.85546875" bestFit="1" customWidth="1"/>
    <col min="97" max="97" width="23.5703125" bestFit="1" customWidth="1"/>
    <col min="98" max="98" width="16.28515625" bestFit="1" customWidth="1"/>
    <col min="99" max="99" width="11.140625" bestFit="1" customWidth="1"/>
    <col min="100" max="100" width="18" bestFit="1" customWidth="1"/>
    <col min="101" max="101" width="16.42578125" bestFit="1" customWidth="1"/>
    <col min="102" max="102" width="14.7109375" bestFit="1" customWidth="1"/>
    <col min="103" max="103" width="4.7109375" bestFit="1" customWidth="1"/>
    <col min="104" max="104" width="13.85546875" bestFit="1" customWidth="1"/>
    <col min="105" max="105" width="11.140625" bestFit="1" customWidth="1"/>
  </cols>
  <sheetData>
    <row r="1" spans="1:106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</v>
      </c>
      <c r="J1" s="7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31</v>
      </c>
      <c r="R1" s="1" t="s">
        <v>33</v>
      </c>
      <c r="S1" s="1" t="s">
        <v>45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2" t="s">
        <v>51</v>
      </c>
      <c r="AF1" s="2" t="s">
        <v>52</v>
      </c>
      <c r="AG1" s="2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2" t="s">
        <v>76</v>
      </c>
      <c r="AQ1" s="2" t="s">
        <v>77</v>
      </c>
      <c r="AR1" s="2" t="s">
        <v>78</v>
      </c>
      <c r="AS1" s="2" t="s">
        <v>79</v>
      </c>
      <c r="AT1" s="2" t="s">
        <v>62</v>
      </c>
      <c r="AU1" s="2" t="s">
        <v>63</v>
      </c>
      <c r="AV1" s="2" t="s">
        <v>67</v>
      </c>
      <c r="AW1" s="2" t="s">
        <v>80</v>
      </c>
      <c r="AX1" s="2" t="s">
        <v>81</v>
      </c>
      <c r="AY1" s="2" t="s">
        <v>82</v>
      </c>
      <c r="AZ1" s="2" t="s">
        <v>84</v>
      </c>
      <c r="BA1" s="2" t="s">
        <v>86</v>
      </c>
      <c r="BB1" s="2" t="s">
        <v>64</v>
      </c>
      <c r="BC1" s="2" t="s">
        <v>65</v>
      </c>
      <c r="BD1" s="1" t="s">
        <v>66</v>
      </c>
      <c r="BE1" s="2" t="s">
        <v>68</v>
      </c>
      <c r="BF1" s="1" t="s">
        <v>89</v>
      </c>
      <c r="BG1" s="1" t="s">
        <v>90</v>
      </c>
      <c r="BH1" s="2" t="s">
        <v>69</v>
      </c>
      <c r="BI1" s="2" t="s">
        <v>70</v>
      </c>
      <c r="BJ1" s="2" t="s">
        <v>71</v>
      </c>
      <c r="BK1" s="12" t="s">
        <v>97</v>
      </c>
      <c r="BL1" t="s">
        <v>98</v>
      </c>
      <c r="BM1" t="s">
        <v>99</v>
      </c>
      <c r="BN1" s="14" t="s">
        <v>102</v>
      </c>
      <c r="BO1" s="14" t="s">
        <v>103</v>
      </c>
      <c r="BP1" s="14" t="s">
        <v>104</v>
      </c>
      <c r="BQ1" s="14" t="s">
        <v>105</v>
      </c>
      <c r="BR1" s="14" t="s">
        <v>106</v>
      </c>
      <c r="BS1" s="14" t="s">
        <v>107</v>
      </c>
      <c r="BT1" s="14" t="s">
        <v>108</v>
      </c>
      <c r="BU1" s="14" t="s">
        <v>109</v>
      </c>
      <c r="BV1" s="14" t="s">
        <v>110</v>
      </c>
      <c r="BW1" s="14" t="s">
        <v>161</v>
      </c>
      <c r="BX1" s="14" t="s">
        <v>162</v>
      </c>
      <c r="BY1" s="14" t="s">
        <v>163</v>
      </c>
      <c r="BZ1" s="14" t="s">
        <v>164</v>
      </c>
      <c r="CA1" s="14" t="s">
        <v>173</v>
      </c>
      <c r="CB1" s="14" t="s">
        <v>165</v>
      </c>
      <c r="CC1" s="14" t="s">
        <v>166</v>
      </c>
      <c r="CD1" s="14" t="s">
        <v>167</v>
      </c>
      <c r="CE1" s="14" t="s">
        <v>168</v>
      </c>
      <c r="CF1" s="14" t="s">
        <v>111</v>
      </c>
      <c r="CG1" s="14" t="s">
        <v>112</v>
      </c>
      <c r="CH1" s="14" t="s">
        <v>113</v>
      </c>
      <c r="CI1" s="14" t="s">
        <v>114</v>
      </c>
      <c r="CJ1" s="14" t="s">
        <v>115</v>
      </c>
      <c r="CK1" s="14" t="s">
        <v>116</v>
      </c>
      <c r="CL1" s="14" t="s">
        <v>117</v>
      </c>
      <c r="CM1" s="14" t="s">
        <v>118</v>
      </c>
      <c r="CN1" s="14" t="s">
        <v>119</v>
      </c>
      <c r="CO1" s="14" t="s">
        <v>120</v>
      </c>
      <c r="CP1" s="14" t="s">
        <v>121</v>
      </c>
      <c r="CQ1" s="14" t="s">
        <v>122</v>
      </c>
      <c r="CR1" s="14" t="s">
        <v>123</v>
      </c>
      <c r="CS1" s="14" t="s">
        <v>124</v>
      </c>
      <c r="CT1" s="14" t="s">
        <v>125</v>
      </c>
      <c r="CU1" s="2" t="s">
        <v>126</v>
      </c>
      <c r="CV1" s="2" t="s">
        <v>127</v>
      </c>
      <c r="CW1" s="1" t="s">
        <v>128</v>
      </c>
      <c r="CX1" s="1" t="s">
        <v>129</v>
      </c>
      <c r="CY1" s="1" t="s">
        <v>130</v>
      </c>
      <c r="CZ1" s="1" t="s">
        <v>131</v>
      </c>
      <c r="DA1" s="1" t="s">
        <v>132</v>
      </c>
      <c r="DB1" s="1" t="s">
        <v>133</v>
      </c>
    </row>
    <row r="2" spans="1:106" x14ac:dyDescent="0.25">
      <c r="A2" s="4" t="s">
        <v>8</v>
      </c>
      <c r="B2" s="4" t="s">
        <v>9</v>
      </c>
      <c r="C2" s="4" t="s">
        <v>14</v>
      </c>
      <c r="D2" s="4" t="s">
        <v>10</v>
      </c>
      <c r="E2" s="4" t="s">
        <v>11</v>
      </c>
      <c r="F2" s="4" t="s">
        <v>12</v>
      </c>
      <c r="G2" s="5" t="s">
        <v>13</v>
      </c>
      <c r="H2" s="6" t="s">
        <v>92</v>
      </c>
      <c r="I2" s="10" t="s">
        <v>16</v>
      </c>
      <c r="J2" s="4" t="s">
        <v>48</v>
      </c>
      <c r="K2" s="8" t="s">
        <v>25</v>
      </c>
      <c r="L2" s="4" t="s">
        <v>26</v>
      </c>
      <c r="M2" s="8" t="s">
        <v>28</v>
      </c>
      <c r="N2" s="10" t="s">
        <v>27</v>
      </c>
      <c r="O2" s="9" t="s">
        <v>93</v>
      </c>
      <c r="P2" s="9" t="s">
        <v>94</v>
      </c>
      <c r="Q2" s="4" t="s">
        <v>49</v>
      </c>
      <c r="R2" s="4">
        <v>1</v>
      </c>
      <c r="S2" s="4">
        <v>0</v>
      </c>
      <c r="T2" s="4">
        <v>0</v>
      </c>
      <c r="U2" s="4">
        <v>0</v>
      </c>
      <c r="V2" s="4" t="s">
        <v>46</v>
      </c>
      <c r="W2" s="4" t="s">
        <v>32</v>
      </c>
      <c r="X2" s="4">
        <v>2</v>
      </c>
      <c r="Y2" s="4" t="s">
        <v>47</v>
      </c>
      <c r="Z2" s="4" t="s">
        <v>32</v>
      </c>
      <c r="AA2" s="4" t="s">
        <v>32</v>
      </c>
      <c r="AB2" s="4" t="s">
        <v>32</v>
      </c>
      <c r="AC2" s="4">
        <v>2</v>
      </c>
      <c r="AD2" s="4" t="s">
        <v>50</v>
      </c>
      <c r="AE2" s="4" t="s">
        <v>49</v>
      </c>
      <c r="AF2" s="4" t="s">
        <v>49</v>
      </c>
      <c r="AG2" s="4" t="s">
        <v>24</v>
      </c>
      <c r="AH2" s="8" t="s">
        <v>25</v>
      </c>
      <c r="AI2" s="4" t="s">
        <v>26</v>
      </c>
      <c r="AJ2" s="8" t="s">
        <v>28</v>
      </c>
      <c r="AK2" s="10" t="s">
        <v>27</v>
      </c>
      <c r="AL2" s="4" t="s">
        <v>49</v>
      </c>
      <c r="AM2" s="9" t="s">
        <v>95</v>
      </c>
      <c r="AN2" s="9" t="s">
        <v>96</v>
      </c>
      <c r="AO2" s="4" t="s">
        <v>32</v>
      </c>
      <c r="AP2" s="4">
        <v>1</v>
      </c>
      <c r="AQ2" s="4">
        <v>1</v>
      </c>
      <c r="AR2" s="4">
        <v>1</v>
      </c>
      <c r="AS2" s="4">
        <v>0</v>
      </c>
      <c r="AT2" s="4" t="s">
        <v>32</v>
      </c>
      <c r="AU2" s="4" t="s">
        <v>46</v>
      </c>
      <c r="AV2" s="4" t="s">
        <v>32</v>
      </c>
      <c r="AW2" s="4" t="s">
        <v>32</v>
      </c>
      <c r="AX2" s="4" t="s">
        <v>32</v>
      </c>
      <c r="AY2" s="4" t="s">
        <v>83</v>
      </c>
      <c r="AZ2" s="4" t="s">
        <v>85</v>
      </c>
      <c r="BA2" s="4" t="s">
        <v>87</v>
      </c>
      <c r="BB2" s="4" t="s">
        <v>32</v>
      </c>
      <c r="BC2" s="4">
        <v>2</v>
      </c>
      <c r="BD2" s="4" t="s">
        <v>47</v>
      </c>
      <c r="BE2" s="4" t="s">
        <v>32</v>
      </c>
      <c r="BF2" s="4">
        <v>2</v>
      </c>
      <c r="BG2" s="4" t="s">
        <v>50</v>
      </c>
      <c r="BH2" s="4" t="s">
        <v>32</v>
      </c>
      <c r="BI2" s="4" t="s">
        <v>72</v>
      </c>
      <c r="BJ2" s="4" t="s">
        <v>73</v>
      </c>
      <c r="BK2" s="13" t="s">
        <v>101</v>
      </c>
      <c r="BL2" s="13" t="s">
        <v>101</v>
      </c>
      <c r="BM2" s="13" t="s">
        <v>101</v>
      </c>
      <c r="BN2" s="15" t="s">
        <v>134</v>
      </c>
      <c r="BO2" s="15" t="s">
        <v>135</v>
      </c>
      <c r="BP2" s="15" t="s">
        <v>136</v>
      </c>
      <c r="BQ2" s="16" t="s">
        <v>137</v>
      </c>
      <c r="BR2" s="17" t="s">
        <v>138</v>
      </c>
      <c r="BS2" s="18" t="s">
        <v>139</v>
      </c>
      <c r="BT2" s="15" t="s">
        <v>140</v>
      </c>
      <c r="BU2" s="18" t="s">
        <v>141</v>
      </c>
      <c r="BV2" s="18" t="s">
        <v>142</v>
      </c>
      <c r="BW2" s="15" t="s">
        <v>134</v>
      </c>
      <c r="BX2" s="15" t="s">
        <v>169</v>
      </c>
      <c r="BY2" s="15" t="s">
        <v>170</v>
      </c>
      <c r="BZ2" s="16" t="s">
        <v>137</v>
      </c>
      <c r="CA2" s="17" t="s">
        <v>171</v>
      </c>
      <c r="CB2" s="18" t="s">
        <v>172</v>
      </c>
      <c r="CC2" s="15" t="s">
        <v>140</v>
      </c>
      <c r="CD2" s="18" t="s">
        <v>141</v>
      </c>
      <c r="CE2" s="18" t="s">
        <v>142</v>
      </c>
      <c r="CF2" s="15" t="s">
        <v>143</v>
      </c>
      <c r="CG2" s="15" t="s">
        <v>144</v>
      </c>
      <c r="CH2" s="18" t="s">
        <v>145</v>
      </c>
      <c r="CI2" s="15" t="s">
        <v>140</v>
      </c>
      <c r="CJ2" s="18" t="s">
        <v>146</v>
      </c>
      <c r="CK2" s="18" t="s">
        <v>142</v>
      </c>
      <c r="CL2" s="15" t="s">
        <v>147</v>
      </c>
      <c r="CM2" s="15" t="s">
        <v>143</v>
      </c>
      <c r="CN2" s="15" t="s">
        <v>148</v>
      </c>
      <c r="CO2" s="15" t="s">
        <v>160</v>
      </c>
      <c r="CP2" s="15" t="s">
        <v>150</v>
      </c>
      <c r="CQ2" s="18" t="s">
        <v>151</v>
      </c>
      <c r="CR2" s="15" t="s">
        <v>140</v>
      </c>
      <c r="CS2" s="18" t="s">
        <v>152</v>
      </c>
      <c r="CT2" s="18" t="s">
        <v>142</v>
      </c>
      <c r="CU2" s="18" t="s">
        <v>153</v>
      </c>
      <c r="CV2" s="19" t="s">
        <v>154</v>
      </c>
      <c r="CW2" s="18" t="s">
        <v>155</v>
      </c>
      <c r="CX2" s="19" t="s">
        <v>156</v>
      </c>
      <c r="CY2" s="4">
        <v>123</v>
      </c>
      <c r="CZ2" s="4" t="s">
        <v>157</v>
      </c>
      <c r="DA2" s="11" t="s">
        <v>158</v>
      </c>
      <c r="DB2" s="4" t="s">
        <v>159</v>
      </c>
    </row>
    <row r="3" spans="1:106" x14ac:dyDescent="0.25">
      <c r="A3" s="4" t="s">
        <v>8</v>
      </c>
      <c r="B3" s="4" t="s">
        <v>9</v>
      </c>
      <c r="C3" s="4" t="s">
        <v>14</v>
      </c>
      <c r="D3" s="4" t="s">
        <v>10</v>
      </c>
      <c r="E3" s="4" t="s">
        <v>11</v>
      </c>
      <c r="F3" s="4" t="s">
        <v>12</v>
      </c>
      <c r="G3" s="5" t="s">
        <v>13</v>
      </c>
      <c r="H3" s="6" t="s">
        <v>92</v>
      </c>
      <c r="I3" s="10" t="s">
        <v>16</v>
      </c>
      <c r="J3" s="4" t="s">
        <v>24</v>
      </c>
      <c r="K3" s="8" t="s">
        <v>25</v>
      </c>
      <c r="L3" s="4" t="s">
        <v>26</v>
      </c>
      <c r="M3" s="8" t="s">
        <v>28</v>
      </c>
      <c r="N3" s="10" t="s">
        <v>27</v>
      </c>
      <c r="O3" s="9" t="s">
        <v>93</v>
      </c>
      <c r="P3" s="9" t="s">
        <v>94</v>
      </c>
      <c r="Q3" s="4" t="s">
        <v>49</v>
      </c>
      <c r="R3" s="4">
        <v>1</v>
      </c>
      <c r="S3" s="4">
        <v>0</v>
      </c>
      <c r="T3" s="4">
        <v>0</v>
      </c>
      <c r="U3" s="4">
        <v>0</v>
      </c>
      <c r="V3" s="4" t="s">
        <v>46</v>
      </c>
      <c r="W3" s="4" t="s">
        <v>32</v>
      </c>
      <c r="X3" s="4">
        <v>2</v>
      </c>
      <c r="Y3" s="4" t="s">
        <v>47</v>
      </c>
      <c r="Z3" s="4" t="s">
        <v>32</v>
      </c>
      <c r="AA3" s="4" t="s">
        <v>32</v>
      </c>
      <c r="AB3" s="4" t="s">
        <v>32</v>
      </c>
      <c r="AC3" s="4">
        <v>2</v>
      </c>
      <c r="AD3" s="4" t="s">
        <v>50</v>
      </c>
      <c r="AE3" s="4" t="s">
        <v>49</v>
      </c>
      <c r="AF3" s="4" t="s">
        <v>49</v>
      </c>
      <c r="AG3" s="4" t="s">
        <v>48</v>
      </c>
      <c r="AH3" s="8" t="s">
        <v>25</v>
      </c>
      <c r="AI3" s="4" t="s">
        <v>26</v>
      </c>
      <c r="AJ3" s="8" t="s">
        <v>28</v>
      </c>
      <c r="AK3" s="10" t="s">
        <v>27</v>
      </c>
      <c r="AL3" s="4" t="s">
        <v>49</v>
      </c>
      <c r="AM3" s="9" t="s">
        <v>95</v>
      </c>
      <c r="AN3" s="9" t="s">
        <v>96</v>
      </c>
      <c r="AO3" s="4" t="s">
        <v>32</v>
      </c>
      <c r="AP3" s="4">
        <v>1</v>
      </c>
      <c r="AQ3" s="4">
        <v>2</v>
      </c>
      <c r="AR3" s="4">
        <v>1</v>
      </c>
      <c r="AS3" s="4">
        <v>0</v>
      </c>
      <c r="AT3" s="4" t="s">
        <v>32</v>
      </c>
      <c r="AU3" s="4" t="s">
        <v>46</v>
      </c>
      <c r="AV3" s="4" t="s">
        <v>32</v>
      </c>
      <c r="AW3" s="4" t="s">
        <v>32</v>
      </c>
      <c r="AX3" s="4" t="s">
        <v>32</v>
      </c>
      <c r="AY3" s="4" t="s">
        <v>83</v>
      </c>
      <c r="AZ3" s="4" t="s">
        <v>85</v>
      </c>
      <c r="BA3" s="4" t="s">
        <v>87</v>
      </c>
      <c r="BB3" s="4" t="s">
        <v>32</v>
      </c>
      <c r="BC3" s="4">
        <v>2</v>
      </c>
      <c r="BD3" s="4" t="s">
        <v>47</v>
      </c>
      <c r="BE3" s="4" t="s">
        <v>32</v>
      </c>
      <c r="BF3" s="4">
        <v>2</v>
      </c>
      <c r="BG3" s="4" t="s">
        <v>50</v>
      </c>
      <c r="BH3" s="4" t="s">
        <v>32</v>
      </c>
      <c r="BI3" s="4" t="s">
        <v>72</v>
      </c>
      <c r="BJ3" s="4" t="s">
        <v>73</v>
      </c>
      <c r="BK3" s="13" t="s">
        <v>101</v>
      </c>
      <c r="BL3" s="13" t="s">
        <v>101</v>
      </c>
      <c r="BM3" s="13" t="s">
        <v>101</v>
      </c>
      <c r="BN3" s="15" t="s">
        <v>134</v>
      </c>
      <c r="BO3" s="15" t="s">
        <v>135</v>
      </c>
      <c r="BP3" s="15" t="s">
        <v>136</v>
      </c>
      <c r="BQ3" s="16" t="s">
        <v>137</v>
      </c>
      <c r="BR3" s="17" t="s">
        <v>138</v>
      </c>
      <c r="BS3" s="18" t="s">
        <v>139</v>
      </c>
      <c r="BT3" s="15" t="s">
        <v>140</v>
      </c>
      <c r="BU3" s="18" t="s">
        <v>141</v>
      </c>
      <c r="BV3" s="18" t="s">
        <v>142</v>
      </c>
      <c r="BW3" s="15" t="s">
        <v>134</v>
      </c>
      <c r="BX3" s="15" t="s">
        <v>169</v>
      </c>
      <c r="BY3" s="15" t="s">
        <v>170</v>
      </c>
      <c r="BZ3" s="16" t="s">
        <v>137</v>
      </c>
      <c r="CA3" s="17" t="s">
        <v>171</v>
      </c>
      <c r="CB3" s="18" t="s">
        <v>172</v>
      </c>
      <c r="CC3" s="15" t="s">
        <v>140</v>
      </c>
      <c r="CD3" s="18" t="s">
        <v>141</v>
      </c>
      <c r="CE3" s="18" t="s">
        <v>142</v>
      </c>
      <c r="CF3" s="15" t="s">
        <v>143</v>
      </c>
      <c r="CG3" s="15" t="s">
        <v>144</v>
      </c>
      <c r="CH3" s="18" t="s">
        <v>145</v>
      </c>
      <c r="CI3" s="15" t="s">
        <v>140</v>
      </c>
      <c r="CJ3" s="18" t="s">
        <v>146</v>
      </c>
      <c r="CK3" s="18" t="s">
        <v>142</v>
      </c>
      <c r="CL3" s="15" t="s">
        <v>147</v>
      </c>
      <c r="CM3" s="15" t="s">
        <v>143</v>
      </c>
      <c r="CN3" s="15" t="s">
        <v>148</v>
      </c>
      <c r="CO3" s="15" t="s">
        <v>149</v>
      </c>
      <c r="CP3" s="15" t="s">
        <v>150</v>
      </c>
      <c r="CQ3" s="18" t="s">
        <v>151</v>
      </c>
      <c r="CR3" s="15" t="s">
        <v>140</v>
      </c>
      <c r="CS3" s="18" t="s">
        <v>152</v>
      </c>
      <c r="CT3" s="18" t="s">
        <v>142</v>
      </c>
      <c r="CU3" s="18" t="s">
        <v>153</v>
      </c>
      <c r="CV3" s="19" t="s">
        <v>154</v>
      </c>
      <c r="CW3" s="18" t="s">
        <v>155</v>
      </c>
      <c r="CX3" s="19" t="s">
        <v>156</v>
      </c>
      <c r="CY3" s="4">
        <v>123</v>
      </c>
      <c r="CZ3" s="4" t="s">
        <v>157</v>
      </c>
      <c r="DA3" s="11" t="s">
        <v>158</v>
      </c>
      <c r="DB3" s="4" t="s">
        <v>159</v>
      </c>
    </row>
  </sheetData>
  <dataValidations disablePrompts="1" count="19">
    <dataValidation type="list" allowBlank="1" showInputMessage="1" showErrorMessage="1" sqref="CV2:CV3">
      <formula1>"5123456789012346,4111111111111111"</formula1>
    </dataValidation>
    <dataValidation type="list" allowBlank="1" showInputMessage="1" showErrorMessage="1" sqref="CU2:CU3">
      <formula1>"MasterCard,VisaCard"</formula1>
    </dataValidation>
    <dataValidation type="list" allowBlank="1" showInputMessage="1" showErrorMessage="1" sqref="H2:H3">
      <formula1>"Laxmi@123,Piyush@321,Quad@720"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F2:F3">
      <formula1>"at,qlabs12345"</formula1>
    </dataValidation>
    <dataValidation type="list" allowBlank="1" showInputMessage="1" showErrorMessage="1" sqref="G2:G3">
      <formula1>"saurav_at,Piyush"</formula1>
    </dataValidation>
    <dataValidation type="list" allowBlank="1" showInputMessage="1" showErrorMessage="1" sqref="I2:I3">
      <formula1>"DirectCustomer,Reseller,Corporate"</formula1>
    </dataValidation>
    <dataValidation type="list" allowBlank="1" showInputMessage="1" showErrorMessage="1" sqref="J2:J3">
      <formula1>"OneWay,RoundTrip,Multicity,DirectBooking"</formula1>
    </dataValidation>
    <dataValidation type="list" allowBlank="1" showInputMessage="1" showErrorMessage="1" sqref="Q2:Q3 BE2:BE3 AV2:AX3 AT2:AT3 BH2:BH3 AO2:AO3 AL2:AL3 BB2:BB3 AE2:AF3 Z2:AB3 W2:W3">
      <formula1>"Yes,No"</formula1>
    </dataValidation>
    <dataValidation type="list" allowBlank="1" showInputMessage="1" showErrorMessage="1" sqref="V2:V3">
      <formula1>"Economy,Premium Economy,Bussiness Class,First Class"</formula1>
    </dataValidation>
    <dataValidation type="list" allowBlank="1" showInputMessage="1" showErrorMessage="1" sqref="X2:X3 BF2:BF3 BC2:BC3 AC2:AC3">
      <formula1>"1,2,3"</formula1>
    </dataValidation>
    <dataValidation type="list" allowBlank="1" showInputMessage="1" showErrorMessage="1" sqref="BI2:BI3">
      <formula1>"Refundable,Non-Refundable,All"</formula1>
    </dataValidation>
    <dataValidation type="list" allowBlank="1" showInputMessage="1" showErrorMessage="1" sqref="BJ2:BJ3">
      <formula1>"Air India,Vistara,SriLankan,Saudi Arabian,Emirates,Gulf Air,Etihad Airways,Singapore Airl,Qatar Airways"</formula1>
    </dataValidation>
    <dataValidation type="list" allowBlank="1" showInputMessage="1" showErrorMessage="1" sqref="AU2:AU3">
      <formula1>"Economy,Premium Economy,Business Class,First Class"</formula1>
    </dataValidation>
    <dataValidation type="list" allowBlank="1" showInputMessage="1" showErrorMessage="1" sqref="AG2:AG3">
      <formula1>"OneWay,RoundTrip,MultiCity"</formula1>
    </dataValidation>
    <dataValidation type="list" allowBlank="1" showInputMessage="1" showErrorMessage="1" sqref="R2:U3 AP2:AS3">
      <formula1>"0,1,2,3,4,5"</formula1>
    </dataValidation>
    <dataValidation type="list" allowBlank="1" showInputMessage="1" showErrorMessage="1" sqref="AY2:AY3">
      <formula1>"Australian Dollars,Indian Rupee,U.S. Dollars"</formula1>
    </dataValidation>
    <dataValidation type="list" allowBlank="1" showInputMessage="1" showErrorMessage="1" sqref="AZ2:AZ3">
      <formula1>"Indian"</formula1>
    </dataValidation>
    <dataValidation type="list" allowBlank="1" showInputMessage="1" showErrorMessage="1" sqref="BA2:BA3">
      <formula1>"India"</formula1>
    </dataValidation>
  </dataValidations>
  <hyperlinks>
    <hyperlink ref="G2" r:id="rId1" display="shubham.natkar@quadlabs.com"/>
    <hyperlink ref="H2" r:id="rId2" display="Piyush@123"/>
    <hyperlink ref="BQ2" r:id="rId3"/>
    <hyperlink ref="BZ2" r:id="rId4"/>
    <hyperlink ref="G3" r:id="rId5" display="shubham.natkar@quadlabs.com"/>
    <hyperlink ref="H3" r:id="rId6" display="Piyush@123"/>
    <hyperlink ref="BQ3" r:id="rId7"/>
    <hyperlink ref="BZ3" r:id="rId8"/>
  </hyperlinks>
  <pageMargins left="0.7" right="0.7" top="0.75" bottom="0.75" header="0.3" footer="0.3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2023-05-17T13:09:43Z</dcterms:modified>
</cp:coreProperties>
</file>