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 activeTab="2"/>
  </bookViews>
  <sheets>
    <sheet name="TestCases" sheetId="26" r:id="rId1"/>
    <sheet name="Sheet1" sheetId="27" r:id="rId2"/>
    <sheet name="Sheet2" sheetId="28" r:id="rId3"/>
    <sheet name="Sheet3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<sst xmlns="http://schemas.openxmlformats.org/spreadsheetml/2006/main" count="2153" uniqueCount="188">
  <si>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</si>
  <si>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</si>
  <si>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</si>
  <si>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</si>
  <si>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</si>
  <si>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</si>
  <si>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</si>
  <si>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</si>
  <si>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</si>
  <si>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</si>
  <si>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</si>
  <si>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</si>
  <si>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</si>
  <si>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</si>
  <si>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</si>
  <si>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</si>
  <si>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</si>
  <si>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</si>
  <si>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</si>
  <si>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</si>
  <si>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</si>
  <si>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</si>
  <si>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</si>
  <si>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</si>
  <si>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</si>
  <si>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</si>
  <si>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</si>
  <si>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</si>
  <si>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</si>
  <si>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</si>
  <si>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</si>
  <si>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</si>
  <si>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</si>
  <si>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</si>
  <si>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</si>
  <si>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</si>
  <si>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</si>
  <si>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</si>
  <si>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</si>
  <si>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</si>
  <si>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</si>
  <si>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</si>
  <si>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</si>
  <si>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</si>
  <si>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</si>
  <si>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</si>
  <si>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</si>
  <si>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</si>
  <si>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</si>
  <si>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</si>
  <si>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</si>
  <si>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</si>
  <si>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</si>
  <si>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</si>
  <si>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</si>
  <si>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</si>
  <si>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</si>
  <si>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</si>
  <si>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</si>
  <si>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</si>
  <si>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</si>
  <si>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</si>
  <si>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</si>
  <si>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</si>
  <si>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</si>
  <si>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</si>
  <si>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</si>
  <si>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</si>
  <si>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</si>
  <si>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</si>
  <si>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</si>
  <si>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</si>
  <si>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</si>
  <si>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</si>
  <si>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</si>
  <si>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</si>
  <si>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</si>
  <si>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</si>
  <si>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</si>
  <si>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</si>
  <si>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</si>
  <si>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</si>
  <si>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</si>
  <si>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</si>
  <si>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</si>
  <si>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</si>
  <si>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</si>
  <si>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</si>
  <si>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</si>
  <si>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</si>
  <si>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</si>
  <si>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</si>
  <si>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</si>
  <si>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</si>
  <si>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</si>
  <si>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</si>
  <si>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</si>
  <si>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</si>
  <si>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</si>
  <si>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</si>
  <si>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</si>
  <si>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</si>
  <si>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</si>
  <si>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</si>
  <si>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</si>
  <si>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</si>
  <si>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</si>
  <si>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</si>
  <si>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</si>
  <si>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</si>
  <si>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</si>
  <si>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</si>
  <si>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</si>
  <si>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</si>
  <si>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</si>
  <si>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</si>
  <si>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</si>
  <si>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</si>
  <si>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</si>
  <si>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</si>
  <si>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</si>
  <si>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</si>
  <si>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</si>
  <si>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</si>
  <si>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</si>
  <si>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</si>
  <si>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</si>
  <si>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</si>
  <si>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</si>
  <si>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</si>
  <si>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</si>
  <si>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</si>
  <si>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</si>
  <si>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</si>
  <si>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</si>
  <si>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</si>
  <si>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</si>
  <si>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</si>
  <si>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</si>
  <si>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</si>
  <si>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</si>
  <si>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</si>
  <si>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</si>
  <si>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</si>
  <si>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</si>
  <si>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</si>
  <si>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</si>
  <si>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</si>
  <si>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</si>
  <si>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</si>
  <si>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</si>
  <si>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</si>
  <si>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</si>
  <si>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</si>
  <si>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</si>
  <si>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</si>
  <si>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</si>
  <si>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</si>
  <si>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</si>
  <si>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</si>
  <si>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</si>
  <si>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</si>
  <si>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</si>
  <si>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</si>
  <si>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</si>
  <si>
    <t>Shekhar</t>
  </si>
  <si>
    <t>Shekhar@123</t>
  </si>
  <si>
    <t>14-Dec-2023</t>
  </si>
  <si>
    <t>17-Dec-2023</t>
  </si>
  <si>
    <t>//aceuat.dnata.com/backoffice/loginggn.aspx</t>
  </si>
  <si>
    <t>MultiplePassengers</t>
  </si>
  <si>
    <t>AdultName</t>
  </si>
  <si>
    <t>ChildTitle</t>
  </si>
  <si>
    <t>ChildName</t>
  </si>
  <si>
    <t>ChildDOBdate</t>
  </si>
  <si>
    <t>ChildGender</t>
  </si>
  <si>
    <t>Thrilok,RAGHAV,shekhar</t>
  </si>
  <si>
    <t>Devi Shukla,Abhisha Kanal,Abhi Khali</t>
  </si>
  <si>
    <t>Female,Male,Male</t>
  </si>
  <si>
    <t>17-Aug-2023</t>
  </si>
  <si>
    <t>Miss,Master,Master</t>
  </si>
  <si>
    <t>15-Aug-2023</t>
  </si>
  <si>
    <t>5,6,6</t>
  </si>
  <si>
    <t>5,5,6</t>
  </si>
  <si>
    <t>ChildAgeMul</t>
  </si>
  <si>
    <t>20-Jun-2018,25-Jun-2018,13-Jul-2017</t>
  </si>
  <si>
    <t>10-Aug-2023</t>
  </si>
  <si>
    <t>12-Aug-2023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</si>
</sst>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  <xf numFmtId="0" fontId="0" fillId="5" borderId="1" xfId="0" applyFill="1" applyBorder="1"/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ubham.natkar@quadlabs.com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ekhar123@" TargetMode="External"/><Relationship Id="rId83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ekhar123@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ekhar123@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123@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ekhar123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hekhar123@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123@" TargetMode="External"/><Relationship Id="rId4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selection activeCell="A2" sqref="A2:XFD7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169</v>
      </c>
      <c r="F2" s="9" t="s">
        <v>81</v>
      </c>
      <c r="G2" s="9" t="s">
        <v>165</v>
      </c>
      <c r="H2" s="10" t="s">
        <v>166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167</v>
      </c>
      <c r="O2" s="2" t="s">
        <v>168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169</v>
      </c>
      <c r="F3" s="9" t="s">
        <v>81</v>
      </c>
      <c r="G3" s="9" t="s">
        <v>165</v>
      </c>
      <c r="H3" s="10" t="s">
        <v>166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167</v>
      </c>
      <c r="O3" s="2" t="s">
        <v>168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169</v>
      </c>
      <c r="F4" s="9" t="s">
        <v>81</v>
      </c>
      <c r="G4" s="9" t="s">
        <v>165</v>
      </c>
      <c r="H4" s="10" t="s">
        <v>166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167</v>
      </c>
      <c r="O4" s="2" t="s">
        <v>168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169</v>
      </c>
      <c r="F5" s="9" t="s">
        <v>81</v>
      </c>
      <c r="G5" s="9" t="s">
        <v>165</v>
      </c>
      <c r="H5" s="10" t="s">
        <v>166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167</v>
      </c>
      <c r="O5" s="2" t="s">
        <v>168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169</v>
      </c>
      <c r="F6" s="9" t="s">
        <v>81</v>
      </c>
      <c r="G6" s="9" t="s">
        <v>165</v>
      </c>
      <c r="H6" s="10" t="s">
        <v>166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167</v>
      </c>
      <c r="O6" s="2" t="s">
        <v>168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169</v>
      </c>
      <c r="F7" s="9" t="s">
        <v>81</v>
      </c>
      <c r="G7" s="9" t="s">
        <v>165</v>
      </c>
      <c r="H7" s="10" t="s">
        <v>166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167</v>
      </c>
      <c r="O7" s="2" t="s">
        <v>168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167</v>
      </c>
      <c r="O8" s="2" t="s">
        <v>168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167</v>
      </c>
      <c r="O9" s="2" t="s">
        <v>168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167</v>
      </c>
      <c r="O10" s="2" t="s">
        <v>168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167</v>
      </c>
      <c r="O11" s="2" t="s">
        <v>168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4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8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8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  <dataValidation type="list" allowBlank="1" showInputMessage="1" showErrorMessage="1" sqref="E2:E7">
      <formula1>"//xchange-erp/backoffice/,//dnatauat.quadlabs.net/backoffice/loginggn.aspx,//aceuat.dnata.com/backoffice/loginggn.aspx"</formula1>
    </dataValidation>
    <dataValidation type="list" allowBlank="1" showInputMessage="1" showErrorMessage="1" sqref="H2:H7">
      <formula1>"Tiger@1234,Shubham@321,Shekhar@123"</formula1>
    </dataValidation>
  </dataValidations>
  <hyperlinks>
    <hyperlink ref="G8" r:id="rId1" display="shubham.natkar@quadlabs.com"/>
    <hyperlink ref="H8" r:id="rId2" display="Shekhar123@"/>
    <hyperlink ref="G9" r:id="rId3" display="shubham.natkar@quadlabs.com"/>
    <hyperlink ref="H9" r:id="rId4" display="Shekhar123@"/>
    <hyperlink ref="G10" r:id="rId5" display="shubham.natkar@quadlabs.com"/>
    <hyperlink ref="H10" r:id="rId6" display="Shekhar123@"/>
    <hyperlink ref="G11" r:id="rId7" display="shubham.natkar@quadlabs.com"/>
    <hyperlink ref="H11" r:id="rId8" display="Shekhar123@"/>
    <hyperlink ref="G13" r:id="rId9" display="shubham.natkar@quadlabs.com"/>
    <hyperlink ref="H13" r:id="rId10" display="Shekhar123@"/>
    <hyperlink ref="G14" r:id="rId11" display="shubham.natkar@quadlabs.com"/>
    <hyperlink ref="H14" r:id="rId12" display="Shekhar123@"/>
    <hyperlink ref="G15" r:id="rId13" display="shubham.natkar@quadlabs.com"/>
    <hyperlink ref="H15" r:id="rId14" display="Shekhar123@"/>
    <hyperlink ref="G16" r:id="rId15" display="shubham.natkar@quadlabs.com"/>
    <hyperlink ref="H16" r:id="rId16" display="Shekhar123@"/>
    <hyperlink ref="G17" r:id="rId17" display="shubham.natkar@quadlabs.com"/>
    <hyperlink ref="H17" r:id="rId18" display="Shekhar123@"/>
    <hyperlink ref="G18" r:id="rId19" display="shubham.natkar@quadlabs.com"/>
    <hyperlink ref="H18" r:id="rId20" display="Shekhar123@"/>
    <hyperlink ref="G19" r:id="rId21" display="shubham.natkar@quadlabs.com"/>
    <hyperlink ref="H19" r:id="rId22" display="Shekhar123@"/>
    <hyperlink ref="G20" r:id="rId23" display="shubham.natkar@quadlabs.com"/>
    <hyperlink ref="H20" r:id="rId24" display="Shekhar123@"/>
    <hyperlink ref="G21" r:id="rId25" display="shubham.natkar@quadlabs.com"/>
    <hyperlink ref="H21" r:id="rId26" display="Shekhar123@"/>
    <hyperlink ref="G22" r:id="rId27" display="shubham.natkar@quadlabs.com"/>
    <hyperlink ref="H22" r:id="rId28" display="Shekhar123@"/>
    <hyperlink ref="G23" r:id="rId29" display="shubham.natkar@quadlabs.com"/>
    <hyperlink ref="H23" r:id="rId30" display="Shekhar123@"/>
    <hyperlink ref="G24" r:id="rId31" display="shubham.natkar@quadlabs.com"/>
    <hyperlink ref="H24" r:id="rId32" display="Shekhar123@"/>
    <hyperlink ref="G25" r:id="rId33" display="shubham.natkar@quadlabs.com"/>
    <hyperlink ref="H25" r:id="rId34" display="Shekhar123@"/>
    <hyperlink ref="G26" r:id="rId35" display="shubham.natkar@quadlabs.com"/>
    <hyperlink ref="H26" r:id="rId36" display="Shekhar123@"/>
    <hyperlink ref="G27" r:id="rId37" display="shubham.natkar@quadlabs.com"/>
    <hyperlink ref="H27" r:id="rId38" display="Shekhar123@"/>
    <hyperlink ref="G28" r:id="rId39" display="shubham.natkar@quadlabs.com"/>
    <hyperlink ref="H28" r:id="rId40" display="Shekhar123@"/>
    <hyperlink ref="G29" r:id="rId41" display="shubham.natkar@quadlabs.com"/>
    <hyperlink ref="H29" r:id="rId42" display="Shekhar123@"/>
    <hyperlink ref="G30" r:id="rId43" display="shubham.natkar@quadlabs.com"/>
    <hyperlink ref="H30" r:id="rId44" display="Shekhar123@"/>
    <hyperlink ref="G31" r:id="rId45" display="shubham.natkar@quadlabs.com"/>
    <hyperlink ref="H31" r:id="rId46" display="Shekhar123@"/>
    <hyperlink ref="G32" r:id="rId47" display="shubham.natkar@quadlabs.com"/>
    <hyperlink ref="H32" r:id="rId48" display="Shekhar123@"/>
    <hyperlink ref="G33" r:id="rId49" display="shubham.natkar@quadlabs.com"/>
    <hyperlink ref="H33" r:id="rId50" display="Shekhar123@"/>
    <hyperlink ref="G34" r:id="rId51" display="shubham.natkar@quadlabs.com"/>
    <hyperlink ref="H34" r:id="rId52" display="Shekhar123@"/>
    <hyperlink ref="G35" r:id="rId53" display="shubham.natkar@quadlabs.com"/>
    <hyperlink ref="H35" r:id="rId54" display="Shekhar123@"/>
    <hyperlink ref="G36" r:id="rId55" display="shubham.natkar@quadlabs.com"/>
    <hyperlink ref="H36" r:id="rId56" display="Shekhar123@"/>
    <hyperlink ref="G37" r:id="rId57" display="shubham.natkar@quadlabs.com"/>
    <hyperlink ref="H37" r:id="rId58" display="Shekhar123@"/>
    <hyperlink ref="G12" r:id="rId59" display="shubham.natkar@quadlabs.com"/>
    <hyperlink ref="H12" r:id="rId60" display="Shekhar123@"/>
    <hyperlink ref="G38" r:id="rId61" display="shubham.natkar@quadlabs.com"/>
    <hyperlink ref="H38" r:id="rId62" display="Shekhar123@"/>
    <hyperlink ref="G39" r:id="rId63" display="shubham.natkar@quadlabs.com"/>
    <hyperlink ref="H39" r:id="rId64" display="Shekhar123@"/>
    <hyperlink ref="G40" r:id="rId65" display="shubham.natkar@quadlabs.com"/>
    <hyperlink ref="H40" r:id="rId66" display="Shekhar123@"/>
    <hyperlink ref="G41" r:id="rId67" display="shubham.natkar@quadlabs.com"/>
    <hyperlink ref="H41" r:id="rId68" display="Shekhar123@"/>
    <hyperlink ref="G42" r:id="rId69" display="shubham.natkar@quadlabs.com"/>
    <hyperlink ref="H42" r:id="rId70" display="Shekhar123@"/>
    <hyperlink ref="G43" r:id="rId71" display="shubham.natkar@quadlabs.com"/>
    <hyperlink ref="H43" r:id="rId72" display="Shekhar123@"/>
    <hyperlink ref="H2" r:id="rId73" display="Shekhar123@"/>
    <hyperlink ref="G2" r:id="rId74" display="shubham.natkar@quadlabs.com"/>
    <hyperlink ref="H3" r:id="rId75" display="Shekhar123@"/>
    <hyperlink ref="G3" r:id="rId76" display="shubham.natkar@quadlabs.com"/>
    <hyperlink ref="H4" r:id="rId77" display="Shekhar123@"/>
    <hyperlink ref="G4" r:id="rId78" display="shubham.natkar@quadlabs.com"/>
    <hyperlink ref="H5" r:id="rId79" display="Shekhar123@"/>
    <hyperlink ref="G5" r:id="rId80" display="shubham.natkar@quadlabs.com"/>
    <hyperlink ref="H6" r:id="rId81" display="Shekhar123@"/>
    <hyperlink ref="G6" r:id="rId82" display="shubham.natkar@quadlabs.com"/>
    <hyperlink ref="H7" r:id="rId83" display="Shekhar123@"/>
    <hyperlink ref="G7" r:id="rId84" display="shubham.natkar@quadlabs.com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workbookViewId="0">
      <selection activeCell="A2" sqref="A2:XFD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2.71093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43</v>
      </c>
      <c r="B2" s="1" t="s">
        <v>25</v>
      </c>
      <c r="C2" s="1" t="s">
        <v>97</v>
      </c>
      <c r="D2" s="1" t="s">
        <v>66</v>
      </c>
      <c r="E2" s="9" t="s">
        <v>169</v>
      </c>
      <c r="F2" s="9" t="s">
        <v>81</v>
      </c>
      <c r="G2" s="9" t="s">
        <v>165</v>
      </c>
      <c r="H2" s="10" t="s">
        <v>166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167</v>
      </c>
      <c r="O2" s="2" t="s">
        <v>168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87</v>
      </c>
    </row>
    <row r="3" spans="1:41" x14ac:dyDescent="0.25">
      <c r="A3" s="1" t="s">
        <v>44</v>
      </c>
      <c r="B3" s="1" t="s">
        <v>25</v>
      </c>
      <c r="C3" s="1" t="s">
        <v>99</v>
      </c>
      <c r="D3" s="1" t="s">
        <v>66</v>
      </c>
      <c r="E3" s="9" t="s">
        <v>169</v>
      </c>
      <c r="F3" s="9" t="s">
        <v>81</v>
      </c>
      <c r="G3" s="9" t="s">
        <v>165</v>
      </c>
      <c r="H3" s="10" t="s">
        <v>166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167</v>
      </c>
      <c r="O3" s="2" t="s">
        <v>168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88</v>
      </c>
    </row>
    <row r="4" spans="1:41" x14ac:dyDescent="0.25">
      <c r="A4" s="1" t="s">
        <v>45</v>
      </c>
      <c r="B4" s="1" t="s">
        <v>25</v>
      </c>
      <c r="C4" s="1" t="s">
        <v>100</v>
      </c>
      <c r="D4" s="1" t="s">
        <v>66</v>
      </c>
      <c r="E4" s="9" t="s">
        <v>169</v>
      </c>
      <c r="F4" s="9" t="s">
        <v>81</v>
      </c>
      <c r="G4" s="9" t="s">
        <v>165</v>
      </c>
      <c r="H4" s="10" t="s">
        <v>166</v>
      </c>
      <c r="I4" s="1" t="s">
        <v>69</v>
      </c>
      <c r="J4" s="1" t="s">
        <v>70</v>
      </c>
      <c r="K4" s="1" t="s">
        <v>82</v>
      </c>
      <c r="L4" s="1" t="s">
        <v>74</v>
      </c>
      <c r="M4" s="1" t="s">
        <v>76</v>
      </c>
      <c r="N4" s="2" t="s">
        <v>167</v>
      </c>
      <c r="O4" s="2" t="s">
        <v>168</v>
      </c>
      <c r="P4" s="1">
        <v>2</v>
      </c>
      <c r="Q4" s="1" t="s">
        <v>13</v>
      </c>
      <c r="R4" s="3" t="s">
        <v>14</v>
      </c>
      <c r="S4" s="3" t="s">
        <v>92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90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46</v>
      </c>
      <c r="B5" s="1" t="s">
        <v>25</v>
      </c>
      <c r="C5" s="1" t="s">
        <v>101</v>
      </c>
      <c r="D5" s="1" t="s">
        <v>66</v>
      </c>
      <c r="E5" s="9" t="s">
        <v>169</v>
      </c>
      <c r="F5" s="9" t="s">
        <v>81</v>
      </c>
      <c r="G5" s="9" t="s">
        <v>165</v>
      </c>
      <c r="H5" s="10" t="s">
        <v>166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167</v>
      </c>
      <c r="O5" s="2" t="s">
        <v>168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91</v>
      </c>
      <c r="AM5" s="1" t="s">
        <v>86</v>
      </c>
      <c r="AN5" s="1" t="s">
        <v>86</v>
      </c>
      <c r="AO5" s="1" t="s">
        <v>87</v>
      </c>
    </row>
    <row r="6" spans="1:41" x14ac:dyDescent="0.25">
      <c r="A6" s="1" t="s">
        <v>47</v>
      </c>
      <c r="B6" s="1" t="s">
        <v>25</v>
      </c>
      <c r="C6" s="1" t="s">
        <v>102</v>
      </c>
      <c r="D6" s="1" t="s">
        <v>66</v>
      </c>
      <c r="E6" s="9" t="s">
        <v>169</v>
      </c>
      <c r="F6" s="9" t="s">
        <v>81</v>
      </c>
      <c r="G6" s="9" t="s">
        <v>165</v>
      </c>
      <c r="H6" s="10" t="s">
        <v>166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167</v>
      </c>
      <c r="O6" s="2" t="s">
        <v>168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88</v>
      </c>
    </row>
  </sheetData>
  <dataValidations count="12">
    <dataValidation type="list" allowBlank="1" showInputMessage="1" showErrorMessage="1" sqref="AL2:AL6">
      <formula1>"Add to Cart,Book"</formula1>
    </dataValidation>
    <dataValidation type="list" allowBlank="1" showInputMessage="1" showErrorMessage="1" sqref="AO2:AO6">
      <formula1>"Quote,Fulfilment"</formula1>
    </dataValidation>
    <dataValidation type="list" allowBlank="1" showInputMessage="1" showErrorMessage="1" sqref="AJ2:AJ6 AH2:AH6 V2:W6 AC2:AC6 Z2:Z6">
      <formula1>"Yes,No"</formula1>
    </dataValidation>
    <dataValidation type="list" allowBlank="1" showInputMessage="1" showErrorMessage="1" sqref="B2:B6">
      <formula1>"Positive,Negative"</formula1>
    </dataValidation>
    <dataValidation type="list" allowBlank="1" showInputMessage="1" showErrorMessage="1" sqref="J2:J6">
      <formula1>"BusinessTravel,Personal"</formula1>
    </dataValidation>
    <dataValidation type="list" allowBlank="1" showInputMessage="1" showErrorMessage="1" sqref="K2:K6">
      <formula1>"Individual,Dependent,MultiplePassengers,GuestUser"</formula1>
    </dataValidation>
    <dataValidation type="list" allowBlank="1" showInputMessage="1" showErrorMessage="1" sqref="T2:T6">
      <formula1>"FOP - Credit Card,FOP - Corporate Card,FOP - Credit Limit,FOP - Deposit Voucher,FOP - Gift Voucher,FOP - Debit Card,FOP - Cash"</formula1>
    </dataValidation>
    <dataValidation type="list" allowBlank="1" showInputMessage="1" showErrorMessage="1" sqref="G2:G6">
      <formula1>"Shekhar,91269126"</formula1>
    </dataValidation>
    <dataValidation type="list" allowBlank="1" showInputMessage="1" showErrorMessage="1" sqref="AI2:AI6">
      <formula1>"1 Star,2 Star,3 Star,4 Star,5 Star"</formula1>
    </dataValidation>
    <dataValidation type="list" allowBlank="1" showInputMessage="1" showErrorMessage="1" sqref="P2:P6">
      <formula1>"1,2,3,4,5"</formula1>
    </dataValidation>
    <dataValidation type="list" allowBlank="1" showInputMessage="1" showErrorMessage="1" sqref="H2:H6">
      <formula1>"Tiger@1234,Shubham@321,Shekhar@123"</formula1>
    </dataValidation>
    <dataValidation type="list" allowBlank="1" showInputMessage="1" showErrorMessage="1" sqref="E2:E6">
      <formula1>"//xchange-erp/backoffice/,//dnatauat.quadlabs.net/backoffice/loginggn.aspx,//aceuat.dnata.com/backoffice/loginggn.aspx"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  <hyperlink ref="H5" r:id="rId7" display="Shekhar123@"/>
    <hyperlink ref="G5" r:id="rId8" display="shubham.natkar@quadlabs.com"/>
    <hyperlink ref="H6" r:id="rId9" display="Shekhar123@"/>
    <hyperlink ref="G6" r:id="rId10" display="shubham.natkar@quadlabs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"/>
  <sheetViews>
    <sheetView tabSelected="1" topLeftCell="AH1" workbookViewId="0">
      <selection activeCell="AN28" sqref="AN28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2.710937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8.710937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23.28515625" bestFit="1" customWidth="1"/>
    <col min="42" max="42" width="18.7109375" bestFit="1" customWidth="1"/>
    <col min="43" max="43" width="34.7109375" bestFit="1" customWidth="1"/>
    <col min="44" max="44" width="12.42578125" bestFit="1" customWidth="1"/>
    <col min="45" max="45" width="35.42578125" bestFit="1" customWidth="1"/>
    <col min="46" max="46" width="17.85546875" bestFit="1" customWidth="1"/>
    <col min="47" max="47" width="17.7109375" bestFit="1" customWidth="1"/>
  </cols>
  <sheetData>
    <row r="1" spans="1:47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6" t="s">
        <v>171</v>
      </c>
      <c r="AP1" s="11" t="s">
        <v>172</v>
      </c>
      <c r="AQ1" s="11" t="s">
        <v>173</v>
      </c>
      <c r="AR1" s="11" t="s">
        <v>184</v>
      </c>
      <c r="AS1" s="11" t="s">
        <v>174</v>
      </c>
      <c r="AT1" s="11" t="s">
        <v>175</v>
      </c>
      <c r="AU1" s="7" t="s">
        <v>85</v>
      </c>
    </row>
    <row r="2" spans="1:47" x14ac:dyDescent="0.25">
      <c r="A2" s="1" t="s">
        <v>43</v>
      </c>
      <c r="B2" s="1" t="s">
        <v>25</v>
      </c>
      <c r="C2" s="1" t="s">
        <v>97</v>
      </c>
      <c r="D2" s="1" t="s">
        <v>66</v>
      </c>
      <c r="E2" s="9" t="s">
        <v>169</v>
      </c>
      <c r="F2" s="9" t="s">
        <v>81</v>
      </c>
      <c r="G2" s="9" t="s">
        <v>165</v>
      </c>
      <c r="H2" s="10" t="s">
        <v>166</v>
      </c>
      <c r="I2" s="1" t="s">
        <v>69</v>
      </c>
      <c r="J2" s="1" t="s">
        <v>70</v>
      </c>
      <c r="K2" s="1" t="s">
        <v>170</v>
      </c>
      <c r="L2" s="1" t="s">
        <v>74</v>
      </c>
      <c r="M2" s="1" t="s">
        <v>76</v>
      </c>
      <c r="N2" s="2" t="s">
        <v>186</v>
      </c>
      <c r="O2" s="2" t="s">
        <v>187</v>
      </c>
      <c r="P2" s="1">
        <v>2</v>
      </c>
      <c r="Q2" s="1" t="s">
        <v>13</v>
      </c>
      <c r="R2" s="3" t="s">
        <v>14</v>
      </c>
      <c r="S2" s="3" t="s">
        <v>182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176</v>
      </c>
      <c r="AP2" s="12" t="s">
        <v>180</v>
      </c>
      <c r="AQ2" s="12" t="s">
        <v>177</v>
      </c>
      <c r="AR2" s="12" t="s">
        <v>183</v>
      </c>
      <c r="AS2" s="12" t="s">
        <v>185</v>
      </c>
      <c r="AT2" s="12" t="s">
        <v>178</v>
      </c>
      <c r="AU2" s="1" t="s">
        <v>87</v>
      </c>
    </row>
    <row r="3" spans="1:47" x14ac:dyDescent="0.25">
      <c r="A3" s="1" t="s">
        <v>44</v>
      </c>
      <c r="B3" s="1" t="s">
        <v>25</v>
      </c>
      <c r="C3" s="1" t="s">
        <v>99</v>
      </c>
      <c r="D3" s="1" t="s">
        <v>66</v>
      </c>
      <c r="E3" s="9" t="s">
        <v>169</v>
      </c>
      <c r="F3" s="9" t="s">
        <v>81</v>
      </c>
      <c r="G3" s="9" t="s">
        <v>165</v>
      </c>
      <c r="H3" s="10" t="s">
        <v>166</v>
      </c>
      <c r="I3" s="1" t="s">
        <v>69</v>
      </c>
      <c r="J3" s="1" t="s">
        <v>70</v>
      </c>
      <c r="K3" s="1" t="s">
        <v>170</v>
      </c>
      <c r="L3" s="1" t="s">
        <v>74</v>
      </c>
      <c r="M3" s="1" t="s">
        <v>76</v>
      </c>
      <c r="N3" s="2" t="s">
        <v>181</v>
      </c>
      <c r="O3" s="2" t="s">
        <v>179</v>
      </c>
      <c r="P3" s="1">
        <v>2</v>
      </c>
      <c r="Q3" s="1" t="s">
        <v>13</v>
      </c>
      <c r="R3" s="3" t="s">
        <v>14</v>
      </c>
      <c r="S3" s="3" t="s">
        <v>182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176</v>
      </c>
      <c r="AP3" s="12" t="s">
        <v>180</v>
      </c>
      <c r="AQ3" s="12" t="s">
        <v>177</v>
      </c>
      <c r="AR3" s="12" t="s">
        <v>183</v>
      </c>
      <c r="AS3" s="12" t="s">
        <v>185</v>
      </c>
      <c r="AT3" s="12" t="s">
        <v>178</v>
      </c>
      <c r="AU3" s="1" t="s">
        <v>88</v>
      </c>
    </row>
    <row r="4" spans="1:47" x14ac:dyDescent="0.25">
      <c r="A4" s="1" t="s">
        <v>45</v>
      </c>
      <c r="B4" s="1" t="s">
        <v>25</v>
      </c>
      <c r="C4" s="1" t="s">
        <v>99</v>
      </c>
      <c r="D4" s="1" t="s">
        <v>66</v>
      </c>
      <c r="E4" s="9" t="s">
        <v>169</v>
      </c>
      <c r="F4" s="9" t="s">
        <v>81</v>
      </c>
      <c r="G4" s="9" t="s">
        <v>165</v>
      </c>
      <c r="H4" s="10" t="s">
        <v>166</v>
      </c>
      <c r="I4" s="1" t="s">
        <v>69</v>
      </c>
      <c r="J4" s="1" t="s">
        <v>70</v>
      </c>
      <c r="K4" s="1" t="s">
        <v>170</v>
      </c>
      <c r="L4" s="1" t="s">
        <v>74</v>
      </c>
      <c r="M4" s="1" t="s">
        <v>76</v>
      </c>
      <c r="N4" s="2" t="s">
        <v>181</v>
      </c>
      <c r="O4" s="2" t="s">
        <v>179</v>
      </c>
      <c r="P4" s="1">
        <v>2</v>
      </c>
      <c r="Q4" s="1" t="s">
        <v>13</v>
      </c>
      <c r="R4" s="3" t="s">
        <v>14</v>
      </c>
      <c r="S4" s="3" t="s">
        <v>182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90</v>
      </c>
      <c r="AM4" s="1" t="s">
        <v>86</v>
      </c>
      <c r="AN4" s="1" t="s">
        <v>86</v>
      </c>
      <c r="AO4" s="1" t="s">
        <v>176</v>
      </c>
      <c r="AP4" s="12" t="s">
        <v>180</v>
      </c>
      <c r="AQ4" s="12" t="s">
        <v>177</v>
      </c>
      <c r="AR4" s="12" t="s">
        <v>183</v>
      </c>
      <c r="AS4" s="12" t="s">
        <v>185</v>
      </c>
      <c r="AT4" s="12" t="s">
        <v>178</v>
      </c>
      <c r="AU4" s="1" t="s">
        <v>88</v>
      </c>
    </row>
  </sheetData>
  <dataValidations count="12">
    <dataValidation type="list" allowBlank="1" showInputMessage="1" showErrorMessage="1" sqref="AU2:AU4">
      <formula1>"Quote,Fulfilment"</formula1>
    </dataValidation>
    <dataValidation type="list" allowBlank="1" showInputMessage="1" showErrorMessage="1" sqref="E2:E4">
      <formula1>"//xchange-erp/backoffice/,//dnatauat.quadlabs.net/backoffice/loginggn.aspx,//aceuat.dnata.com/backoffice/loginggn.aspx"</formula1>
    </dataValidation>
    <dataValidation type="list" allowBlank="1" showInputMessage="1" showErrorMessage="1" sqref="H2:H4">
      <formula1>"Tiger@1234,Shubham@321,Shekhar@123"</formula1>
    </dataValidation>
    <dataValidation type="list" allowBlank="1" showInputMessage="1" showErrorMessage="1" sqref="P2:P4">
      <formula1>"1,2,3,4,5"</formula1>
    </dataValidation>
    <dataValidation type="list" allowBlank="1" showInputMessage="1" showErrorMessage="1" sqref="AI2:AI4">
      <formula1>"1 Star,2 Star,3 Star,4 Star,5 Star"</formula1>
    </dataValidation>
    <dataValidation type="list" allowBlank="1" showInputMessage="1" showErrorMessage="1" sqref="G2:G4">
      <formula1>"Shekhar,91269126"</formula1>
    </dataValidation>
    <dataValidation type="list" allowBlank="1" showInputMessage="1" showErrorMessage="1" sqref="T2:T4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">
      <formula1>"Individual,Dependent,MultiplePassengers,GuestUser"</formula1>
    </dataValidation>
    <dataValidation type="list" allowBlank="1" showInputMessage="1" showErrorMessage="1" sqref="J2:J4">
      <formula1>"BusinessTravel,Personal"</formula1>
    </dataValidation>
    <dataValidation type="list" allowBlank="1" showInputMessage="1" showErrorMessage="1" sqref="B2:B4">
      <formula1>"Positive,Negative"</formula1>
    </dataValidation>
    <dataValidation type="list" allowBlank="1" showInputMessage="1" showErrorMessage="1" sqref="AJ2:AJ4 AH2:AH4 V2:W4 AC2:AC4 Z2:Z4">
      <formula1>"Yes,No"</formula1>
    </dataValidation>
    <dataValidation type="list" allowBlank="1" showInputMessage="1" showErrorMessage="1" sqref="AL2:AL4">
      <formula1>"Add to Cart,Book"</formula1>
    </dataValidation>
  </dataValidations>
  <hyperlinks>
    <hyperlink ref="H2" r:id="rId1" display="Shekhar123@"/>
    <hyperlink ref="G2" r:id="rId2" display="shubham.natkar@quadlabs.com"/>
    <hyperlink ref="H3" r:id="rId3" display="Shekhar123@"/>
    <hyperlink ref="G3" r:id="rId4" display="shubham.natkar@quadlabs.com"/>
    <hyperlink ref="H4" r:id="rId5" display="Shekhar123@"/>
    <hyperlink ref="G4" r:id="rId6" display="shubham.natkar@quadlabs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21" sqref="E21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48.85546875" bestFit="1" customWidth="1"/>
    <col min="4" max="4" width="7" bestFit="1" customWidth="1"/>
    <col min="5" max="5" width="42.5703125" bestFit="1" customWidth="1"/>
    <col min="6" max="6" width="14" bestFit="1" customWidth="1"/>
    <col min="7" max="7" width="10.28515625" bestFit="1" customWidth="1"/>
    <col min="8" max="8" width="13.140625" bestFit="1" customWidth="1"/>
    <col min="9" max="9" width="24" bestFit="1" customWidth="1"/>
    <col min="10" max="10" width="14.28515625" bestFit="1" customWidth="1"/>
    <col min="11" max="11" width="18.710937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23.28515625" bestFit="1" customWidth="1"/>
    <col min="42" max="42" width="18.7109375" bestFit="1" customWidth="1"/>
    <col min="43" max="43" width="34.7109375" bestFit="1" customWidth="1"/>
    <col min="44" max="44" width="12.42578125" bestFit="1" customWidth="1"/>
    <col min="45" max="45" width="33.5703125" bestFit="1" customWidth="1"/>
    <col min="46" max="46" width="17.85546875" bestFit="1" customWidth="1"/>
    <col min="47" max="47" width="17.7109375" bestFit="1" customWidth="1"/>
  </cols>
  <sheetData>
    <row r="1" spans="1:47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6" t="s">
        <v>171</v>
      </c>
      <c r="AP1" s="11" t="s">
        <v>172</v>
      </c>
      <c r="AQ1" s="11" t="s">
        <v>173</v>
      </c>
      <c r="AR1" s="11" t="s">
        <v>184</v>
      </c>
      <c r="AS1" s="11" t="s">
        <v>174</v>
      </c>
      <c r="AT1" s="11" t="s">
        <v>175</v>
      </c>
      <c r="AU1" s="7" t="s">
        <v>85</v>
      </c>
    </row>
    <row r="2" spans="1:47" x14ac:dyDescent="0.25">
      <c r="A2" s="1" t="s">
        <v>43</v>
      </c>
      <c r="B2" s="1" t="s">
        <v>25</v>
      </c>
      <c r="C2" s="1" t="s">
        <v>97</v>
      </c>
      <c r="D2" s="1" t="s">
        <v>66</v>
      </c>
      <c r="E2" s="9" t="s">
        <v>169</v>
      </c>
      <c r="F2" s="9" t="s">
        <v>81</v>
      </c>
      <c r="G2" s="9" t="s">
        <v>165</v>
      </c>
      <c r="H2" s="10" t="s">
        <v>166</v>
      </c>
      <c r="I2" s="1" t="s">
        <v>69</v>
      </c>
      <c r="J2" s="1" t="s">
        <v>70</v>
      </c>
      <c r="K2" s="1" t="s">
        <v>170</v>
      </c>
      <c r="L2" s="1" t="s">
        <v>74</v>
      </c>
      <c r="M2" s="1" t="s">
        <v>76</v>
      </c>
      <c r="N2" s="2" t="s">
        <v>186</v>
      </c>
      <c r="O2" s="2" t="s">
        <v>187</v>
      </c>
      <c r="P2" s="1">
        <v>2</v>
      </c>
      <c r="Q2" s="1" t="s">
        <v>13</v>
      </c>
      <c r="R2" s="3" t="s">
        <v>14</v>
      </c>
      <c r="S2" s="3" t="s">
        <v>182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176</v>
      </c>
      <c r="AP2" s="12" t="s">
        <v>180</v>
      </c>
      <c r="AQ2" s="12" t="s">
        <v>177</v>
      </c>
      <c r="AR2" s="12" t="s">
        <v>183</v>
      </c>
      <c r="AS2" s="12" t="s">
        <v>185</v>
      </c>
      <c r="AT2" s="12" t="s">
        <v>178</v>
      </c>
      <c r="AU2" s="1" t="s">
        <v>87</v>
      </c>
    </row>
  </sheetData>
  <dataValidations count="12">
    <dataValidation type="list" allowBlank="1" showInputMessage="1" showErrorMessage="1" sqref="AL2">
      <formula1>"Add to Cart,Book"</formula1>
    </dataValidation>
    <dataValidation type="list" allowBlank="1" showInputMessage="1" showErrorMessage="1" sqref="AJ2 AH2 V2:W2 AC2 Z2">
      <formula1>"Yes,No"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T2">
      <formula1>"FOP - Credit Card,FOP - Corporate Card,FOP - Credit Limit,FOP - Deposit Voucher,FOP - Gift Voucher,FOP - Debit Card,FOP - Cash"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AI2">
      <formula1>"1 Star,2 Star,3 Star,4 Star,5 Star"</formula1>
    </dataValidation>
    <dataValidation type="list" allowBlank="1" showInputMessage="1" showErrorMessage="1" sqref="P2">
      <formula1>"1,2,3,4,5"</formula1>
    </dataValidation>
    <dataValidation type="list" allowBlank="1" showInputMessage="1" showErrorMessage="1" sqref="H2">
      <formula1>"Tiger@1234,Shubham@321,Shekhar@123"</formula1>
    </dataValidation>
    <dataValidation type="list" allowBlank="1" showInputMessage="1" showErrorMessage="1" sqref="E2">
      <formula1>"//xchange-erp/backoffice/,//dnatauat.quadlabs.net/backoffice/loginggn.aspx,//aceuat.dnata.com/backoffice/loginggn.aspx"</formula1>
    </dataValidation>
    <dataValidation type="list" allowBlank="1" showInputMessage="1" showErrorMessage="1" sqref="AU2">
      <formula1>"Quote,Fulfilment"</formula1>
    </dataValidation>
  </dataValidations>
  <hyperlinks>
    <hyperlink ref="H2" r:id="rId1" display="Shekhar123@"/>
    <hyperlink ref="G2" r:id="rId2" display="shubham.natkar@quadlab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2023-07-07T12:41:23Z</dcterms:modified>
</cp:coreProperties>
</file>