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l\OneDrive\Documents\Projects\STE-feature-clean-code-assets\"/>
    </mc:Choice>
  </mc:AlternateContent>
  <xr:revisionPtr revIDLastSave="0" documentId="13_ncr:1_{ECE0CCF5-7A00-408D-8A00-374907F8360A}" xr6:coauthVersionLast="47" xr6:coauthVersionMax="47" xr10:uidLastSave="{00000000-0000-0000-0000-000000000000}"/>
  <bookViews>
    <workbookView xWindow="4800" yWindow="1350" windowWidth="14400" windowHeight="8722" xr2:uid="{66487404-9CF7-4042-ADC4-BF91E9764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C1" i="1"/>
</calcChain>
</file>

<file path=xl/sharedStrings.xml><?xml version="1.0" encoding="utf-8"?>
<sst xmlns="http://schemas.openxmlformats.org/spreadsheetml/2006/main" count="83" uniqueCount="56">
  <si>
    <t>INR Rates Listed</t>
  </si>
  <si>
    <t>USD Rates Listed</t>
  </si>
  <si>
    <r>
      <t>Product Image(</t>
    </r>
    <r>
      <rPr>
        <b/>
        <sz val="11"/>
        <color rgb="FFFF0000"/>
        <rFont val="Carlito"/>
      </rPr>
      <t>NOTE REFRENCE IMAGES ARE THERE .FINAL PRODUCT COULD CHANGE )</t>
    </r>
  </si>
  <si>
    <t>Description</t>
  </si>
  <si>
    <t>Specification</t>
  </si>
  <si>
    <t>Rate (INR) APPROX PLUS GST 18 %</t>
  </si>
  <si>
    <t>Rate (USD)</t>
  </si>
  <si>
    <t>Rate Basis</t>
  </si>
  <si>
    <t>Per day</t>
  </si>
  <si>
    <t>Glass Round Table</t>
  </si>
  <si>
    <t>Sofa Single Seat</t>
  </si>
  <si>
    <t>Pedestrian Fan</t>
  </si>
  <si>
    <t>Glass Shelf</t>
  </si>
  <si>
    <t>1m x .25m</t>
  </si>
  <si>
    <t>Wooden Shelf</t>
  </si>
  <si>
    <t>Plug point</t>
  </si>
  <si>
    <t>5 / 15 amp single phase</t>
  </si>
  <si>
    <t>Metal Halide</t>
  </si>
  <si>
    <t>System Table (Desk Table)</t>
  </si>
  <si>
    <t>1m*0.5m*0.75m ht</t>
  </si>
  <si>
    <t>Wooden Table with cover</t>
  </si>
  <si>
    <t>5'x2.5'</t>
  </si>
  <si>
    <t>2'8" Ø &amp; 2'6"ht</t>
  </si>
  <si>
    <t>Exhibition Chairs (White Chair)</t>
  </si>
  <si>
    <t>Standard exhibition seating</t>
  </si>
  <si>
    <t>Stake Chair (Cushioned Chair)</t>
  </si>
  <si>
    <t>Cushioned conference chair</t>
  </si>
  <si>
    <t>Apple chair</t>
  </si>
  <si>
    <t>Modern designer seating</t>
  </si>
  <si>
    <t>Plush armchair</t>
  </si>
  <si>
    <t>2 Seater Sofa (Sofa Double Seat)</t>
  </si>
  <si>
    <t>2-seater luxury lounge sofa</t>
  </si>
  <si>
    <t>3 Seater Sofa (Sofa Three Seat)</t>
  </si>
  <si>
    <t>3-seater spacious lounge sofa</t>
  </si>
  <si>
    <t>Rectangle Tipoi (Glass Centre Table)</t>
  </si>
  <si>
    <t>Glass top lounge center table</t>
  </si>
  <si>
    <t>Display Glass Counter Show case (without lock) No light</t>
  </si>
  <si>
    <t>37.50"*18"*39"h</t>
  </si>
  <si>
    <t>Display Glass Counter show case (with lock) No light</t>
  </si>
  <si>
    <t>Tall showcase (without lock) No light</t>
  </si>
  <si>
    <t>37.50"*18"*84"h</t>
  </si>
  <si>
    <t>Tall showcase (with lock) No light</t>
  </si>
  <si>
    <t>Brochure stand (Brochure Rack)</t>
  </si>
  <si>
    <t>Folding catalogue display stand</t>
  </si>
  <si>
    <t>High power pedestal fan</t>
  </si>
  <si>
    <t>1m*10"</t>
  </si>
  <si>
    <t>Spotlight / 50W LED fixture</t>
  </si>
  <si>
    <t>Plasma with Stand 32 INCH</t>
  </si>
  <si>
    <t>32-inch display with floor stand</t>
  </si>
  <si>
    <t>Garment stand (Single rod)</t>
  </si>
  <si>
    <t>4.5'w*5.5'ht</t>
  </si>
  <si>
    <t>Garment stand (Double rod)</t>
  </si>
  <si>
    <t>Receptionist</t>
  </si>
  <si>
    <t>Professional stall receptionist / hostess (per day)</t>
  </si>
  <si>
    <t>Mannequin</t>
  </si>
  <si>
    <t>Full-body garment display mannequin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</si>
</sst>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$#,##0"/>
  </numFmts>
  <fonts count="4">
    <font>
      <sz val="11"/>
      <color theme="1"/>
      <name val="Aptos Narrow"/>
      <family val="2"/>
      <scheme val="minor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3F6FA"/>
      </patternFill>
    </fill>
    <fill>
      <patternFill patternType="solid">
        <fgColor rgb="FF244B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24" Type="http://schemas.openxmlformats.org/officeDocument/2006/relationships/image" Target="../media/image24.jpe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e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307181</xdr:colOff>
      <xdr:row>2</xdr:row>
      <xdr:rowOff>50800</xdr:rowOff>
    </xdr:from>
    <xdr:to>
      <xdr:col>0</xdr:col>
      <xdr:colOff>1307306</xdr:colOff>
      <xdr:row>2</xdr:row>
      <xdr:rowOff>773113</xdr:rowOff>
    </xdr:to>
    <xdr:pic>
      <xdr:nvPicPr>
        <xdr:cNvPr id="4" name="Pic_DP 01">
          <a:extLst>
            <a:ext uri="{FF2B5EF4-FFF2-40B4-BE49-F238E27FC236}">
              <a16:creationId xmlns:a16="http://schemas.microsoft.com/office/drawing/2014/main" id="{828B22DF-3653-B5CF-479A-A82516BBC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181" y="636588"/>
          <a:ext cx="1000125" cy="722313"/>
        </a:xfrm>
        <a:prstGeom prst="rect">
          <a:avLst/>
        </a:prstGeom>
      </xdr:spPr>
    </xdr:pic>
    <xdr:clientData/>
  </xdr:twoCellAnchor>
  <xdr:twoCellAnchor>
    <xdr:from>
      <xdr:col>0</xdr:col>
      <xdr:colOff>311386</xdr:colOff>
      <xdr:row>3</xdr:row>
      <xdr:rowOff>50800</xdr:rowOff>
    </xdr:from>
    <xdr:to>
      <xdr:col>0</xdr:col>
      <xdr:colOff>1303102</xdr:colOff>
      <xdr:row>3</xdr:row>
      <xdr:rowOff>773113</xdr:rowOff>
    </xdr:to>
    <xdr:pic>
      <xdr:nvPicPr>
        <xdr:cNvPr id="8" name="Pic_DP 02">
          <a:extLst>
            <a:ext uri="{FF2B5EF4-FFF2-40B4-BE49-F238E27FC236}">
              <a16:creationId xmlns:a16="http://schemas.microsoft.com/office/drawing/2014/main" id="{17B74224-9B6B-0455-9DB6-E4A67D21D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86" y="1460500"/>
          <a:ext cx="991716" cy="722313"/>
        </a:xfrm>
        <a:prstGeom prst="rect">
          <a:avLst/>
        </a:prstGeom>
      </xdr:spPr>
    </xdr:pic>
    <xdr:clientData/>
  </xdr:twoCellAnchor>
  <xdr:twoCellAnchor>
    <xdr:from>
      <xdr:col>0</xdr:col>
      <xdr:colOff>406633</xdr:colOff>
      <xdr:row>4</xdr:row>
      <xdr:rowOff>50800</xdr:rowOff>
    </xdr:from>
    <xdr:to>
      <xdr:col>0</xdr:col>
      <xdr:colOff>1207854</xdr:colOff>
      <xdr:row>4</xdr:row>
      <xdr:rowOff>773113</xdr:rowOff>
    </xdr:to>
    <xdr:pic>
      <xdr:nvPicPr>
        <xdr:cNvPr id="12" name="Pic_DP 03">
          <a:extLst>
            <a:ext uri="{FF2B5EF4-FFF2-40B4-BE49-F238E27FC236}">
              <a16:creationId xmlns:a16="http://schemas.microsoft.com/office/drawing/2014/main" id="{E0920FF1-0A65-BE06-0CC7-0235C80E6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633" y="2284413"/>
          <a:ext cx="801221" cy="722313"/>
        </a:xfrm>
        <a:prstGeom prst="rect">
          <a:avLst/>
        </a:prstGeom>
      </xdr:spPr>
    </xdr:pic>
    <xdr:clientData/>
  </xdr:twoCellAnchor>
  <xdr:twoCellAnchor>
    <xdr:from>
      <xdr:col>0</xdr:col>
      <xdr:colOff>432851</xdr:colOff>
      <xdr:row>5</xdr:row>
      <xdr:rowOff>50800</xdr:rowOff>
    </xdr:from>
    <xdr:to>
      <xdr:col>0</xdr:col>
      <xdr:colOff>1181636</xdr:colOff>
      <xdr:row>5</xdr:row>
      <xdr:rowOff>773113</xdr:rowOff>
    </xdr:to>
    <xdr:pic>
      <xdr:nvPicPr>
        <xdr:cNvPr id="16" name="Pic_DP 04">
          <a:extLst>
            <a:ext uri="{FF2B5EF4-FFF2-40B4-BE49-F238E27FC236}">
              <a16:creationId xmlns:a16="http://schemas.microsoft.com/office/drawing/2014/main" id="{B5D22B72-97FD-4C28-9591-6C2CFB30C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851" y="3108325"/>
          <a:ext cx="748785" cy="722313"/>
        </a:xfrm>
        <a:prstGeom prst="rect">
          <a:avLst/>
        </a:prstGeom>
      </xdr:spPr>
    </xdr:pic>
    <xdr:clientData/>
  </xdr:twoCellAnchor>
  <xdr:twoCellAnchor>
    <xdr:from>
      <xdr:col>0</xdr:col>
      <xdr:colOff>393143</xdr:colOff>
      <xdr:row>6</xdr:row>
      <xdr:rowOff>50800</xdr:rowOff>
    </xdr:from>
    <xdr:to>
      <xdr:col>0</xdr:col>
      <xdr:colOff>1221344</xdr:colOff>
      <xdr:row>6</xdr:row>
      <xdr:rowOff>773113</xdr:rowOff>
    </xdr:to>
    <xdr:pic>
      <xdr:nvPicPr>
        <xdr:cNvPr id="19" name="Pic_DP 05">
          <a:extLst>
            <a:ext uri="{FF2B5EF4-FFF2-40B4-BE49-F238E27FC236}">
              <a16:creationId xmlns:a16="http://schemas.microsoft.com/office/drawing/2014/main" id="{7B2AE0CC-F030-4C7D-F9CC-840D88EA6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43" y="3932238"/>
          <a:ext cx="828201" cy="722313"/>
        </a:xfrm>
        <a:prstGeom prst="rect">
          <a:avLst/>
        </a:prstGeom>
      </xdr:spPr>
    </xdr:pic>
    <xdr:clientData/>
  </xdr:twoCellAnchor>
  <xdr:twoCellAnchor>
    <xdr:from>
      <xdr:col>0</xdr:col>
      <xdr:colOff>510580</xdr:colOff>
      <xdr:row>7</xdr:row>
      <xdr:rowOff>50800</xdr:rowOff>
    </xdr:from>
    <xdr:to>
      <xdr:col>0</xdr:col>
      <xdr:colOff>1103908</xdr:colOff>
      <xdr:row>7</xdr:row>
      <xdr:rowOff>773113</xdr:rowOff>
    </xdr:to>
    <xdr:pic>
      <xdr:nvPicPr>
        <xdr:cNvPr id="22" name="Pic_DP 06">
          <a:extLst>
            <a:ext uri="{FF2B5EF4-FFF2-40B4-BE49-F238E27FC236}">
              <a16:creationId xmlns:a16="http://schemas.microsoft.com/office/drawing/2014/main" id="{233917B7-546E-3CD3-B645-44A674C0C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80" y="4756150"/>
          <a:ext cx="593328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8</xdr:row>
      <xdr:rowOff>50800</xdr:rowOff>
    </xdr:from>
    <xdr:to>
      <xdr:col>0</xdr:col>
      <xdr:colOff>1288785</xdr:colOff>
      <xdr:row>8</xdr:row>
      <xdr:rowOff>773113</xdr:rowOff>
    </xdr:to>
    <xdr:pic>
      <xdr:nvPicPr>
        <xdr:cNvPr id="25" name="Pic_DP 08">
          <a:extLst>
            <a:ext uri="{FF2B5EF4-FFF2-40B4-BE49-F238E27FC236}">
              <a16:creationId xmlns:a16="http://schemas.microsoft.com/office/drawing/2014/main" id="{986EF37E-3A49-3A38-39CB-B1161D0D5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5580063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240029</xdr:colOff>
      <xdr:row>9</xdr:row>
      <xdr:rowOff>50800</xdr:rowOff>
    </xdr:from>
    <xdr:to>
      <xdr:col>0</xdr:col>
      <xdr:colOff>1374458</xdr:colOff>
      <xdr:row>9</xdr:row>
      <xdr:rowOff>773113</xdr:rowOff>
    </xdr:to>
    <xdr:pic>
      <xdr:nvPicPr>
        <xdr:cNvPr id="27" name="Pic_DP 09">
          <a:extLst>
            <a:ext uri="{FF2B5EF4-FFF2-40B4-BE49-F238E27FC236}">
              <a16:creationId xmlns:a16="http://schemas.microsoft.com/office/drawing/2014/main" id="{11C9C8C3-23A0-4258-366F-766F68BBCB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29" y="6403975"/>
          <a:ext cx="1134429" cy="722313"/>
        </a:xfrm>
        <a:prstGeom prst="rect">
          <a:avLst/>
        </a:prstGeom>
      </xdr:spPr>
    </xdr:pic>
    <xdr:clientData/>
  </xdr:twoCellAnchor>
  <xdr:twoCellAnchor>
    <xdr:from>
      <xdr:col>0</xdr:col>
      <xdr:colOff>246989</xdr:colOff>
      <xdr:row>10</xdr:row>
      <xdr:rowOff>50800</xdr:rowOff>
    </xdr:from>
    <xdr:to>
      <xdr:col>0</xdr:col>
      <xdr:colOff>1367499</xdr:colOff>
      <xdr:row>10</xdr:row>
      <xdr:rowOff>773113</xdr:rowOff>
    </xdr:to>
    <xdr:pic>
      <xdr:nvPicPr>
        <xdr:cNvPr id="30" name="Pic_DP 10">
          <a:extLst>
            <a:ext uri="{FF2B5EF4-FFF2-40B4-BE49-F238E27FC236}">
              <a16:creationId xmlns:a16="http://schemas.microsoft.com/office/drawing/2014/main" id="{516B11EE-1A70-FB44-3300-7D3874322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989" y="7227888"/>
          <a:ext cx="1120510" cy="722313"/>
        </a:xfrm>
        <a:prstGeom prst="rect">
          <a:avLst/>
        </a:prstGeom>
      </xdr:spPr>
    </xdr:pic>
    <xdr:clientData/>
  </xdr:twoCellAnchor>
  <xdr:twoCellAnchor>
    <xdr:from>
      <xdr:col>0</xdr:col>
      <xdr:colOff>139827</xdr:colOff>
      <xdr:row>11</xdr:row>
      <xdr:rowOff>50800</xdr:rowOff>
    </xdr:from>
    <xdr:to>
      <xdr:col>0</xdr:col>
      <xdr:colOff>1474661</xdr:colOff>
      <xdr:row>11</xdr:row>
      <xdr:rowOff>773113</xdr:rowOff>
    </xdr:to>
    <xdr:pic>
      <xdr:nvPicPr>
        <xdr:cNvPr id="33" name="Pic_DP 11">
          <a:extLst>
            <a:ext uri="{FF2B5EF4-FFF2-40B4-BE49-F238E27FC236}">
              <a16:creationId xmlns:a16="http://schemas.microsoft.com/office/drawing/2014/main" id="{FA1F9D8E-9097-5F9F-AA88-94A0EF7E0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27" y="8051800"/>
          <a:ext cx="1334834" cy="722313"/>
        </a:xfrm>
        <a:prstGeom prst="rect">
          <a:avLst/>
        </a:prstGeom>
      </xdr:spPr>
    </xdr:pic>
    <xdr:clientData/>
  </xdr:twoCellAnchor>
  <xdr:twoCellAnchor>
    <xdr:from>
      <xdr:col>0</xdr:col>
      <xdr:colOff>331527</xdr:colOff>
      <xdr:row>12</xdr:row>
      <xdr:rowOff>50800</xdr:rowOff>
    </xdr:from>
    <xdr:to>
      <xdr:col>0</xdr:col>
      <xdr:colOff>1282960</xdr:colOff>
      <xdr:row>12</xdr:row>
      <xdr:rowOff>773113</xdr:rowOff>
    </xdr:to>
    <xdr:pic>
      <xdr:nvPicPr>
        <xdr:cNvPr id="35" name="Pic_DP 12">
          <a:extLst>
            <a:ext uri="{FF2B5EF4-FFF2-40B4-BE49-F238E27FC236}">
              <a16:creationId xmlns:a16="http://schemas.microsoft.com/office/drawing/2014/main" id="{F3B06836-7A3C-338E-9DE6-73B12C46F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527" y="8875713"/>
          <a:ext cx="951433" cy="722313"/>
        </a:xfrm>
        <a:prstGeom prst="rect">
          <a:avLst/>
        </a:prstGeom>
      </xdr:spPr>
    </xdr:pic>
    <xdr:clientData/>
  </xdr:twoCellAnchor>
  <xdr:twoCellAnchor>
    <xdr:from>
      <xdr:col>0</xdr:col>
      <xdr:colOff>379207</xdr:colOff>
      <xdr:row>13</xdr:row>
      <xdr:rowOff>50800</xdr:rowOff>
    </xdr:from>
    <xdr:to>
      <xdr:col>0</xdr:col>
      <xdr:colOff>1235281</xdr:colOff>
      <xdr:row>13</xdr:row>
      <xdr:rowOff>773113</xdr:rowOff>
    </xdr:to>
    <xdr:pic>
      <xdr:nvPicPr>
        <xdr:cNvPr id="38" name="Pic_DP 13">
          <a:extLst>
            <a:ext uri="{FF2B5EF4-FFF2-40B4-BE49-F238E27FC236}">
              <a16:creationId xmlns:a16="http://schemas.microsoft.com/office/drawing/2014/main" id="{AF95FCF9-75F7-788A-2C77-4EFE8AEF4A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07" y="9699625"/>
          <a:ext cx="856074" cy="722313"/>
        </a:xfrm>
        <a:prstGeom prst="rect">
          <a:avLst/>
        </a:prstGeom>
      </xdr:spPr>
    </xdr:pic>
    <xdr:clientData/>
  </xdr:twoCellAnchor>
  <xdr:twoCellAnchor>
    <xdr:from>
      <xdr:col>0</xdr:col>
      <xdr:colOff>516418</xdr:colOff>
      <xdr:row>14</xdr:row>
      <xdr:rowOff>50800</xdr:rowOff>
    </xdr:from>
    <xdr:to>
      <xdr:col>0</xdr:col>
      <xdr:colOff>1098070</xdr:colOff>
      <xdr:row>14</xdr:row>
      <xdr:rowOff>773113</xdr:rowOff>
    </xdr:to>
    <xdr:pic>
      <xdr:nvPicPr>
        <xdr:cNvPr id="41" name="Pic_DP 14">
          <a:extLst>
            <a:ext uri="{FF2B5EF4-FFF2-40B4-BE49-F238E27FC236}">
              <a16:creationId xmlns:a16="http://schemas.microsoft.com/office/drawing/2014/main" id="{19D6CE91-2A69-AC11-9FE5-AF46A67C0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418" y="10523538"/>
          <a:ext cx="581652" cy="722313"/>
        </a:xfrm>
        <a:prstGeom prst="rect">
          <a:avLst/>
        </a:prstGeom>
      </xdr:spPr>
    </xdr:pic>
    <xdr:clientData/>
  </xdr:twoCellAnchor>
  <xdr:twoCellAnchor>
    <xdr:from>
      <xdr:col>0</xdr:col>
      <xdr:colOff>516418</xdr:colOff>
      <xdr:row>15</xdr:row>
      <xdr:rowOff>50800</xdr:rowOff>
    </xdr:from>
    <xdr:to>
      <xdr:col>0</xdr:col>
      <xdr:colOff>1098070</xdr:colOff>
      <xdr:row>15</xdr:row>
      <xdr:rowOff>773113</xdr:rowOff>
    </xdr:to>
    <xdr:pic>
      <xdr:nvPicPr>
        <xdr:cNvPr id="43" name="Pic_DP 14A">
          <a:extLst>
            <a:ext uri="{FF2B5EF4-FFF2-40B4-BE49-F238E27FC236}">
              <a16:creationId xmlns:a16="http://schemas.microsoft.com/office/drawing/2014/main" id="{C740E0F1-C4BA-1EC3-6F77-66AD271D91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418" y="11347450"/>
          <a:ext cx="581652" cy="722313"/>
        </a:xfrm>
        <a:prstGeom prst="rect">
          <a:avLst/>
        </a:prstGeom>
      </xdr:spPr>
    </xdr:pic>
    <xdr:clientData/>
  </xdr:twoCellAnchor>
  <xdr:twoCellAnchor>
    <xdr:from>
      <xdr:col>0</xdr:col>
      <xdr:colOff>655481</xdr:colOff>
      <xdr:row>16</xdr:row>
      <xdr:rowOff>50800</xdr:rowOff>
    </xdr:from>
    <xdr:to>
      <xdr:col>0</xdr:col>
      <xdr:colOff>959006</xdr:colOff>
      <xdr:row>16</xdr:row>
      <xdr:rowOff>773113</xdr:rowOff>
    </xdr:to>
    <xdr:pic>
      <xdr:nvPicPr>
        <xdr:cNvPr id="46" name="Pic_DP 15">
          <a:extLst>
            <a:ext uri="{FF2B5EF4-FFF2-40B4-BE49-F238E27FC236}">
              <a16:creationId xmlns:a16="http://schemas.microsoft.com/office/drawing/2014/main" id="{DB04D2EC-C12F-E1B7-C683-A394D57028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1" y="12171363"/>
          <a:ext cx="303525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17</xdr:row>
      <xdr:rowOff>50800</xdr:rowOff>
    </xdr:from>
    <xdr:to>
      <xdr:col>0</xdr:col>
      <xdr:colOff>1288785</xdr:colOff>
      <xdr:row>17</xdr:row>
      <xdr:rowOff>773113</xdr:rowOff>
    </xdr:to>
    <xdr:pic>
      <xdr:nvPicPr>
        <xdr:cNvPr id="49" name="Pic_DP 20">
          <a:extLst>
            <a:ext uri="{FF2B5EF4-FFF2-40B4-BE49-F238E27FC236}">
              <a16:creationId xmlns:a16="http://schemas.microsoft.com/office/drawing/2014/main" id="{E37A7587-78FD-E6F4-FD9A-B484B21D5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12995275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356286</xdr:colOff>
      <xdr:row>18</xdr:row>
      <xdr:rowOff>50800</xdr:rowOff>
    </xdr:from>
    <xdr:to>
      <xdr:col>0</xdr:col>
      <xdr:colOff>1258201</xdr:colOff>
      <xdr:row>18</xdr:row>
      <xdr:rowOff>773113</xdr:rowOff>
    </xdr:to>
    <xdr:pic>
      <xdr:nvPicPr>
        <xdr:cNvPr id="51" name="Pic_DP 21">
          <a:extLst>
            <a:ext uri="{FF2B5EF4-FFF2-40B4-BE49-F238E27FC236}">
              <a16:creationId xmlns:a16="http://schemas.microsoft.com/office/drawing/2014/main" id="{20E54D6B-D91A-FD6A-AB9D-AA909FE1A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86" y="13819188"/>
          <a:ext cx="901915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19</xdr:row>
      <xdr:rowOff>50800</xdr:rowOff>
    </xdr:from>
    <xdr:to>
      <xdr:col>0</xdr:col>
      <xdr:colOff>1288785</xdr:colOff>
      <xdr:row>19</xdr:row>
      <xdr:rowOff>773113</xdr:rowOff>
    </xdr:to>
    <xdr:pic>
      <xdr:nvPicPr>
        <xdr:cNvPr id="54" name="Pic_DP 22">
          <a:extLst>
            <a:ext uri="{FF2B5EF4-FFF2-40B4-BE49-F238E27FC236}">
              <a16:creationId xmlns:a16="http://schemas.microsoft.com/office/drawing/2014/main" id="{0B53660E-5352-E2DE-E4C6-20888E3CB9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14643100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20</xdr:row>
      <xdr:rowOff>50800</xdr:rowOff>
    </xdr:from>
    <xdr:to>
      <xdr:col>0</xdr:col>
      <xdr:colOff>1288785</xdr:colOff>
      <xdr:row>20</xdr:row>
      <xdr:rowOff>773113</xdr:rowOff>
    </xdr:to>
    <xdr:pic>
      <xdr:nvPicPr>
        <xdr:cNvPr id="57" name="Pic_DP 24">
          <a:extLst>
            <a:ext uri="{FF2B5EF4-FFF2-40B4-BE49-F238E27FC236}">
              <a16:creationId xmlns:a16="http://schemas.microsoft.com/office/drawing/2014/main" id="{B225316A-F949-93F0-6015-50ABEA925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15467013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21</xdr:row>
      <xdr:rowOff>50800</xdr:rowOff>
    </xdr:from>
    <xdr:to>
      <xdr:col>0</xdr:col>
      <xdr:colOff>1288785</xdr:colOff>
      <xdr:row>21</xdr:row>
      <xdr:rowOff>773113</xdr:rowOff>
    </xdr:to>
    <xdr:pic>
      <xdr:nvPicPr>
        <xdr:cNvPr id="59" name="Pic_DP 25">
          <a:extLst>
            <a:ext uri="{FF2B5EF4-FFF2-40B4-BE49-F238E27FC236}">
              <a16:creationId xmlns:a16="http://schemas.microsoft.com/office/drawing/2014/main" id="{4F962B0C-ECD7-DC21-A42F-D5629DBEB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16290925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325702</xdr:colOff>
      <xdr:row>22</xdr:row>
      <xdr:rowOff>50800</xdr:rowOff>
    </xdr:from>
    <xdr:to>
      <xdr:col>0</xdr:col>
      <xdr:colOff>1288785</xdr:colOff>
      <xdr:row>22</xdr:row>
      <xdr:rowOff>773113</xdr:rowOff>
    </xdr:to>
    <xdr:pic>
      <xdr:nvPicPr>
        <xdr:cNvPr id="62" name="Pic_DP 26">
          <a:extLst>
            <a:ext uri="{FF2B5EF4-FFF2-40B4-BE49-F238E27FC236}">
              <a16:creationId xmlns:a16="http://schemas.microsoft.com/office/drawing/2014/main" id="{874A595D-8BF3-C5D9-EA02-01009CAEE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02" y="17114838"/>
          <a:ext cx="963083" cy="722313"/>
        </a:xfrm>
        <a:prstGeom prst="rect">
          <a:avLst/>
        </a:prstGeom>
      </xdr:spPr>
    </xdr:pic>
    <xdr:clientData/>
  </xdr:twoCellAnchor>
  <xdr:twoCellAnchor>
    <xdr:from>
      <xdr:col>0</xdr:col>
      <xdr:colOff>453731</xdr:colOff>
      <xdr:row>23</xdr:row>
      <xdr:rowOff>50800</xdr:rowOff>
    </xdr:from>
    <xdr:to>
      <xdr:col>0</xdr:col>
      <xdr:colOff>1160756</xdr:colOff>
      <xdr:row>23</xdr:row>
      <xdr:rowOff>773113</xdr:rowOff>
    </xdr:to>
    <xdr:pic>
      <xdr:nvPicPr>
        <xdr:cNvPr id="65" name="Pic_DP 27">
          <a:extLst>
            <a:ext uri="{FF2B5EF4-FFF2-40B4-BE49-F238E27FC236}">
              <a16:creationId xmlns:a16="http://schemas.microsoft.com/office/drawing/2014/main" id="{0D37DDC1-0BCF-9985-A729-ED575C4204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731" y="17938750"/>
          <a:ext cx="707025" cy="722313"/>
        </a:xfrm>
        <a:prstGeom prst="rect">
          <a:avLst/>
        </a:prstGeom>
      </xdr:spPr>
    </xdr:pic>
    <xdr:clientData/>
  </xdr:twoCellAnchor>
  <xdr:twoCellAnchor>
    <xdr:from>
      <xdr:col>0</xdr:col>
      <xdr:colOff>453939</xdr:colOff>
      <xdr:row>24</xdr:row>
      <xdr:rowOff>50800</xdr:rowOff>
    </xdr:from>
    <xdr:to>
      <xdr:col>0</xdr:col>
      <xdr:colOff>1160549</xdr:colOff>
      <xdr:row>24</xdr:row>
      <xdr:rowOff>773113</xdr:rowOff>
    </xdr:to>
    <xdr:pic>
      <xdr:nvPicPr>
        <xdr:cNvPr id="69" name="Pic_DP 27A">
          <a:extLst>
            <a:ext uri="{FF2B5EF4-FFF2-40B4-BE49-F238E27FC236}">
              <a16:creationId xmlns:a16="http://schemas.microsoft.com/office/drawing/2014/main" id="{845DD87D-EC9F-A6BE-6147-A775E0BB65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939" y="18762663"/>
          <a:ext cx="706610" cy="722313"/>
        </a:xfrm>
        <a:prstGeom prst="rect">
          <a:avLst/>
        </a:prstGeom>
      </xdr:spPr>
    </xdr:pic>
    <xdr:clientData/>
  </xdr:twoCellAnchor>
  <xdr:twoCellAnchor>
    <xdr:from>
      <xdr:col>0</xdr:col>
      <xdr:colOff>446088</xdr:colOff>
      <xdr:row>25</xdr:row>
      <xdr:rowOff>50800</xdr:rowOff>
    </xdr:from>
    <xdr:to>
      <xdr:col>0</xdr:col>
      <xdr:colOff>1168401</xdr:colOff>
      <xdr:row>25</xdr:row>
      <xdr:rowOff>773113</xdr:rowOff>
    </xdr:to>
    <xdr:pic>
      <xdr:nvPicPr>
        <xdr:cNvPr id="73" name="Pic_DP 28">
          <a:extLst>
            <a:ext uri="{FF2B5EF4-FFF2-40B4-BE49-F238E27FC236}">
              <a16:creationId xmlns:a16="http://schemas.microsoft.com/office/drawing/2014/main" id="{FA6388BC-DD6C-9B88-0255-177E719DA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88" y="19586575"/>
          <a:ext cx="722313" cy="722313"/>
        </a:xfrm>
        <a:prstGeom prst="rect">
          <a:avLst/>
        </a:prstGeom>
      </xdr:spPr>
    </xdr:pic>
    <xdr:clientData/>
  </xdr:twoCellAnchor>
  <xdr:twoCellAnchor>
    <xdr:from>
      <xdr:col>0</xdr:col>
      <xdr:colOff>566205</xdr:colOff>
      <xdr:row>26</xdr:row>
      <xdr:rowOff>50800</xdr:rowOff>
    </xdr:from>
    <xdr:to>
      <xdr:col>0</xdr:col>
      <xdr:colOff>1048282</xdr:colOff>
      <xdr:row>26</xdr:row>
      <xdr:rowOff>773113</xdr:rowOff>
    </xdr:to>
    <xdr:pic>
      <xdr:nvPicPr>
        <xdr:cNvPr id="75" name="Pic_DP 29">
          <a:extLst>
            <a:ext uri="{FF2B5EF4-FFF2-40B4-BE49-F238E27FC236}">
              <a16:creationId xmlns:a16="http://schemas.microsoft.com/office/drawing/2014/main" id="{55A0E22B-3499-C2D4-0130-069684E9C2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05" y="20410488"/>
          <a:ext cx="482077" cy="722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CAE6-32F7-457F-9E74-9B849C58F9DD}">
  <dimension ref="A1:F27"/>
  <sheetViews>
    <sheetView tabSelected="1" workbookViewId="0">
      <selection sqref="A1:F18"/>
    </sheetView>
  </sheetViews>
  <sheetFormatPr defaultRowHeight="14.25"/>
  <cols>
    <col min="1" max="1" width="22.59765625" customWidth="1"/>
    <col min="2" max="2" width="32.59765625" customWidth="1"/>
    <col min="3" max="3" width="28.59765625" customWidth="1"/>
    <col min="4" max="4" width="20.59765625" customWidth="1"/>
    <col min="5" max="6" width="14.59765625" customWidth="1"/>
  </cols>
  <sheetData>
    <row r="1" spans="1:6">
      <c r="A1" s="1"/>
      <c r="B1" s="1" t="s">
        <v>0</v>
      </c>
      <c r="C1" s="1">
        <f>COUNT(D3:D27)</f>
        <v>25</v>
      </c>
      <c r="D1" s="1"/>
      <c r="E1" s="1" t="s">
        <v>1</v>
      </c>
      <c r="F1" s="1">
        <f>COUNT(E3:E27)</f>
        <v>25</v>
      </c>
    </row>
    <row r="2" spans="1:6" ht="32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65" customHeight="1">
      <c r="A3" s="3"/>
      <c r="B3" s="5" t="s">
        <v>18</v>
      </c>
      <c r="C3" s="6" t="s">
        <v>19</v>
      </c>
      <c r="D3" s="7">
        <v>600</v>
      </c>
      <c r="E3" s="8">
        <v>7</v>
      </c>
      <c r="F3" s="4" t="s">
        <v>8</v>
      </c>
    </row>
    <row r="4" spans="1:6" ht="65" customHeight="1">
      <c r="A4" s="3"/>
      <c r="B4" s="5" t="s">
        <v>20</v>
      </c>
      <c r="C4" s="6" t="s">
        <v>21</v>
      </c>
      <c r="D4" s="7">
        <v>400</v>
      </c>
      <c r="E4" s="8">
        <v>5</v>
      </c>
      <c r="F4" s="4" t="s">
        <v>8</v>
      </c>
    </row>
    <row r="5" spans="1:6" ht="65" customHeight="1">
      <c r="A5" s="3"/>
      <c r="B5" s="5" t="s">
        <v>9</v>
      </c>
      <c r="C5" s="6" t="s">
        <v>22</v>
      </c>
      <c r="D5" s="7">
        <v>1400</v>
      </c>
      <c r="E5" s="8">
        <v>15</v>
      </c>
      <c r="F5" s="4" t="s">
        <v>8</v>
      </c>
    </row>
    <row r="6" spans="1:6" ht="65" customHeight="1">
      <c r="A6" s="3"/>
      <c r="B6" s="5" t="s">
        <v>23</v>
      </c>
      <c r="C6" s="6" t="s">
        <v>24</v>
      </c>
      <c r="D6" s="7">
        <v>700</v>
      </c>
      <c r="E6" s="8">
        <v>8</v>
      </c>
      <c r="F6" s="4" t="s">
        <v>8</v>
      </c>
    </row>
    <row r="7" spans="1:6" ht="65" customHeight="1">
      <c r="A7" s="3"/>
      <c r="B7" s="5" t="s">
        <v>25</v>
      </c>
      <c r="C7" s="6" t="s">
        <v>26</v>
      </c>
      <c r="D7" s="7">
        <v>700</v>
      </c>
      <c r="E7" s="8">
        <v>8</v>
      </c>
      <c r="F7" s="4" t="s">
        <v>8</v>
      </c>
    </row>
    <row r="8" spans="1:6" ht="65" customHeight="1">
      <c r="A8" s="3"/>
      <c r="B8" s="5" t="s">
        <v>27</v>
      </c>
      <c r="C8" s="6" t="s">
        <v>28</v>
      </c>
      <c r="D8" s="7">
        <v>500</v>
      </c>
      <c r="E8" s="8">
        <v>6</v>
      </c>
      <c r="F8" s="4" t="s">
        <v>8</v>
      </c>
    </row>
    <row r="9" spans="1:6" ht="65" customHeight="1">
      <c r="A9" s="3"/>
      <c r="B9" s="5" t="s">
        <v>10</v>
      </c>
      <c r="C9" s="6" t="s">
        <v>29</v>
      </c>
      <c r="D9" s="7">
        <v>3000</v>
      </c>
      <c r="E9" s="8">
        <v>33</v>
      </c>
      <c r="F9" s="4" t="s">
        <v>8</v>
      </c>
    </row>
    <row r="10" spans="1:6" ht="65" customHeight="1">
      <c r="A10" s="3"/>
      <c r="B10" s="5" t="s">
        <v>30</v>
      </c>
      <c r="C10" s="6" t="s">
        <v>31</v>
      </c>
      <c r="D10" s="7">
        <v>5000</v>
      </c>
      <c r="E10" s="8">
        <v>55</v>
      </c>
      <c r="F10" s="4" t="s">
        <v>8</v>
      </c>
    </row>
    <row r="11" spans="1:6" ht="65" customHeight="1">
      <c r="A11" s="3"/>
      <c r="B11" s="5" t="s">
        <v>32</v>
      </c>
      <c r="C11" s="6" t="s">
        <v>33</v>
      </c>
      <c r="D11" s="7">
        <v>6000</v>
      </c>
      <c r="E11" s="8">
        <v>66</v>
      </c>
      <c r="F11" s="4" t="s">
        <v>8</v>
      </c>
    </row>
    <row r="12" spans="1:6" ht="65" customHeight="1">
      <c r="A12" s="3"/>
      <c r="B12" s="5" t="s">
        <v>34</v>
      </c>
      <c r="C12" s="6" t="s">
        <v>35</v>
      </c>
      <c r="D12" s="7">
        <v>1200</v>
      </c>
      <c r="E12" s="8">
        <v>13</v>
      </c>
      <c r="F12" s="4" t="s">
        <v>8</v>
      </c>
    </row>
    <row r="13" spans="1:6" ht="65" customHeight="1">
      <c r="A13" s="3"/>
      <c r="B13" s="5" t="s">
        <v>36</v>
      </c>
      <c r="C13" s="6" t="s">
        <v>37</v>
      </c>
      <c r="D13" s="7">
        <v>2500</v>
      </c>
      <c r="E13" s="8">
        <v>28</v>
      </c>
      <c r="F13" s="4" t="s">
        <v>8</v>
      </c>
    </row>
    <row r="14" spans="1:6" ht="65" customHeight="1">
      <c r="A14" s="3"/>
      <c r="B14" s="5" t="s">
        <v>38</v>
      </c>
      <c r="C14" s="6" t="s">
        <v>37</v>
      </c>
      <c r="D14" s="7">
        <v>3000</v>
      </c>
      <c r="E14" s="8">
        <v>33</v>
      </c>
      <c r="F14" s="4" t="s">
        <v>8</v>
      </c>
    </row>
    <row r="15" spans="1:6" ht="65" customHeight="1">
      <c r="A15" s="3"/>
      <c r="B15" s="5" t="s">
        <v>39</v>
      </c>
      <c r="C15" s="6" t="s">
        <v>40</v>
      </c>
      <c r="D15" s="7">
        <v>4000</v>
      </c>
      <c r="E15" s="8">
        <v>44</v>
      </c>
      <c r="F15" s="4" t="s">
        <v>8</v>
      </c>
    </row>
    <row r="16" spans="1:6" ht="65" customHeight="1">
      <c r="A16" s="3"/>
      <c r="B16" s="5" t="s">
        <v>41</v>
      </c>
      <c r="C16" s="6" t="s">
        <v>40</v>
      </c>
      <c r="D16" s="7">
        <v>5000</v>
      </c>
      <c r="E16" s="8">
        <v>55</v>
      </c>
      <c r="F16" s="4" t="s">
        <v>8</v>
      </c>
    </row>
    <row r="17" spans="1:6" ht="65" customHeight="1">
      <c r="A17" s="3"/>
      <c r="B17" s="5" t="s">
        <v>42</v>
      </c>
      <c r="C17" s="6" t="s">
        <v>43</v>
      </c>
      <c r="D17" s="7">
        <v>1500</v>
      </c>
      <c r="E17" s="8">
        <v>16</v>
      </c>
      <c r="F17" s="4" t="s">
        <v>8</v>
      </c>
    </row>
    <row r="18" spans="1:6" ht="65" customHeight="1">
      <c r="A18" s="3"/>
      <c r="B18" s="5" t="s">
        <v>11</v>
      </c>
      <c r="C18" s="6" t="s">
        <v>44</v>
      </c>
      <c r="D18" s="7">
        <v>1500</v>
      </c>
      <c r="E18" s="8">
        <v>16</v>
      </c>
      <c r="F18" s="4" t="s">
        <v>8</v>
      </c>
    </row>
    <row r="19" spans="1:6" ht="65" customHeight="1">
      <c r="A19" s="9"/>
      <c r="B19" s="10" t="s">
        <v>12</v>
      </c>
      <c r="C19" s="11" t="s">
        <v>45</v>
      </c>
      <c r="D19" s="11">
        <v>600</v>
      </c>
      <c r="E19" s="11">
        <v>6</v>
      </c>
      <c r="F19" s="11" t="s">
        <v>8</v>
      </c>
    </row>
    <row r="20" spans="1:6" ht="65" customHeight="1">
      <c r="A20" s="9"/>
      <c r="B20" s="10" t="s">
        <v>14</v>
      </c>
      <c r="C20" s="11" t="s">
        <v>13</v>
      </c>
      <c r="D20" s="11">
        <v>500</v>
      </c>
      <c r="E20" s="11">
        <v>5</v>
      </c>
      <c r="F20" s="11" t="s">
        <v>8</v>
      </c>
    </row>
    <row r="21" spans="1:6" ht="65" customHeight="1">
      <c r="A21" s="9"/>
      <c r="B21" s="10" t="s">
        <v>15</v>
      </c>
      <c r="C21" s="11" t="s">
        <v>16</v>
      </c>
      <c r="D21" s="11">
        <v>250</v>
      </c>
      <c r="E21" s="11">
        <v>3</v>
      </c>
      <c r="F21" s="11" t="s">
        <v>8</v>
      </c>
    </row>
    <row r="22" spans="1:6" ht="65" customHeight="1">
      <c r="A22" s="9"/>
      <c r="B22" s="10" t="s">
        <v>17</v>
      </c>
      <c r="C22" s="11" t="s">
        <v>46</v>
      </c>
      <c r="D22" s="11">
        <v>1500</v>
      </c>
      <c r="E22" s="11">
        <v>13</v>
      </c>
      <c r="F22" s="11" t="s">
        <v>8</v>
      </c>
    </row>
    <row r="23" spans="1:6" ht="65" customHeight="1">
      <c r="A23" s="9"/>
      <c r="B23" s="10" t="s">
        <v>47</v>
      </c>
      <c r="C23" s="11" t="s">
        <v>48</v>
      </c>
      <c r="D23" s="11">
        <v>3500</v>
      </c>
      <c r="E23" s="11">
        <v>27</v>
      </c>
      <c r="F23" s="11" t="s">
        <v>8</v>
      </c>
    </row>
    <row r="24" spans="1:6" ht="65" customHeight="1">
      <c r="A24" s="9"/>
      <c r="B24" s="10" t="s">
        <v>49</v>
      </c>
      <c r="C24" s="11" t="s">
        <v>50</v>
      </c>
      <c r="D24" s="11">
        <v>900</v>
      </c>
      <c r="E24" s="11">
        <v>7</v>
      </c>
      <c r="F24" s="11" t="s">
        <v>8</v>
      </c>
    </row>
    <row r="25" spans="1:6" ht="65" customHeight="1">
      <c r="A25" s="9"/>
      <c r="B25" s="10" t="s">
        <v>51</v>
      </c>
      <c r="C25" s="11" t="s">
        <v>50</v>
      </c>
      <c r="D25" s="11">
        <v>900</v>
      </c>
      <c r="E25" s="11">
        <v>7</v>
      </c>
      <c r="F25" s="11" t="s">
        <v>8</v>
      </c>
    </row>
    <row r="26" spans="1:6" ht="65" customHeight="1">
      <c r="A26" s="9"/>
      <c r="B26" s="10" t="s">
        <v>54</v>
      </c>
      <c r="C26" s="11" t="s">
        <v>55</v>
      </c>
      <c r="D26" s="11">
        <v>1500</v>
      </c>
      <c r="E26" s="11">
        <v>16</v>
      </c>
      <c r="F26" s="11" t="s">
        <v>8</v>
      </c>
    </row>
    <row r="27" spans="1:6" ht="65" customHeight="1">
      <c r="A27" s="9"/>
      <c r="B27" s="10" t="s">
        <v>52</v>
      </c>
      <c r="C27" s="11" t="s">
        <v>53</v>
      </c>
      <c r="D27" s="11">
        <v>1000</v>
      </c>
      <c r="E27" s="11">
        <v>12</v>
      </c>
      <c r="F27" s="1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Patel</dc:creator>
  <cp:lastModifiedBy>Prince Patel</cp:lastModifiedBy>
  <dcterms:created xsi:type="dcterms:W3CDTF">2026-08-20T08:21:05Z</dcterms:created>
  <dcterms:modified xsi:type="dcterms:W3CDTF">2026-09-03T16:22:10Z</dcterms:modified>
</cp:coreProperties>
</file>