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INCE YADAV\OneDrive\Pictures\SQL\"/>
    </mc:Choice>
  </mc:AlternateContent>
  <xr:revisionPtr revIDLastSave="0" documentId="8_{9A83C356-E8C3-456D-A87D-FEF644898B2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bjective" sheetId="4" r:id="rId1"/>
    <sheet name="Subjective" sheetId="2" r:id="rId2"/>
  </sheets>
  <calcPr calcId="162913"/>
  <pivotCaches>
    <pivotCache cacheId="2" r:id="rId3"/>
    <pivotCache cacheId="3" r:id="rId4"/>
    <pivotCache cacheId="4" r:id="rId5"/>
    <pivotCache cacheId="5" r:id="rId6"/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<sst xmlns="http://schemas.openxmlformats.org/spreadsheetml/2006/main" count="10757" uniqueCount="1227">
  <si>
    <t>Customer_name</t>
  </si>
  <si>
    <t>country</t>
  </si>
  <si>
    <t>ranking</t>
  </si>
  <si>
    <t>Diego Gutiérrez</t>
  </si>
  <si>
    <t>Argentina</t>
  </si>
  <si>
    <t>1</t>
  </si>
  <si>
    <t>Mark Taylor</t>
  </si>
  <si>
    <t>Australia</t>
  </si>
  <si>
    <t>Astrid Gruber</t>
  </si>
  <si>
    <t>Austria</t>
  </si>
  <si>
    <t>Daan Peeters</t>
  </si>
  <si>
    <t>Belgium</t>
  </si>
  <si>
    <t>Luís Gonçalves</t>
  </si>
  <si>
    <t>Brazil</t>
  </si>
  <si>
    <t>Fernanda Ramos</t>
  </si>
  <si>
    <t>2</t>
  </si>
  <si>
    <t>Roberto Almeida</t>
  </si>
  <si>
    <t>3</t>
  </si>
  <si>
    <t>Alexandre Rocha</t>
  </si>
  <si>
    <t>4</t>
  </si>
  <si>
    <t>Eduardo Martins</t>
  </si>
  <si>
    <t>5</t>
  </si>
  <si>
    <t>François Tremblay</t>
  </si>
  <si>
    <t>Canada</t>
  </si>
  <si>
    <t>Edward Francis</t>
  </si>
  <si>
    <t>Ellie Sullivan</t>
  </si>
  <si>
    <t>Aaron Mitchell</t>
  </si>
  <si>
    <t>Jennifer Peterson</t>
  </si>
  <si>
    <t>Luis Rojas</t>
  </si>
  <si>
    <t>Chile</t>
  </si>
  <si>
    <t>František Wichterlová</t>
  </si>
  <si>
    <t>Czech Republic</t>
  </si>
  <si>
    <t>Helena Holý</t>
  </si>
  <si>
    <t>Kara Nielsen</t>
  </si>
  <si>
    <t>Denmark</t>
  </si>
  <si>
    <t>Terhi Hämäläinen</t>
  </si>
  <si>
    <t>Finland</t>
  </si>
  <si>
    <t>Wyatt Girard</t>
  </si>
  <si>
    <t>France</t>
  </si>
  <si>
    <t>Camille Bernard</t>
  </si>
  <si>
    <t>Isabelle Mercier</t>
  </si>
  <si>
    <t>Dominique Lefebvre</t>
  </si>
  <si>
    <t>Marc Dubois</t>
  </si>
  <si>
    <t>Fynn Zimmermann</t>
  </si>
  <si>
    <t>Germany</t>
  </si>
  <si>
    <t>Hannah Schneider</t>
  </si>
  <si>
    <t>Leonie Köhler</t>
  </si>
  <si>
    <t>Niklas Schröder</t>
  </si>
  <si>
    <t>Ladislav Kovács</t>
  </si>
  <si>
    <t>Hungary</t>
  </si>
  <si>
    <t>Manoj Pareek</t>
  </si>
  <si>
    <t>India</t>
  </si>
  <si>
    <t>Puja Srivastava</t>
  </si>
  <si>
    <t>Hugh O'Reilly</t>
  </si>
  <si>
    <t>Ireland</t>
  </si>
  <si>
    <t>Lucas Mancini</t>
  </si>
  <si>
    <t>Italy</t>
  </si>
  <si>
    <t>Johannes Van der Berg</t>
  </si>
  <si>
    <t>Netherlands</t>
  </si>
  <si>
    <t>Bjørn Hansen</t>
  </si>
  <si>
    <t>Norway</t>
  </si>
  <si>
    <t>Stanisław Wójcik</t>
  </si>
  <si>
    <t>Poland</t>
  </si>
  <si>
    <t>João Fernandes</t>
  </si>
  <si>
    <t>Portugal</t>
  </si>
  <si>
    <t>Madalena Sampaio</t>
  </si>
  <si>
    <t>Enrique Muñoz</t>
  </si>
  <si>
    <t>Spain</t>
  </si>
  <si>
    <t>Joakim Johansson</t>
  </si>
  <si>
    <t>Sweden</t>
  </si>
  <si>
    <t>Phil Hughes</t>
  </si>
  <si>
    <t>United Kingdom</t>
  </si>
  <si>
    <t>Steve Murray</t>
  </si>
  <si>
    <t>Emma Jones</t>
  </si>
  <si>
    <t>Jack Smith</t>
  </si>
  <si>
    <t>USA</t>
  </si>
  <si>
    <t>Dan Miller</t>
  </si>
  <si>
    <t>Heather Leacock</t>
  </si>
  <si>
    <t>Kathy Chase</t>
  </si>
  <si>
    <t>Richard Cunningham</t>
  </si>
  <si>
    <t>customer_name</t>
  </si>
  <si>
    <t>track_name</t>
  </si>
  <si>
    <t>total_sales</t>
  </si>
  <si>
    <t>Message in a Bottle</t>
  </si>
  <si>
    <t>When Evening Falls</t>
  </si>
  <si>
    <t>Sting Me</t>
  </si>
  <si>
    <t>Animal</t>
  </si>
  <si>
    <t>Bad Boy Boogie</t>
  </si>
  <si>
    <t>Summer Love</t>
  </si>
  <si>
    <t>Be Mine</t>
  </si>
  <si>
    <t>Blow Your Mind</t>
  </si>
  <si>
    <t>Hypnotize</t>
  </si>
  <si>
    <t>Like A Bird</t>
  </si>
  <si>
    <t>Inside Job</t>
  </si>
  <si>
    <t>Love And Marriage</t>
  </si>
  <si>
    <t>24 Caprices, Op. 1, No. 24, for Solo Violin, in A Minor</t>
  </si>
  <si>
    <t>Mark Philips</t>
  </si>
  <si>
    <t>Immigrant Song</t>
  </si>
  <si>
    <t>Something In The Way</t>
  </si>
  <si>
    <t>Frank Harris</t>
  </si>
  <si>
    <t>Posso Perder Minha Mulher, Minha Mãe, Desde Que Eu Tenha O Rock And Roll</t>
  </si>
  <si>
    <t>Just Friends</t>
  </si>
  <si>
    <t>Michelle Brooks</t>
  </si>
  <si>
    <t>Suite for Solo Cello No. 1 in G Major, BWV 1007: I. Prélude</t>
  </si>
  <si>
    <t>Tim Goyer</t>
  </si>
  <si>
    <t>Turandot, Act III, Nessun dorma!</t>
  </si>
  <si>
    <t>I Don't Wanna Be Kissed (By Anyone But You) (Alternate Take)</t>
  </si>
  <si>
    <t>The Worst</t>
  </si>
  <si>
    <t>Amy Amy Amy (Outro)</t>
  </si>
  <si>
    <t>John Gordon</t>
  </si>
  <si>
    <t>My Time After Awhile</t>
  </si>
  <si>
    <t>Frank Ralston</t>
  </si>
  <si>
    <t>Who Wants To Live Forever</t>
  </si>
  <si>
    <t>Victor Stevens</t>
  </si>
  <si>
    <t>Untitled</t>
  </si>
  <si>
    <t>Hitchin' A Ride</t>
  </si>
  <si>
    <t>Patrick Gray</t>
  </si>
  <si>
    <t>War Pigs</t>
  </si>
  <si>
    <t>Julia Barnett</t>
  </si>
  <si>
    <t>Get What You Need</t>
  </si>
  <si>
    <t>Robert Brown</t>
  </si>
  <si>
    <t>Virginia Moon</t>
  </si>
  <si>
    <t>A Room At The Heartbreak Hotel</t>
  </si>
  <si>
    <t>Martha Silk</t>
  </si>
  <si>
    <t>She's A Rebel</t>
  </si>
  <si>
    <t>You Know My Name</t>
  </si>
  <si>
    <t>Indifference</t>
  </si>
  <si>
    <t>Train In Vain</t>
  </si>
  <si>
    <t>Get In The Ring</t>
  </si>
  <si>
    <t>I Can't Explain</t>
  </si>
  <si>
    <t>Radio/Video</t>
  </si>
  <si>
    <t>Take the Box</t>
  </si>
  <si>
    <t>Midnight</t>
  </si>
  <si>
    <t>Tomorrow's Dream</t>
  </si>
  <si>
    <t>My Melancholy Blues</t>
  </si>
  <si>
    <t>Changes</t>
  </si>
  <si>
    <t>Tease Me Please Me</t>
  </si>
  <si>
    <t>Compulsion</t>
  </si>
  <si>
    <t>Smoke On The Water</t>
  </si>
  <si>
    <t>Drain You</t>
  </si>
  <si>
    <t>Put The Finger On You</t>
  </si>
  <si>
    <t>Confusion</t>
  </si>
  <si>
    <t>Faceless</t>
  </si>
  <si>
    <t>Highway Chile</t>
  </si>
  <si>
    <t>Run To The Hills</t>
  </si>
  <si>
    <t>It Ain't Like That</t>
  </si>
  <si>
    <t>Message in a Bottle (new classic rock mix)</t>
  </si>
  <si>
    <t>Baby</t>
  </si>
  <si>
    <t>Kayleigh</t>
  </si>
  <si>
    <t>My Way</t>
  </si>
  <si>
    <t>Odara</t>
  </si>
  <si>
    <t>Question!</t>
  </si>
  <si>
    <t>Balls to the Wall</t>
  </si>
  <si>
    <t>monthly_invoice_count</t>
  </si>
  <si>
    <t>Month_Year</t>
  </si>
  <si>
    <t>Monthly_average_total</t>
  </si>
  <si>
    <t>Monthly_sum_total</t>
  </si>
  <si>
    <t>10</t>
  </si>
  <si>
    <t>8</t>
  </si>
  <si>
    <t>18</t>
  </si>
  <si>
    <t>7</t>
  </si>
  <si>
    <t>11</t>
  </si>
  <si>
    <t>13</t>
  </si>
  <si>
    <t>14</t>
  </si>
  <si>
    <t>16</t>
  </si>
  <si>
    <t>12</t>
  </si>
  <si>
    <t>15</t>
  </si>
  <si>
    <t>6</t>
  </si>
  <si>
    <t>genre_name</t>
  </si>
  <si>
    <t>percentage_contribution</t>
  </si>
  <si>
    <t>Ranking</t>
  </si>
  <si>
    <t>Rock</t>
  </si>
  <si>
    <t>Alternative &amp; Punk</t>
  </si>
  <si>
    <t>Metal</t>
  </si>
  <si>
    <t>R&amp;B/Soul</t>
  </si>
  <si>
    <t>Blues</t>
  </si>
  <si>
    <t>Alternative</t>
  </si>
  <si>
    <t>Latin</t>
  </si>
  <si>
    <t>Pop</t>
  </si>
  <si>
    <t>Hip Hop/Rap</t>
  </si>
  <si>
    <t>Jazz</t>
  </si>
  <si>
    <t>9</t>
  </si>
  <si>
    <t>Easy Listening</t>
  </si>
  <si>
    <t>Reggae</t>
  </si>
  <si>
    <t>Electronica/Dance</t>
  </si>
  <si>
    <t>Classical</t>
  </si>
  <si>
    <t>Heavy Metal</t>
  </si>
  <si>
    <t>TV Shows</t>
  </si>
  <si>
    <t>Soundtrack</t>
  </si>
  <si>
    <t>Customer_Name</t>
  </si>
  <si>
    <t>Total</t>
  </si>
  <si>
    <t>name</t>
  </si>
  <si>
    <t>sales_performance</t>
  </si>
  <si>
    <t>Rank</t>
  </si>
  <si>
    <t>customer_id</t>
  </si>
  <si>
    <t>LuÃ­s GonÃ§alves</t>
  </si>
  <si>
    <t>FranÃ§ois Tremblay</t>
  </si>
  <si>
    <t>BjÃ¸rn Hansen</t>
  </si>
  <si>
    <t>Niklas SchrÃ¶der</t>
  </si>
  <si>
    <t>Enrique MuÃ±oz</t>
  </si>
  <si>
    <t>Diego GutiÃ©rrez</t>
  </si>
  <si>
    <t>category</t>
  </si>
  <si>
    <t>Total_spent</t>
  </si>
  <si>
    <t>basket_size</t>
  </si>
  <si>
    <t>frequency</t>
  </si>
  <si>
    <t>Long-term Customer</t>
  </si>
  <si>
    <t>Short-term Customer</t>
  </si>
  <si>
    <t>invoice_id</t>
  </si>
  <si>
    <t>Drama</t>
  </si>
  <si>
    <t>Guns N' Roses</t>
  </si>
  <si>
    <t>Amy Winehouse</t>
  </si>
  <si>
    <t>Green Day</t>
  </si>
  <si>
    <t>The Rolling Stones</t>
  </si>
  <si>
    <t>Led Zeppelin</t>
  </si>
  <si>
    <t>Eric Clapton</t>
  </si>
  <si>
    <t>R.E.M.</t>
  </si>
  <si>
    <t>Buddy Guy</t>
  </si>
  <si>
    <t>Deep Purple</t>
  </si>
  <si>
    <t>Antônio Carlos Jobim</t>
  </si>
  <si>
    <t>The Police</t>
  </si>
  <si>
    <t>Soundgarden</t>
  </si>
  <si>
    <t>The Doors</t>
  </si>
  <si>
    <t>The King's Singers</t>
  </si>
  <si>
    <t>System Of A Down</t>
  </si>
  <si>
    <t>Cake</t>
  </si>
  <si>
    <t>Def Leppard</t>
  </si>
  <si>
    <t>Metallica</t>
  </si>
  <si>
    <t>Marvin Gaye</t>
  </si>
  <si>
    <t>Nirvana</t>
  </si>
  <si>
    <t>Frank Sinatra</t>
  </si>
  <si>
    <t>Aerosmith</t>
  </si>
  <si>
    <t>Gustav Mahler</t>
  </si>
  <si>
    <t>Gilberto Gil</t>
  </si>
  <si>
    <t>Creedence Clearwater Revival</t>
  </si>
  <si>
    <t>U2</t>
  </si>
  <si>
    <t>The Clash</t>
  </si>
  <si>
    <t>Iron Maiden</t>
  </si>
  <si>
    <t>Alanis Morissette</t>
  </si>
  <si>
    <t>Pink Floyd</t>
  </si>
  <si>
    <t>Apocalyptica</t>
  </si>
  <si>
    <t>Marisa Monte</t>
  </si>
  <si>
    <t>Jamiroquai</t>
  </si>
  <si>
    <t>Santana</t>
  </si>
  <si>
    <t>Marillion</t>
  </si>
  <si>
    <t>Queen</t>
  </si>
  <si>
    <t>Judas Priest</t>
  </si>
  <si>
    <t>Caetano Veloso</t>
  </si>
  <si>
    <t>Ozzy Osbourne</t>
  </si>
  <si>
    <t>Audioslave</t>
  </si>
  <si>
    <t>Mötley Crüe</t>
  </si>
  <si>
    <t>Foo Fighters</t>
  </si>
  <si>
    <t>Scorpions</t>
  </si>
  <si>
    <t>Pearl Jam</t>
  </si>
  <si>
    <t>Van Halen</t>
  </si>
  <si>
    <t>Red Hot Chili Peppers</t>
  </si>
  <si>
    <t>Miles Davis</t>
  </si>
  <si>
    <t>James Brown</t>
  </si>
  <si>
    <t>Christopher O'Riley</t>
  </si>
  <si>
    <t>Stone Temple Pilots</t>
  </si>
  <si>
    <t>Os Mutantes</t>
  </si>
  <si>
    <t>UB40</t>
  </si>
  <si>
    <t>Jimi Hendrix</t>
  </si>
  <si>
    <t>Djavan</t>
  </si>
  <si>
    <t>AC/DC</t>
  </si>
  <si>
    <t>Alice In Chains</t>
  </si>
  <si>
    <t>Lenny Kravitz</t>
  </si>
  <si>
    <t>The Who</t>
  </si>
  <si>
    <t>Godsmack</t>
  </si>
  <si>
    <t>Aaron Goldberg</t>
  </si>
  <si>
    <t>Dread Zeppelin</t>
  </si>
  <si>
    <t>JET</t>
  </si>
  <si>
    <t>Joe Satriani</t>
  </si>
  <si>
    <t>Marcos Valle</t>
  </si>
  <si>
    <t>Faith No More</t>
  </si>
  <si>
    <t>Men At Work</t>
  </si>
  <si>
    <t>Velvet Revolver</t>
  </si>
  <si>
    <t>Skank</t>
  </si>
  <si>
    <t>Lost</t>
  </si>
  <si>
    <t>Raimundos</t>
  </si>
  <si>
    <t>Rush</t>
  </si>
  <si>
    <t>House Of Pain</t>
  </si>
  <si>
    <t>Black Sabbath</t>
  </si>
  <si>
    <t>O Rappa</t>
  </si>
  <si>
    <t>Kiss</t>
  </si>
  <si>
    <t>Yo-Yo Ma</t>
  </si>
  <si>
    <t>Temple of the Dog</t>
  </si>
  <si>
    <t>Bruce Dickinson</t>
  </si>
  <si>
    <t>Luciano Pavarotti</t>
  </si>
  <si>
    <t>Motörhead</t>
  </si>
  <si>
    <t>Black Label Society</t>
  </si>
  <si>
    <t>Chris Cornell</t>
  </si>
  <si>
    <t>Jorge Ben</t>
  </si>
  <si>
    <t>Billy Cobham</t>
  </si>
  <si>
    <t>The Cult</t>
  </si>
  <si>
    <t>Berliner Philharmoniker &amp; Herbert Von Karajan</t>
  </si>
  <si>
    <t>Calexico</t>
  </si>
  <si>
    <t>The Black Crowes</t>
  </si>
  <si>
    <t>The Posies</t>
  </si>
  <si>
    <t>Lulu Santos</t>
  </si>
  <si>
    <t>Page &amp; Plant</t>
  </si>
  <si>
    <t>Aisha Duo</t>
  </si>
  <si>
    <t>Funk Como Le Gusta</t>
  </si>
  <si>
    <t>Nicolaus Esterhazy Sinfonia</t>
  </si>
  <si>
    <t>Legião Urbana</t>
  </si>
  <si>
    <t>Academy of St. Martin in the Fields &amp; Sir Neville Marriner</t>
  </si>
  <si>
    <t>Luciana Souza/Romero Lubambo</t>
  </si>
  <si>
    <t>Incognito</t>
  </si>
  <si>
    <t>Accept</t>
  </si>
  <si>
    <t>The 12 Cellists of The Berlin Philharmonic</t>
  </si>
  <si>
    <t>Tim Maia</t>
  </si>
  <si>
    <t>Cidade Negra</t>
  </si>
  <si>
    <t>Raul Seixas</t>
  </si>
  <si>
    <t>Chico Buarque</t>
  </si>
  <si>
    <t>Spyro Gyra</t>
  </si>
  <si>
    <t>Karsh Kale</t>
  </si>
  <si>
    <t>Itzhak Perlman</t>
  </si>
  <si>
    <t>Planet Hemp</t>
  </si>
  <si>
    <t>Ed Motta</t>
  </si>
  <si>
    <t>Jota Quest</t>
  </si>
  <si>
    <t>Titãs</t>
  </si>
  <si>
    <t>Battlestar Galactica</t>
  </si>
  <si>
    <t>Wilhelm Kempff</t>
  </si>
  <si>
    <t>James Levine</t>
  </si>
  <si>
    <t>Cássia Eller</t>
  </si>
  <si>
    <t>Body Count</t>
  </si>
  <si>
    <t>Passengers</t>
  </si>
  <si>
    <t>Olodum</t>
  </si>
  <si>
    <t>Gonzaguinha</t>
  </si>
  <si>
    <t>Chico Science &amp; Nação Zumbi</t>
  </si>
  <si>
    <t>Milton Nascimento</t>
  </si>
  <si>
    <t>Emerson String Quartet</t>
  </si>
  <si>
    <t>David Coverdale</t>
  </si>
  <si>
    <t>Zeca Pagodinho</t>
  </si>
  <si>
    <t>Maurizio Pollini</t>
  </si>
  <si>
    <t>Vinícius De Moraes</t>
  </si>
  <si>
    <t>Scholars Baroque Ensemble</t>
  </si>
  <si>
    <t>Falamansa</t>
  </si>
  <si>
    <t>Os Paralamas Do Sucesso</t>
  </si>
  <si>
    <t>Yehudi Menuhin</t>
  </si>
  <si>
    <t>title</t>
  </si>
  <si>
    <t>Use Your Illusion I</t>
  </si>
  <si>
    <t>Frank</t>
  </si>
  <si>
    <t>International Superhits</t>
  </si>
  <si>
    <t>Voodoo Lounge</t>
  </si>
  <si>
    <t>Led Zeppelin III</t>
  </si>
  <si>
    <t>Unplugged</t>
  </si>
  <si>
    <t>The Best Of R.E.M.: The IRS Years</t>
  </si>
  <si>
    <t>The Best Of Buddy Guy - The Millenium Collection</t>
  </si>
  <si>
    <t>The Battle Rages On</t>
  </si>
  <si>
    <t>Chill: Brazil (Disc 2)</t>
  </si>
  <si>
    <t>The Police Greatest Hits</t>
  </si>
  <si>
    <t>A-Sides</t>
  </si>
  <si>
    <t>English Renaissance</t>
  </si>
  <si>
    <t>Mezmerize</t>
  </si>
  <si>
    <t>Cake: B-Sides and Rarities</t>
  </si>
  <si>
    <t>Vault: Def Leppard's Greatest Hits</t>
  </si>
  <si>
    <t>ReLoad</t>
  </si>
  <si>
    <t>Come Taste The Band</t>
  </si>
  <si>
    <t>Seek And Shall Find: More Of The Best (1963-1981)</t>
  </si>
  <si>
    <t>From The Muddy Banks Of The Wishkah [live]</t>
  </si>
  <si>
    <t>My Way: The Best Of Frank Sinatra [Disc 1]</t>
  </si>
  <si>
    <t>Big Ones</t>
  </si>
  <si>
    <t>Great Recordings of the Century - Mahler: Das Lied von der Erde</t>
  </si>
  <si>
    <t>Quanta Gente Veio ver--Bônus De Carnaval</t>
  </si>
  <si>
    <t>Chronicle, Vol. 2</t>
  </si>
  <si>
    <t>War</t>
  </si>
  <si>
    <t>The Singles</t>
  </si>
  <si>
    <t>Piece Of Mind</t>
  </si>
  <si>
    <t>Jagged Little Pill</t>
  </si>
  <si>
    <t>Dark Side Of The Moon</t>
  </si>
  <si>
    <t>Plays Metallica By Four Cellos</t>
  </si>
  <si>
    <t>Barulhinho Bom</t>
  </si>
  <si>
    <t>The Return Of The Space Cowboy</t>
  </si>
  <si>
    <t>All That You Can't Leave Behind</t>
  </si>
  <si>
    <t>Supernatural</t>
  </si>
  <si>
    <t>Misplaced Childhood</t>
  </si>
  <si>
    <t>Greatest Hits I</t>
  </si>
  <si>
    <t>Living After Midnight</t>
  </si>
  <si>
    <t>Prenda Minha</t>
  </si>
  <si>
    <t>Back to Black</t>
  </si>
  <si>
    <t>Killers</t>
  </si>
  <si>
    <t>No More Tears (Remastered)</t>
  </si>
  <si>
    <t>Revelations</t>
  </si>
  <si>
    <t>Motley Crue Greatest Hits</t>
  </si>
  <si>
    <t>In Your Honor [Disc 1]</t>
  </si>
  <si>
    <t>20th Century Masters - The Millennium Collection: The Best of Scorpions</t>
  </si>
  <si>
    <t>Ten</t>
  </si>
  <si>
    <t>Santana - As Years Go By</t>
  </si>
  <si>
    <t>The Best Of Van Halen, Vol. I</t>
  </si>
  <si>
    <t>American Idiot</t>
  </si>
  <si>
    <t>Californication</t>
  </si>
  <si>
    <t>The Essential Miles Davis [Disc 2]</t>
  </si>
  <si>
    <t>Sex Machine</t>
  </si>
  <si>
    <t>SCRIABIN: Vers la flamme</t>
  </si>
  <si>
    <t>Chronicle, Vol. 1</t>
  </si>
  <si>
    <t>Core</t>
  </si>
  <si>
    <t>Minha História</t>
  </si>
  <si>
    <t>UB40 The Best Of - Volume Two [uk]</t>
  </si>
  <si>
    <t>Are You Experienced?</t>
  </si>
  <si>
    <t>Stormbringer</t>
  </si>
  <si>
    <t>Live On Two Legs [live]</t>
  </si>
  <si>
    <t>Djavan Ao Vivo - Vol. 1</t>
  </si>
  <si>
    <t>Let There Be Rock</t>
  </si>
  <si>
    <t>IV</t>
  </si>
  <si>
    <t>Facelift</t>
  </si>
  <si>
    <t>The Colour And The Shape</t>
  </si>
  <si>
    <t>Greatest Hits</t>
  </si>
  <si>
    <t>BBC Sessions [Disc 2] [live]</t>
  </si>
  <si>
    <t>My Generation - The Very Best Of The Who</t>
  </si>
  <si>
    <t>Out Of Exile</t>
  </si>
  <si>
    <t>Hot Rocks, 1964-1971 (Disc 1)</t>
  </si>
  <si>
    <t>Live At Donington 1992 (Disc 1)</t>
  </si>
  <si>
    <t>The Cream Of Clapton</t>
  </si>
  <si>
    <t>BBC Sessions [Disc 1] [live]</t>
  </si>
  <si>
    <t>Worlds</t>
  </si>
  <si>
    <t>Un-Led-Ed</t>
  </si>
  <si>
    <t>Emergency On Planet Earth</t>
  </si>
  <si>
    <t>Get Born</t>
  </si>
  <si>
    <t>Surfing with the Alien (Remastered)</t>
  </si>
  <si>
    <t>For Those About To Rock We Salute You</t>
  </si>
  <si>
    <t>How To Dismantle An Atomic Bomb</t>
  </si>
  <si>
    <t>In Your Honor [Disc 2]</t>
  </si>
  <si>
    <t>Chill: Brazil (Disc 1)</t>
  </si>
  <si>
    <t>Appetite for Destruction</t>
  </si>
  <si>
    <t>Angel Dust</t>
  </si>
  <si>
    <t>Riot Act</t>
  </si>
  <si>
    <t>The Best Of Men At Work</t>
  </si>
  <si>
    <t>The Best Of 1980-1990</t>
  </si>
  <si>
    <t>Synkronized</t>
  </si>
  <si>
    <t>Contraband</t>
  </si>
  <si>
    <t>Album Of The Year</t>
  </si>
  <si>
    <t>O Samba Poconé</t>
  </si>
  <si>
    <t>LOST, Season 4</t>
  </si>
  <si>
    <t>Led Zeppelin I</t>
  </si>
  <si>
    <t>Cesta Básica</t>
  </si>
  <si>
    <t>Nevermind</t>
  </si>
  <si>
    <t>Retrospective I (1974-1980)</t>
  </si>
  <si>
    <t>House of Pain</t>
  </si>
  <si>
    <t>By The Way</t>
  </si>
  <si>
    <t>The Real Thing</t>
  </si>
  <si>
    <t>Radio Brasil (O Som da Jovem Vanguarda) - Seleccao de Henrique Amaro</t>
  </si>
  <si>
    <t>One By One</t>
  </si>
  <si>
    <t>B-Sides 1980-1990</t>
  </si>
  <si>
    <t>Instant Karma: The Amnesty International Campaign to Save Darfur</t>
  </si>
  <si>
    <t>Unplugged [live]</t>
  </si>
  <si>
    <t>Bach: The Cello Suites</t>
  </si>
  <si>
    <t>New Adventures In Hi-Fi</t>
  </si>
  <si>
    <t>The Song Remains The Same (Disc 2)</t>
  </si>
  <si>
    <t>Chemical Wedding</t>
  </si>
  <si>
    <t>Pavarotti's Opera Made Easy</t>
  </si>
  <si>
    <t>Physical Graffiti [Disc 1]</t>
  </si>
  <si>
    <t>Ace Of Spades</t>
  </si>
  <si>
    <t>Knocking at Your Back Door: The Best Of Deep Purple in the 80's</t>
  </si>
  <si>
    <t>Physical Graffiti [Disc 2]</t>
  </si>
  <si>
    <t>Diver Down</t>
  </si>
  <si>
    <t>St. Anger</t>
  </si>
  <si>
    <t>Black Sabbath Vol. 4 (Remaster)</t>
  </si>
  <si>
    <t>Kill 'Em All</t>
  </si>
  <si>
    <t>Blizzard of Ozz</t>
  </si>
  <si>
    <t>Greatest Kiss</t>
  </si>
  <si>
    <t>Vs.</t>
  </si>
  <si>
    <t>Greatest Hits II</t>
  </si>
  <si>
    <t>Ride The Lightning</t>
  </si>
  <si>
    <t>Alcohol Fueled Brewtality Live! [Disc 2]</t>
  </si>
  <si>
    <t>Miles Ahead</t>
  </si>
  <si>
    <t>Carry On</t>
  </si>
  <si>
    <t>Maquinarama</t>
  </si>
  <si>
    <t>Jorge Ben Jor 25 Anos</t>
  </si>
  <si>
    <t>Use Your Illusion II</t>
  </si>
  <si>
    <t>The Best Of Billy Cobham</t>
  </si>
  <si>
    <t>Load</t>
  </si>
  <si>
    <t>MK III The Final Concerts [Disc 1]</t>
  </si>
  <si>
    <t>Pure Cult: The Best Of The Cult (For Rockers, Ravers, Lovers &amp; Sinners) [uk]</t>
  </si>
  <si>
    <t>Prokofiev: Symphony No.5 &amp; Stravinksy: Le Sacre Du Printemps</t>
  </si>
  <si>
    <t>Garage Inc. (Disc 2)</t>
  </si>
  <si>
    <t>Beyond Good And Evil</t>
  </si>
  <si>
    <t>Rattle And Hum</t>
  </si>
  <si>
    <t>No Security</t>
  </si>
  <si>
    <t>Green</t>
  </si>
  <si>
    <t>Van Halen III</t>
  </si>
  <si>
    <t>Carried to Dust (Bonus Track Version)</t>
  </si>
  <si>
    <t>Purpendicular</t>
  </si>
  <si>
    <t>Djavan Ao Vivo - Vol. 02</t>
  </si>
  <si>
    <t>Live [Disc 1]</t>
  </si>
  <si>
    <t>Every Kind of Light</t>
  </si>
  <si>
    <t>Presence</t>
  </si>
  <si>
    <t>Lulu Santos - RCA 100 Anos De Música - Álbum 01</t>
  </si>
  <si>
    <t>A Real Live One</t>
  </si>
  <si>
    <t>A Real Dead One</t>
  </si>
  <si>
    <t>Powerslave</t>
  </si>
  <si>
    <t>Walking Into Clarksdale</t>
  </si>
  <si>
    <t>No Prayer For The Dying</t>
  </si>
  <si>
    <t>Live After Death</t>
  </si>
  <si>
    <t>Houses Of The Holy</t>
  </si>
  <si>
    <t>Quiet Songs</t>
  </si>
  <si>
    <t>...And Justice For All</t>
  </si>
  <si>
    <t>A Matter of Life and Death</t>
  </si>
  <si>
    <t>Blood Sugar Sex Magik</t>
  </si>
  <si>
    <t>Roda De Funk</t>
  </si>
  <si>
    <t>The Best of Beethoven</t>
  </si>
  <si>
    <t>A TempestadeTempestade Ou O Livro Dos Dias</t>
  </si>
  <si>
    <t>The World of Classical Favourites</t>
  </si>
  <si>
    <t>The Essential Miles Davis [Disc 1]</t>
  </si>
  <si>
    <t>Duos II</t>
  </si>
  <si>
    <t>Seventh Son of a Seventh Son</t>
  </si>
  <si>
    <t>Blue Moods</t>
  </si>
  <si>
    <t>News Of The World</t>
  </si>
  <si>
    <t>The Number of The Beast</t>
  </si>
  <si>
    <t>Coda</t>
  </si>
  <si>
    <t>South American Getaway</t>
  </si>
  <si>
    <t>Santana Live</t>
  </si>
  <si>
    <t>Serie Sem Limite (Disc 1)</t>
  </si>
  <si>
    <t>Alcohol Fueled Brewtality Live! [Disc 1]</t>
  </si>
  <si>
    <t>Acústico MTV [live]</t>
  </si>
  <si>
    <t>Warner 25 Anos</t>
  </si>
  <si>
    <t>Restless and Wild</t>
  </si>
  <si>
    <t>Minha Historia</t>
  </si>
  <si>
    <t>Heart of the Night</t>
  </si>
  <si>
    <t>Realize</t>
  </si>
  <si>
    <t>Speak of the Devil</t>
  </si>
  <si>
    <t>Garage Inc. (Disc 1)</t>
  </si>
  <si>
    <t>Black Album</t>
  </si>
  <si>
    <t>Great Recordings of the Century: Paganini's 24 Caprices</t>
  </si>
  <si>
    <t>Os Cães Ladram Mas A Caravana Não Pára</t>
  </si>
  <si>
    <t>Machine Head</t>
  </si>
  <si>
    <t>Rock In Rio [cd1]</t>
  </si>
  <si>
    <t>Live [Disc 2]</t>
  </si>
  <si>
    <t>Tribute</t>
  </si>
  <si>
    <t>The Best of Ed Motta</t>
  </si>
  <si>
    <t>Live At Donington 1992 (Disc 2)</t>
  </si>
  <si>
    <t>Mais Do Mesmo</t>
  </si>
  <si>
    <t>Jota Quest-1995</t>
  </si>
  <si>
    <t>Volume Dois</t>
  </si>
  <si>
    <t>Acústico</t>
  </si>
  <si>
    <t>Led Zeppelin II</t>
  </si>
  <si>
    <t>Battlestar Galactica, Season 3</t>
  </si>
  <si>
    <t>Bach: Goldberg Variations</t>
  </si>
  <si>
    <t>Master Of Puppets</t>
  </si>
  <si>
    <t>The Song Remains The Same (Disc 1)</t>
  </si>
  <si>
    <t>Mascagni: Cavalleria Rusticana</t>
  </si>
  <si>
    <t>Cássia Eller - Coleção Sem Limite [Disc 2]</t>
  </si>
  <si>
    <t>Sozinho Remix Ao Vivo</t>
  </si>
  <si>
    <t>Quanta Gente Veio Ver (Live)</t>
  </si>
  <si>
    <t>Bark at the Moon (Remastered)</t>
  </si>
  <si>
    <t>Original Soundtracks 1</t>
  </si>
  <si>
    <t>The Final Concerts (Disc 2)</t>
  </si>
  <si>
    <t>Dance Of Death</t>
  </si>
  <si>
    <t>Zooropa</t>
  </si>
  <si>
    <t>Meus Momentos</t>
  </si>
  <si>
    <t>Morning Dance</t>
  </si>
  <si>
    <t>Afrociberdelia</t>
  </si>
  <si>
    <t>Achtung Baby</t>
  </si>
  <si>
    <t>The X Factor</t>
  </si>
  <si>
    <t>Slaves And Masters</t>
  </si>
  <si>
    <t>Milton Nascimento Ao Vivo</t>
  </si>
  <si>
    <t>Somewhere in Time</t>
  </si>
  <si>
    <t>Schubert: The Late String Quartets &amp; String Quintet (3 CD's)</t>
  </si>
  <si>
    <t>Minas</t>
  </si>
  <si>
    <t>Fear Of The Dark</t>
  </si>
  <si>
    <t>As Canções de Eu Tu Eles</t>
  </si>
  <si>
    <t>Lulu Santos - RCA 100 Anos De Música - Álbum 02</t>
  </si>
  <si>
    <t>Into The Light</t>
  </si>
  <si>
    <t>Ao Vivo [import]</t>
  </si>
  <si>
    <t>Beethoven Piano Sonatas: Moonlight &amp; Pastorale</t>
  </si>
  <si>
    <t>King For A Day Fool For A Lifetime</t>
  </si>
  <si>
    <t>Deep Purple In Rock</t>
  </si>
  <si>
    <t>Lost, Season 1</t>
  </si>
  <si>
    <t>Vinicius De Moraes</t>
  </si>
  <si>
    <t>Handel: The Messiah (Highlights)</t>
  </si>
  <si>
    <t>Deixa Entrar</t>
  </si>
  <si>
    <t>Cássia Eller - Sem Limite [Disc 1]</t>
  </si>
  <si>
    <t>Cidade Negra - Hits</t>
  </si>
  <si>
    <t>Serie Sem Limite (Disc 2)</t>
  </si>
  <si>
    <t>Brave New World</t>
  </si>
  <si>
    <t>Arquivo Os Paralamas Do Sucesso</t>
  </si>
  <si>
    <t>Bartok: Violin &amp; Viola Concertos</t>
  </si>
  <si>
    <t>Rock In Rio [cd2]</t>
  </si>
  <si>
    <t>In Through The Out Door</t>
  </si>
  <si>
    <t>billing_country</t>
  </si>
  <si>
    <t>churn_rate</t>
  </si>
  <si>
    <t>Total_Invoice</t>
  </si>
  <si>
    <t>Total_Spent</t>
  </si>
  <si>
    <t>Avg_Spent_Per_invoice</t>
  </si>
  <si>
    <t>Year</t>
  </si>
  <si>
    <t>Yearly_Spending</t>
  </si>
  <si>
    <t>billing_city</t>
  </si>
  <si>
    <t>Customer_Count</t>
  </si>
  <si>
    <t>Avg_Spent</t>
  </si>
  <si>
    <t>Prague</t>
  </si>
  <si>
    <t>None</t>
  </si>
  <si>
    <t>Mountain View</t>
  </si>
  <si>
    <t>London</t>
  </si>
  <si>
    <t>Berlin</t>
  </si>
  <si>
    <t>Paris</t>
  </si>
  <si>
    <t>São Paulo</t>
  </si>
  <si>
    <t>Dublin</t>
  </si>
  <si>
    <t>Delhi</t>
  </si>
  <si>
    <t>São José dos Campos</t>
  </si>
  <si>
    <t>Brasília</t>
  </si>
  <si>
    <t>Lisbon</t>
  </si>
  <si>
    <t>Bordeaux</t>
  </si>
  <si>
    <t>Montréal</t>
  </si>
  <si>
    <t>Redmond</t>
  </si>
  <si>
    <t>Madrid</t>
  </si>
  <si>
    <t>Santiago</t>
  </si>
  <si>
    <t>Frankfurt</t>
  </si>
  <si>
    <t>Orlando</t>
  </si>
  <si>
    <t>Reno</t>
  </si>
  <si>
    <t>Ottawa</t>
  </si>
  <si>
    <t>Fort Worth</t>
  </si>
  <si>
    <t>Tucson</t>
  </si>
  <si>
    <t>Rio de Janeiro</t>
  </si>
  <si>
    <t>Porto</t>
  </si>
  <si>
    <t>Stuttgart</t>
  </si>
  <si>
    <t>Sidney</t>
  </si>
  <si>
    <t>Helsinki</t>
  </si>
  <si>
    <t xml:space="preserve">Edinburgh </t>
  </si>
  <si>
    <t>New York</t>
  </si>
  <si>
    <t>Budapest</t>
  </si>
  <si>
    <t>Madison</t>
  </si>
  <si>
    <t>Warsaw</t>
  </si>
  <si>
    <t>Stockholm</t>
  </si>
  <si>
    <t>Yellowknife</t>
  </si>
  <si>
    <t>Dijon</t>
  </si>
  <si>
    <t>Salt Lake City</t>
  </si>
  <si>
    <t>Oslo</t>
  </si>
  <si>
    <t>Chicago</t>
  </si>
  <si>
    <t>Bangalore</t>
  </si>
  <si>
    <t>Winnipeg</t>
  </si>
  <si>
    <t>Vienne</t>
  </si>
  <si>
    <t>Boston</t>
  </si>
  <si>
    <t>Vancouver</t>
  </si>
  <si>
    <t>Amsterdam</t>
  </si>
  <si>
    <t>Lyon</t>
  </si>
  <si>
    <t>Halifax</t>
  </si>
  <si>
    <t>Brussels</t>
  </si>
  <si>
    <t>Cupertino</t>
  </si>
  <si>
    <t>Rome</t>
  </si>
  <si>
    <t>Toronto</t>
  </si>
  <si>
    <t>Buenos Aires</t>
  </si>
  <si>
    <t>Copenhagen</t>
  </si>
  <si>
    <t>Edmonton</t>
  </si>
  <si>
    <t>AB</t>
  </si>
  <si>
    <t>invoice_date</t>
  </si>
  <si>
    <t>total</t>
  </si>
  <si>
    <t>Lifetime_value</t>
  </si>
  <si>
    <t>2017-05-29 00:00:00</t>
  </si>
  <si>
    <t>2017-09-12 00:00:00</t>
  </si>
  <si>
    <t>2018-01-31 00:00:00</t>
  </si>
  <si>
    <t>2018-06-06 00:00:00</t>
  </si>
  <si>
    <t>2019-04-09 00:00:00</t>
  </si>
  <si>
    <t>2019-05-18 00:00:00</t>
  </si>
  <si>
    <t>2019-06-06 00:00:00</t>
  </si>
  <si>
    <t>2019-07-16 00:00:00</t>
  </si>
  <si>
    <t>2019-08-31 00:00:00</t>
  </si>
  <si>
    <t>2019-09-17 00:00:00</t>
  </si>
  <si>
    <t>2020-01-20 00:00:00</t>
  </si>
  <si>
    <t>2020-02-15 00:00:00</t>
  </si>
  <si>
    <t>2020-05-26 00:00:00</t>
  </si>
  <si>
    <t>2020-06-08 00:00:00</t>
  </si>
  <si>
    <t>2020-09-11 00:00:00</t>
  </si>
  <si>
    <t>2020-09-19 00:00:00</t>
  </si>
  <si>
    <t>2020-10-30 00:00:00</t>
  </si>
  <si>
    <t>2020-11-12 00:00:00</t>
  </si>
  <si>
    <t>2017-08-31 00:00:00</t>
  </si>
  <si>
    <t>2017-09-08 00:00:00</t>
  </si>
  <si>
    <t>2018-01-16 00:00:00</t>
  </si>
  <si>
    <t>2018-06-23 00:00:00</t>
  </si>
  <si>
    <t>2018-09-06 00:00:00</t>
  </si>
  <si>
    <t>2018-10-02 00:00:00</t>
  </si>
  <si>
    <t>2019-03-31 00:00:00</t>
  </si>
  <si>
    <t>2019-07-15 00:00:00</t>
  </si>
  <si>
    <t>2019-08-14 00:00:00</t>
  </si>
  <si>
    <t>2020-02-11 00:00:00</t>
  </si>
  <si>
    <t>2020-04-12 00:00:00</t>
  </si>
  <si>
    <t>2020-10-23 00:00:00</t>
  </si>
  <si>
    <t>2017-02-18 00:00:00</t>
  </si>
  <si>
    <t>2017-06-18 00:00:00</t>
  </si>
  <si>
    <t>2018-02-05 00:00:00</t>
  </si>
  <si>
    <t>2018-03-05 00:00:00</t>
  </si>
  <si>
    <t>2018-06-14 00:00:00</t>
  </si>
  <si>
    <t>2018-07-31 00:00:00</t>
  </si>
  <si>
    <t>2019-08-06 00:00:00</t>
  </si>
  <si>
    <t>2019-12-13 00:00:00</t>
  </si>
  <si>
    <t>2019-12-21 00:00:00</t>
  </si>
  <si>
    <t>2020-02-21 00:00:00</t>
  </si>
  <si>
    <t>2020-07-12 00:00:00</t>
  </si>
  <si>
    <t>2020-12-12 00:00:00</t>
  </si>
  <si>
    <t>2017-02-21 00:00:00</t>
  </si>
  <si>
    <t>2017-06-13 00:00:00</t>
  </si>
  <si>
    <t>2017-07-31 00:00:00</t>
  </si>
  <si>
    <t>2017-11-06 00:00:00</t>
  </si>
  <si>
    <t>2017-11-22 00:00:00</t>
  </si>
  <si>
    <t>2018-07-12 00:00:00</t>
  </si>
  <si>
    <t>2018-10-25 00:00:00</t>
  </si>
  <si>
    <t>2018-12-02 00:00:00</t>
  </si>
  <si>
    <t>2019-02-22 00:00:00</t>
  </si>
  <si>
    <t>2019-04-03 00:00:00</t>
  </si>
  <si>
    <t>2020-02-02 00:00:00</t>
  </si>
  <si>
    <t>2020-04-14 00:00:00</t>
  </si>
  <si>
    <t>2020-07-15 00:00:00</t>
  </si>
  <si>
    <t>2017-01-26 00:00:00</t>
  </si>
  <si>
    <t>2017-05-28 00:00:00</t>
  </si>
  <si>
    <t>2017-11-30 00:00:00</t>
  </si>
  <si>
    <t>2017-12-14 00:00:00</t>
  </si>
  <si>
    <t>2018-02-07 00:00:00</t>
  </si>
  <si>
    <t>2018-02-09 00:00:00</t>
  </si>
  <si>
    <t>2018-05-04 00:00:00</t>
  </si>
  <si>
    <t>2018-08-27 00:00:00</t>
  </si>
  <si>
    <t>2018-12-10 00:00:00</t>
  </si>
  <si>
    <t>2019-11-05 00:00:00</t>
  </si>
  <si>
    <t>2019-12-31 00:00:00</t>
  </si>
  <si>
    <t>2020-07-06 00:00:00</t>
  </si>
  <si>
    <t>2020-07-24 00:00:00</t>
  </si>
  <si>
    <t>2017-05-18 00:00:00</t>
  </si>
  <si>
    <t>2017-06-08 00:00:00</t>
  </si>
  <si>
    <t>2017-08-30 00:00:00</t>
  </si>
  <si>
    <t>2017-09-01 00:00:00</t>
  </si>
  <si>
    <t>2017-10-19 00:00:00</t>
  </si>
  <si>
    <t>2018-02-20 00:00:00</t>
  </si>
  <si>
    <t>2018-02-21 00:00:00</t>
  </si>
  <si>
    <t>2019-05-08 00:00:00</t>
  </si>
  <si>
    <t>2019-12-24 00:00:00</t>
  </si>
  <si>
    <t>2020-04-02 00:00:00</t>
  </si>
  <si>
    <t>2020-05-27 00:00:00</t>
  </si>
  <si>
    <t>2020-06-23 00:00:00</t>
  </si>
  <si>
    <t>2020-11-28 00:00:00</t>
  </si>
  <si>
    <t>2017-02-25 00:00:00</t>
  </si>
  <si>
    <t>2017-04-22 00:00:00</t>
  </si>
  <si>
    <t>2017-10-29 00:00:00</t>
  </si>
  <si>
    <t>2018-02-27 00:00:00</t>
  </si>
  <si>
    <t>2018-05-06 00:00:00</t>
  </si>
  <si>
    <t>2018-12-15 00:00:00</t>
  </si>
  <si>
    <t>2019-07-19 00:00:00</t>
  </si>
  <si>
    <t>2019-08-20 00:00:00</t>
  </si>
  <si>
    <t>2019-11-27 00:00:00</t>
  </si>
  <si>
    <t>2019-12-30 00:00:00</t>
  </si>
  <si>
    <t>2020-04-01 00:00:00</t>
  </si>
  <si>
    <t>2020-07-18 00:00:00</t>
  </si>
  <si>
    <t>2020-10-13 00:00:00</t>
  </si>
  <si>
    <t>2017-05-17 00:00:00</t>
  </si>
  <si>
    <t>2017-09-29 00:00:00</t>
  </si>
  <si>
    <t>2018-07-13 00:00:00</t>
  </si>
  <si>
    <t>2018-08-09 00:00:00</t>
  </si>
  <si>
    <t>2019-04-13 00:00:00</t>
  </si>
  <si>
    <t>2019-04-15 00:00:00</t>
  </si>
  <si>
    <t>2019-09-02 00:00:00</t>
  </si>
  <si>
    <t>2020-05-16 00:00:00</t>
  </si>
  <si>
    <t>2017-01-21 00:00:00</t>
  </si>
  <si>
    <t>2017-07-05 00:00:00</t>
  </si>
  <si>
    <t>2018-05-12 00:00:00</t>
  </si>
  <si>
    <t>2019-01-21 00:00:00</t>
  </si>
  <si>
    <t>2019-07-11 00:00:00</t>
  </si>
  <si>
    <t>2019-07-29 00:00:00</t>
  </si>
  <si>
    <t>2019-12-26 00:00:00</t>
  </si>
  <si>
    <t>2020-08-12 00:00:00</t>
  </si>
  <si>
    <t>2020-11-27 00:00:00</t>
  </si>
  <si>
    <t>2017-03-17 00:00:00</t>
  </si>
  <si>
    <t>2018-10-06 00:00:00</t>
  </si>
  <si>
    <t>2019-02-20 00:00:00</t>
  </si>
  <si>
    <t>2019-04-16 00:00:00</t>
  </si>
  <si>
    <t>2019-05-31 00:00:00</t>
  </si>
  <si>
    <t>2019-07-10 00:00:00</t>
  </si>
  <si>
    <t>2019-09-01 00:00:00</t>
  </si>
  <si>
    <t>2020-05-29 00:00:00</t>
  </si>
  <si>
    <t>2020-06-10 00:00:00</t>
  </si>
  <si>
    <t>2017-07-23 00:00:00</t>
  </si>
  <si>
    <t>2017-10-12 00:00:00</t>
  </si>
  <si>
    <t>2017-10-16 00:00:00</t>
  </si>
  <si>
    <t>2018-01-21 00:00:00</t>
  </si>
  <si>
    <t>2018-03-21 00:00:00</t>
  </si>
  <si>
    <t>2018-11-04 00:00:00</t>
  </si>
  <si>
    <t>2018-11-18 00:00:00</t>
  </si>
  <si>
    <t>2019-07-25 00:00:00</t>
  </si>
  <si>
    <t>2019-10-02 00:00:00</t>
  </si>
  <si>
    <t>2020-04-03 00:00:00</t>
  </si>
  <si>
    <t>2020-07-23 00:00:00</t>
  </si>
  <si>
    <t>2017-02-09 00:00:00</t>
  </si>
  <si>
    <t>2017-07-17 00:00:00</t>
  </si>
  <si>
    <t>2018-01-30 00:00:00</t>
  </si>
  <si>
    <t>2018-04-01 00:00:00</t>
  </si>
  <si>
    <t>2018-09-10 00:00:00</t>
  </si>
  <si>
    <t>2019-03-21 00:00:00</t>
  </si>
  <si>
    <t>2019-09-07 00:00:00</t>
  </si>
  <si>
    <t>2020-04-10 00:00:00</t>
  </si>
  <si>
    <t>2020-09-23 00:00:00</t>
  </si>
  <si>
    <t>2020-12-30 00:00:00</t>
  </si>
  <si>
    <t>2017-03-25 00:00:00</t>
  </si>
  <si>
    <t>2017-05-01 00:00:00</t>
  </si>
  <si>
    <t>2018-01-04 00:00:00</t>
  </si>
  <si>
    <t>2018-01-07 00:00:00</t>
  </si>
  <si>
    <t>2018-04-03 00:00:00</t>
  </si>
  <si>
    <t>2018-05-16 00:00:00</t>
  </si>
  <si>
    <t>2018-05-29 00:00:00</t>
  </si>
  <si>
    <t>2018-07-30 00:00:00</t>
  </si>
  <si>
    <t>2019-03-03 00:00:00</t>
  </si>
  <si>
    <t>2019-03-23 00:00:00</t>
  </si>
  <si>
    <t>2019-04-23 00:00:00</t>
  </si>
  <si>
    <t>2019-08-19 00:00:00</t>
  </si>
  <si>
    <t>2020-06-09 00:00:00</t>
  </si>
  <si>
    <t>2017-01-28 00:00:00</t>
  </si>
  <si>
    <t>2018-01-08 00:00:00</t>
  </si>
  <si>
    <t>2018-03-08 00:00:00</t>
  </si>
  <si>
    <t>2018-03-17 00:00:00</t>
  </si>
  <si>
    <t>2018-04-21 00:00:00</t>
  </si>
  <si>
    <t>2018-06-30 00:00:00</t>
  </si>
  <si>
    <t>2018-10-11 00:00:00</t>
  </si>
  <si>
    <t>2019-09-05 00:00:00</t>
  </si>
  <si>
    <t>2019-11-07 00:00:00</t>
  </si>
  <si>
    <t>2019-12-28 00:00:00</t>
  </si>
  <si>
    <t>2020-12-29 00:00:00</t>
  </si>
  <si>
    <t>2017-03-13 00:00:00</t>
  </si>
  <si>
    <t>2018-03-02 00:00:00</t>
  </si>
  <si>
    <t>2018-09-02 00:00:00</t>
  </si>
  <si>
    <t>2019-01-06 00:00:00</t>
  </si>
  <si>
    <t>2019-04-21 00:00:00</t>
  </si>
  <si>
    <t>2019-09-14 00:00:00</t>
  </si>
  <si>
    <t>2019-12-25 00:00:00</t>
  </si>
  <si>
    <t>2020-03-05 00:00:00</t>
  </si>
  <si>
    <t>2020-09-27 00:00:00</t>
  </si>
  <si>
    <t>2017-03-19 00:00:00</t>
  </si>
  <si>
    <t>2017-06-15 00:00:00</t>
  </si>
  <si>
    <t>2017-08-29 00:00:00</t>
  </si>
  <si>
    <t>2017-12-01 00:00:00</t>
  </si>
  <si>
    <t>2018-09-07 00:00:00</t>
  </si>
  <si>
    <t>2018-09-23 00:00:00</t>
  </si>
  <si>
    <t>2018-12-11 00:00:00</t>
  </si>
  <si>
    <t>2019-01-16 00:00:00</t>
  </si>
  <si>
    <t>2019-03-13 00:00:00</t>
  </si>
  <si>
    <t>2020-05-22 00:00:00</t>
  </si>
  <si>
    <t>2017-01-03 00:00:00</t>
  </si>
  <si>
    <t>2017-06-20 00:00:00</t>
  </si>
  <si>
    <t>2017-08-27 00:00:00</t>
  </si>
  <si>
    <t>2018-12-14 00:00:00</t>
  </si>
  <si>
    <t>2019-01-24 00:00:00</t>
  </si>
  <si>
    <t>2019-07-20 00:00:00</t>
  </si>
  <si>
    <t>2020-01-19 00:00:00</t>
  </si>
  <si>
    <t>2020-06-02 00:00:00</t>
  </si>
  <si>
    <t>2020-08-02 00:00:00</t>
  </si>
  <si>
    <t>2020-08-19 00:00:00</t>
  </si>
  <si>
    <t>2020-08-27 00:00:00</t>
  </si>
  <si>
    <t>2020-10-31 00:00:00</t>
  </si>
  <si>
    <t>2017-03-20 00:00:00</t>
  </si>
  <si>
    <t>2017-06-23 00:00:00</t>
  </si>
  <si>
    <t>2018-01-25 00:00:00</t>
  </si>
  <si>
    <t>2018-01-28 00:00:00</t>
  </si>
  <si>
    <t>2018-02-10 00:00:00</t>
  </si>
  <si>
    <t>2019-02-24 00:00:00</t>
  </si>
  <si>
    <t>2020-01-12 00:00:00</t>
  </si>
  <si>
    <t>2020-09-04 00:00:00</t>
  </si>
  <si>
    <t>2020-12-09 00:00:00</t>
  </si>
  <si>
    <t>2017-04-13 00:00:00</t>
  </si>
  <si>
    <t>2018-04-04 00:00:00</t>
  </si>
  <si>
    <t>2018-09-04 00:00:00</t>
  </si>
  <si>
    <t>2019-01-05 00:00:00</t>
  </si>
  <si>
    <t>2019-05-26 00:00:00</t>
  </si>
  <si>
    <t>2019-05-27 00:00:00</t>
  </si>
  <si>
    <t>2019-07-12 00:00:00</t>
  </si>
  <si>
    <t>2019-09-27 00:00:00</t>
  </si>
  <si>
    <t>2020-03-31 00:00:00</t>
  </si>
  <si>
    <t>2020-12-04 00:00:00</t>
  </si>
  <si>
    <t>2020-12-10 00:00:00</t>
  </si>
  <si>
    <t>2017-03-24 00:00:00</t>
  </si>
  <si>
    <t>2017-07-01 00:00:00</t>
  </si>
  <si>
    <t>2018-06-01 00:00:00</t>
  </si>
  <si>
    <t>2018-06-18 00:00:00</t>
  </si>
  <si>
    <t>2018-08-13 00:00:00</t>
  </si>
  <si>
    <t>2019-01-14 00:00:00</t>
  </si>
  <si>
    <t>2019-04-07 00:00:00</t>
  </si>
  <si>
    <t>2019-07-31 00:00:00</t>
  </si>
  <si>
    <t>2020-04-07 00:00:00</t>
  </si>
  <si>
    <t>2017-01-07 00:00:00</t>
  </si>
  <si>
    <t>2018-03-25 00:00:00</t>
  </si>
  <si>
    <t>2018-04-17 00:00:00</t>
  </si>
  <si>
    <t>2020-03-11 00:00:00</t>
  </si>
  <si>
    <t>2020-09-17 00:00:00</t>
  </si>
  <si>
    <t>2020-10-16 00:00:00</t>
  </si>
  <si>
    <t>2017-05-09 00:00:00</t>
  </si>
  <si>
    <t>2017-10-21 00:00:00</t>
  </si>
  <si>
    <t>2017-10-23 00:00:00</t>
  </si>
  <si>
    <t>2018-01-15 00:00:00</t>
  </si>
  <si>
    <t>2018-04-29 00:00:00</t>
  </si>
  <si>
    <t>2020-04-20 00:00:00</t>
  </si>
  <si>
    <t>2020-08-10 00:00:00</t>
  </si>
  <si>
    <t>2020-09-08 00:00:00</t>
  </si>
  <si>
    <t>2020-11-21 00:00:00</t>
  </si>
  <si>
    <t>2017-01-22 00:00:00</t>
  </si>
  <si>
    <t>2017-02-08 00:00:00</t>
  </si>
  <si>
    <t>2017-02-15 00:00:00</t>
  </si>
  <si>
    <t>2017-10-08 00:00:00</t>
  </si>
  <si>
    <t>2017-10-22 00:00:00</t>
  </si>
  <si>
    <t>2017-12-06 00:00:00</t>
  </si>
  <si>
    <t>2018-04-25 00:00:00</t>
  </si>
  <si>
    <t>2018-06-08 00:00:00</t>
  </si>
  <si>
    <t>2018-11-19 00:00:00</t>
  </si>
  <si>
    <t>2019-04-18 00:00:00</t>
  </si>
  <si>
    <t>2019-05-30 00:00:00</t>
  </si>
  <si>
    <t>2019-06-05 00:00:00</t>
  </si>
  <si>
    <t>2019-09-09 00:00:00</t>
  </si>
  <si>
    <t>2020-01-30 00:00:00</t>
  </si>
  <si>
    <t>2020-10-01 00:00:00</t>
  </si>
  <si>
    <t>2020-12-17 00:00:00</t>
  </si>
  <si>
    <t>2017-02-17 00:00:00</t>
  </si>
  <si>
    <t>2017-09-05 00:00:00</t>
  </si>
  <si>
    <t>2017-12-12 00:00:00</t>
  </si>
  <si>
    <t>2018-07-14 00:00:00</t>
  </si>
  <si>
    <t>2018-12-13 00:00:00</t>
  </si>
  <si>
    <t>2019-08-28 00:00:00</t>
  </si>
  <si>
    <t>2019-11-23 00:00:00</t>
  </si>
  <si>
    <t>2020-07-07 00:00:00</t>
  </si>
  <si>
    <t>2020-11-07 00:00:00</t>
  </si>
  <si>
    <t>2020-11-23 00:00:00</t>
  </si>
  <si>
    <t>2017-06-28 00:00:00</t>
  </si>
  <si>
    <t>2017-07-28 00:00:00</t>
  </si>
  <si>
    <t>2019-05-04 00:00:00</t>
  </si>
  <si>
    <t>2019-09-20 00:00:00</t>
  </si>
  <si>
    <t>2019-12-04 00:00:00</t>
  </si>
  <si>
    <t>2020-11-01 00:00:00</t>
  </si>
  <si>
    <t>2020-12-21 00:00:00</t>
  </si>
  <si>
    <t>2017-02-11 00:00:00</t>
  </si>
  <si>
    <t>2017-03-12 00:00:00</t>
  </si>
  <si>
    <t>2017-08-03 00:00:00</t>
  </si>
  <si>
    <t>2017-12-17 00:00:00</t>
  </si>
  <si>
    <t>2018-03-11 00:00:00</t>
  </si>
  <si>
    <t>2019-06-01 00:00:00</t>
  </si>
  <si>
    <t>2020-04-11 00:00:00</t>
  </si>
  <si>
    <t>2017-01-06 00:00:00</t>
  </si>
  <si>
    <t>2017-01-18 00:00:00</t>
  </si>
  <si>
    <t>2017-04-02 00:00:00</t>
  </si>
  <si>
    <t>2018-02-18 00:00:00</t>
  </si>
  <si>
    <t>2017-08-19 00:00:00</t>
  </si>
  <si>
    <t>2018-05-21 00:00:00</t>
  </si>
  <si>
    <t>2019-06-13 00:00:00</t>
  </si>
  <si>
    <t>2019-08-09 00:00:00</t>
  </si>
  <si>
    <t>2019-08-10 00:00:00</t>
  </si>
  <si>
    <t>2019-08-30 00:00:00</t>
  </si>
  <si>
    <t>2020-03-25 00:00:00</t>
  </si>
  <si>
    <t>2017-01-25 00:00:00</t>
  </si>
  <si>
    <t>2017-03-28 00:00:00</t>
  </si>
  <si>
    <t>2017-09-10 00:00:00</t>
  </si>
  <si>
    <t>2018-07-25 00:00:00</t>
  </si>
  <si>
    <t>2018-08-22 00:00:00</t>
  </si>
  <si>
    <t>2019-04-17 00:00:00</t>
  </si>
  <si>
    <t>2019-10-26 00:00:00</t>
  </si>
  <si>
    <t>2020-02-22 00:00:00</t>
  </si>
  <si>
    <t>2020-06-22 00:00:00</t>
  </si>
  <si>
    <t>2020-12-08 00:00:00</t>
  </si>
  <si>
    <t>2017-07-10 00:00:00</t>
  </si>
  <si>
    <t>2017-11-07 00:00:00</t>
  </si>
  <si>
    <t>2018-02-06 00:00:00</t>
  </si>
  <si>
    <t>2018-03-31 00:00:00</t>
  </si>
  <si>
    <t>2019-05-15 00:00:00</t>
  </si>
  <si>
    <t>2019-10-08 00:00:00</t>
  </si>
  <si>
    <t>2020-10-19 00:00:00</t>
  </si>
  <si>
    <t>2017-01-12 00:00:00</t>
  </si>
  <si>
    <t>2017-03-05 00:00:00</t>
  </si>
  <si>
    <t>2018-01-20 00:00:00</t>
  </si>
  <si>
    <t>2018-04-14 00:00:00</t>
  </si>
  <si>
    <t>2018-08-06 00:00:00</t>
  </si>
  <si>
    <t>2018-10-16 00:00:00</t>
  </si>
  <si>
    <t>2019-03-05 00:00:00</t>
  </si>
  <si>
    <t>2019-11-19 00:00:00</t>
  </si>
  <si>
    <t>2020-10-17 00:00:00</t>
  </si>
  <si>
    <t>2020-12-20 00:00:00</t>
  </si>
  <si>
    <t>2017-01-23 00:00:00</t>
  </si>
  <si>
    <t>2017-11-10 00:00:00</t>
  </si>
  <si>
    <t>2018-02-03 00:00:00</t>
  </si>
  <si>
    <t>2018-03-13 00:00:00</t>
  </si>
  <si>
    <t>2019-03-15 00:00:00</t>
  </si>
  <si>
    <t>2020-01-22 00:00:00</t>
  </si>
  <si>
    <t>2020-04-28 00:00:00</t>
  </si>
  <si>
    <t>2020-05-14 00:00:00</t>
  </si>
  <si>
    <t>2020-10-21 00:00:00</t>
  </si>
  <si>
    <t>2017-02-23 00:00:00</t>
  </si>
  <si>
    <t>2017-04-16 00:00:00</t>
  </si>
  <si>
    <t>2017-06-17 00:00:00</t>
  </si>
  <si>
    <t>2017-10-30 00:00:00</t>
  </si>
  <si>
    <t>2017-11-18 00:00:00</t>
  </si>
  <si>
    <t>2018-12-03 00:00:00</t>
  </si>
  <si>
    <t>2019-03-04 00:00:00</t>
  </si>
  <si>
    <t>2019-09-24 00:00:00</t>
  </si>
  <si>
    <t>2020-07-26 00:00:00</t>
  </si>
  <si>
    <t>2020-12-27 00:00:00</t>
  </si>
  <si>
    <t>2017-02-27 00:00:00</t>
  </si>
  <si>
    <t>2017-07-08 00:00:00</t>
  </si>
  <si>
    <t>2018-02-22 00:00:00</t>
  </si>
  <si>
    <t>2018-03-26 00:00:00</t>
  </si>
  <si>
    <t>2019-08-03 00:00:00</t>
  </si>
  <si>
    <t>2020-03-24 00:00:00</t>
  </si>
  <si>
    <t>2020-10-09 00:00:00</t>
  </si>
  <si>
    <t>2020-11-17 00:00:00</t>
  </si>
  <si>
    <t>2017-04-29 00:00:00</t>
  </si>
  <si>
    <t>2017-05-24 00:00:00</t>
  </si>
  <si>
    <t>2018-08-01 00:00:00</t>
  </si>
  <si>
    <t>2018-08-23 00:00:00</t>
  </si>
  <si>
    <t>2018-11-06 00:00:00</t>
  </si>
  <si>
    <t>2019-07-18 00:00:00</t>
  </si>
  <si>
    <t>2020-08-18 00:00:00</t>
  </si>
  <si>
    <t>2020-11-20 00:00:00</t>
  </si>
  <si>
    <t>2017-02-06 00:00:00</t>
  </si>
  <si>
    <t>2017-04-12 00:00:00</t>
  </si>
  <si>
    <t>2018-08-26 00:00:00</t>
  </si>
  <si>
    <t>2019-01-29 00:00:00</t>
  </si>
  <si>
    <t>2019-02-19 00:00:00</t>
  </si>
  <si>
    <t>2019-05-12 00:00:00</t>
  </si>
  <si>
    <t>2019-06-03 00:00:00</t>
  </si>
  <si>
    <t>2020-02-25 00:00:00</t>
  </si>
  <si>
    <t>2020-03-14 00:00:00</t>
  </si>
  <si>
    <t>2020-05-02 00:00:00</t>
  </si>
  <si>
    <t>2017-01-20 00:00:00</t>
  </si>
  <si>
    <t>2017-04-24 00:00:00</t>
  </si>
  <si>
    <t>2018-03-16 00:00:00</t>
  </si>
  <si>
    <t>2018-06-16 00:00:00</t>
  </si>
  <si>
    <t>2018-08-03 00:00:00</t>
  </si>
  <si>
    <t>2018-08-15 00:00:00</t>
  </si>
  <si>
    <t>2019-05-24 00:00:00</t>
  </si>
  <si>
    <t>2019-09-28 00:00:00</t>
  </si>
  <si>
    <t>2020-04-22 00:00:00</t>
  </si>
  <si>
    <t>2017-02-10 00:00:00</t>
  </si>
  <si>
    <t>2017-06-12 00:00:00</t>
  </si>
  <si>
    <t>2017-08-06 00:00:00</t>
  </si>
  <si>
    <t>2018-03-20 00:00:00</t>
  </si>
  <si>
    <t>2018-03-22 00:00:00</t>
  </si>
  <si>
    <t>2018-08-30 00:00:00</t>
  </si>
  <si>
    <t>2018-11-21 00:00:00</t>
  </si>
  <si>
    <t>2020-02-04 00:00:00</t>
  </si>
  <si>
    <t>2017-01-05 00:00:00</t>
  </si>
  <si>
    <t>2017-05-26 00:00:00</t>
  </si>
  <si>
    <t>2018-12-18 00:00:00</t>
  </si>
  <si>
    <t>2018-12-26 00:00:00</t>
  </si>
  <si>
    <t>2019-02-14 00:00:00</t>
  </si>
  <si>
    <t>2019-05-29 00:00:00</t>
  </si>
  <si>
    <t>2019-11-11 00:00:00</t>
  </si>
  <si>
    <t>2018-02-25 00:00:00</t>
  </si>
  <si>
    <t>2018-12-21 00:00:00</t>
  </si>
  <si>
    <t>2019-04-28 00:00:00</t>
  </si>
  <si>
    <t>2019-06-09 00:00:00</t>
  </si>
  <si>
    <t>2020-10-20 00:00:00</t>
  </si>
  <si>
    <t>2017-02-02 00:00:00</t>
  </si>
  <si>
    <t>2018-01-13 00:00:00</t>
  </si>
  <si>
    <t>2019-07-28 00:00:00</t>
  </si>
  <si>
    <t>2020-05-01 00:00:00</t>
  </si>
  <si>
    <t>2020-06-12 00:00:00</t>
  </si>
  <si>
    <t>2020-10-25 00:00:00</t>
  </si>
  <si>
    <t>2017-01-13 00:00:00</t>
  </si>
  <si>
    <t>2017-09-20 00:00:00</t>
  </si>
  <si>
    <t>2018-01-02 00:00:00</t>
  </si>
  <si>
    <t>2020-12-06 00:00:00</t>
  </si>
  <si>
    <t>2020-12-19 00:00:00</t>
  </si>
  <si>
    <t>2017-07-02 00:00:00</t>
  </si>
  <si>
    <t>2017-08-21 00:00:00</t>
  </si>
  <si>
    <t>2017-10-07 00:00:00</t>
  </si>
  <si>
    <t>2019-09-23 00:00:00</t>
  </si>
  <si>
    <t>2020-07-30 00:00:00</t>
  </si>
  <si>
    <t>2020-10-26 00:00:00</t>
  </si>
  <si>
    <t>2017-10-25 00:00:00</t>
  </si>
  <si>
    <t>2019-02-03 00:00:00</t>
  </si>
  <si>
    <t>2019-07-24 00:00:00</t>
  </si>
  <si>
    <t>2019-12-29 00:00:00</t>
  </si>
  <si>
    <t>2020-02-06 00:00:00</t>
  </si>
  <si>
    <t>2020-04-09 00:00:00</t>
  </si>
  <si>
    <t>2020-06-24 00:00:00</t>
  </si>
  <si>
    <t>2017-09-23 00:00:00</t>
  </si>
  <si>
    <t>2018-05-08 00:00:00</t>
  </si>
  <si>
    <t>2018-07-20 00:00:00</t>
  </si>
  <si>
    <t>2019-08-27 00:00:00</t>
  </si>
  <si>
    <t>2020-01-31 00:00:00</t>
  </si>
  <si>
    <t>2020-03-13 00:00:00</t>
  </si>
  <si>
    <t>2020-08-26 00:00:00</t>
  </si>
  <si>
    <t>2017-04-25 00:00:00</t>
  </si>
  <si>
    <t>2018-06-13 00:00:00</t>
  </si>
  <si>
    <t>2018-08-18 00:00:00</t>
  </si>
  <si>
    <t>2019-11-08 00:00:00</t>
  </si>
  <si>
    <t>2020-10-07 00:00:00</t>
  </si>
  <si>
    <t>2018-05-19 00:00:00</t>
  </si>
  <si>
    <t>2020-02-29 00:00:00</t>
  </si>
  <si>
    <t>2020-09-20 00:00:00</t>
  </si>
  <si>
    <t>2020-12-18 00:00:00</t>
  </si>
  <si>
    <t>2017-11-03 00:00:00</t>
  </si>
  <si>
    <t>2019-07-03 00:00:00</t>
  </si>
  <si>
    <t>2019-10-04 00:00:00</t>
  </si>
  <si>
    <t>2020-05-15 00:00:00</t>
  </si>
  <si>
    <t>2020-09-12 00:00:00</t>
  </si>
  <si>
    <t>2018-08-02 00:00:00</t>
  </si>
  <si>
    <t>2018-10-13 00:00:00</t>
  </si>
  <si>
    <t>2019-04-08 00:00:00</t>
  </si>
  <si>
    <t>2019-06-22 00:00:00</t>
  </si>
  <si>
    <t>2019-08-24 00:00:00</t>
  </si>
  <si>
    <t>2020-04-27 00:00:00</t>
  </si>
  <si>
    <t>2018-01-09 00:00:00</t>
  </si>
  <si>
    <t>2018-02-26 00:00:00</t>
  </si>
  <si>
    <t>2018-10-01 00:00:00</t>
  </si>
  <si>
    <t>2020-03-26 00:00:00</t>
  </si>
  <si>
    <t>2020-05-03 00:00:00</t>
  </si>
  <si>
    <t>2020-06-01 00:00:00</t>
  </si>
  <si>
    <t>2020-08-01 00:00:00</t>
  </si>
  <si>
    <t>2017-01-10 00:00:00</t>
  </si>
  <si>
    <t>2017-05-13 00:00:00</t>
  </si>
  <si>
    <t>2017-06-21 00:00:00</t>
  </si>
  <si>
    <t>2017-08-12 00:00:00</t>
  </si>
  <si>
    <t>2019-07-27 00:00:00</t>
  </si>
  <si>
    <t>2019-08-13 00:00:00</t>
  </si>
  <si>
    <t>2019-12-19 00:00:00</t>
  </si>
  <si>
    <t>2020-07-10 00:00:00</t>
  </si>
  <si>
    <t>2020-11-24 00:00:00</t>
  </si>
  <si>
    <t>2017-07-22 00:00:00</t>
  </si>
  <si>
    <t>2017-08-02 00:00:00</t>
  </si>
  <si>
    <t>2017-09-25 00:00:00</t>
  </si>
  <si>
    <t>2018-07-29 00:00:00</t>
  </si>
  <si>
    <t>2019-01-01 00:00:00</t>
  </si>
  <si>
    <t>2019-01-18 00:00:00</t>
  </si>
  <si>
    <t>2019-09-21 00:00:00</t>
  </si>
  <si>
    <t>2017-03-30 00:00:00</t>
  </si>
  <si>
    <t>2018-01-03 00:00:00</t>
  </si>
  <si>
    <t>2018-06-17 00:00:00</t>
  </si>
  <si>
    <t>2018-08-04 00:00:00</t>
  </si>
  <si>
    <t>2019-01-30 00:00:00</t>
  </si>
  <si>
    <t>2019-03-08 00:00:00</t>
  </si>
  <si>
    <t>2019-08-15 00:00:00</t>
  </si>
  <si>
    <t>2020-02-26 00:00:00</t>
  </si>
  <si>
    <t>2020-06-25 00:00:00</t>
  </si>
  <si>
    <t>2017-03-18 00:00:00</t>
  </si>
  <si>
    <t>2017-04-03 00:00:00</t>
  </si>
  <si>
    <t>2017-04-11 00:00:00</t>
  </si>
  <si>
    <t>2017-11-28 00:00:00</t>
  </si>
  <si>
    <t>2018-05-27 00:00:00</t>
  </si>
  <si>
    <t>2017-04-26 00:00:00</t>
  </si>
  <si>
    <t>2018-01-27 00:00:00</t>
  </si>
  <si>
    <t>2018-02-01 00:00:00</t>
  </si>
  <si>
    <t>2019-12-18 00:00:00</t>
  </si>
  <si>
    <t>2020-03-02 00:00:00</t>
  </si>
  <si>
    <t>2020-10-06 00:00:00</t>
  </si>
  <si>
    <t>2017-09-19 00:00:00</t>
  </si>
  <si>
    <t>2018-04-19 00:00:00</t>
  </si>
  <si>
    <t>2018-12-23 00:00:00</t>
  </si>
  <si>
    <t>2019-06-14 00:00:00</t>
  </si>
  <si>
    <t>2019-06-21 00:00:00</t>
  </si>
  <si>
    <t>2020-07-05 00:00:00</t>
  </si>
  <si>
    <t>2017-02-07 00:00:00</t>
  </si>
  <si>
    <t>2017-04-23 00:00:00</t>
  </si>
  <si>
    <t>2017-09-21 00:00:00</t>
  </si>
  <si>
    <t>2018-02-02 00:00:00</t>
  </si>
  <si>
    <t>2019-03-09 00:00:00</t>
  </si>
  <si>
    <t>2019-05-02 00:00:00</t>
  </si>
  <si>
    <t>2020-01-29 00:00:00</t>
  </si>
  <si>
    <t>2018-11-29 00:00:00</t>
  </si>
  <si>
    <t>2019-02-23 00:00:00</t>
  </si>
  <si>
    <t>2019-09-13 00:00:00</t>
  </si>
  <si>
    <t>2020-01-28 00:00:00</t>
  </si>
  <si>
    <t>avg_total_amount_spent</t>
  </si>
  <si>
    <t>num_of_customer</t>
  </si>
  <si>
    <t>avg_tracks_per_country</t>
  </si>
  <si>
    <t>Grand Total</t>
  </si>
  <si>
    <t>Q . 5</t>
  </si>
  <si>
    <t>Q. 6</t>
  </si>
  <si>
    <t>Q . 7</t>
  </si>
  <si>
    <t>average_total_value</t>
  </si>
  <si>
    <t>number_of_ordder</t>
  </si>
  <si>
    <t>Q. 7</t>
  </si>
  <si>
    <t>Q. 9</t>
  </si>
  <si>
    <t>Q. 10</t>
  </si>
  <si>
    <t>Q. 11</t>
  </si>
  <si>
    <t>Q. 12</t>
  </si>
  <si>
    <t>Q. 3</t>
  </si>
  <si>
    <t>Q. 4</t>
  </si>
  <si>
    <t>Q. 5</t>
  </si>
  <si>
    <t>Row Labels</t>
  </si>
  <si>
    <t>Sum of Lifetime_value</t>
  </si>
  <si>
    <t>Count of invoice_date</t>
  </si>
  <si>
    <t>Sum of total</t>
  </si>
  <si>
    <t>Country</t>
  </si>
  <si>
    <t>Count of invoice_id</t>
  </si>
  <si>
    <t>Genre</t>
  </si>
  <si>
    <t>2017-01</t>
  </si>
  <si>
    <t>2018-01</t>
  </si>
  <si>
    <t>2019-01</t>
  </si>
  <si>
    <t>2020-01</t>
  </si>
  <si>
    <t>2017-02</t>
  </si>
  <si>
    <t>2018-02</t>
  </si>
  <si>
    <t>2019-02</t>
  </si>
  <si>
    <t>2020-02</t>
  </si>
  <si>
    <t>2017-03</t>
  </si>
  <si>
    <t>2018-03</t>
  </si>
  <si>
    <t>2019-03</t>
  </si>
  <si>
    <t>2020-03</t>
  </si>
  <si>
    <t>2017-04</t>
  </si>
  <si>
    <t>2018-04</t>
  </si>
  <si>
    <t>2019-04</t>
  </si>
  <si>
    <t>2020-04</t>
  </si>
  <si>
    <t>2017-05</t>
  </si>
  <si>
    <t>2018-05</t>
  </si>
  <si>
    <t>2019-05</t>
  </si>
  <si>
    <t>2020-05</t>
  </si>
  <si>
    <t>2017-06</t>
  </si>
  <si>
    <t>2018-06</t>
  </si>
  <si>
    <t>2019-06</t>
  </si>
  <si>
    <t>2020-06</t>
  </si>
  <si>
    <t>2017-07</t>
  </si>
  <si>
    <t>2018-07</t>
  </si>
  <si>
    <t>2019-07</t>
  </si>
  <si>
    <t>2020-07</t>
  </si>
  <si>
    <t>2017-08</t>
  </si>
  <si>
    <t>2018-08</t>
  </si>
  <si>
    <t>2019-08</t>
  </si>
  <si>
    <t>2020-08</t>
  </si>
  <si>
    <t>2017-09</t>
  </si>
  <si>
    <t>2018-09</t>
  </si>
  <si>
    <t>2019-09</t>
  </si>
  <si>
    <t>2020-09</t>
  </si>
  <si>
    <t>2017-10</t>
  </si>
  <si>
    <t>2018-10</t>
  </si>
  <si>
    <t>2019-10</t>
  </si>
  <si>
    <t>2020-10</t>
  </si>
  <si>
    <t>2017-11</t>
  </si>
  <si>
    <t>2018-11</t>
  </si>
  <si>
    <t>2019-11</t>
  </si>
  <si>
    <t>2020-11</t>
  </si>
  <si>
    <t>2017-12</t>
  </si>
  <si>
    <t>2018-12</t>
  </si>
  <si>
    <t>2019-12</t>
  </si>
  <si>
    <t>2020-12</t>
  </si>
  <si>
    <t>Sum of Total_Spent</t>
  </si>
  <si>
    <t>Count of Customer_Count</t>
  </si>
  <si>
    <t>Sum of Avg_Spent</t>
  </si>
  <si>
    <t>Billing_county</t>
  </si>
  <si>
    <t>Sum of Yearly_Spending</t>
  </si>
  <si>
    <t>Count of 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</si>
</sst>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pivotButton="1" applyBorder="1"/>
  </cellXfs>
  <cellStyles count="1">
    <cellStyle name="Normal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Monthly_sum_total vs Year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Objective!$P$2</c:f>
              <c:strCache>
                <c:ptCount val="1"/>
                <c:pt idx="0">
                  <c:v>Monthly_sum_total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Objective!$N$3:$N$50</c:f>
              <c:strCache>
                <c:ptCount val="48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</c:strCache>
            </c:strRef>
          </c:cat>
          <c:val>
            <c:numRef>
              <c:f>Objective!$P$3:$P$50</c:f>
              <c:numCache>
                <c:formatCode>General</c:formatCode>
                <c:ptCount val="48"/>
                <c:pt idx="0">
                  <c:v>126.72</c:v>
                </c:pt>
                <c:pt idx="1">
                  <c:v>141.57</c:v>
                </c:pt>
                <c:pt idx="2">
                  <c:v>103.95</c:v>
                </c:pt>
                <c:pt idx="3">
                  <c:v>142.56</c:v>
                </c:pt>
                <c:pt idx="4">
                  <c:v>104.94</c:v>
                </c:pt>
                <c:pt idx="5">
                  <c:v>75.239999999999995</c:v>
                </c:pt>
                <c:pt idx="6">
                  <c:v>108.9</c:v>
                </c:pt>
                <c:pt idx="7">
                  <c:v>88.11</c:v>
                </c:pt>
                <c:pt idx="8">
                  <c:v>107.91</c:v>
                </c:pt>
                <c:pt idx="9">
                  <c:v>79.2</c:v>
                </c:pt>
                <c:pt idx="10">
                  <c:v>94.05</c:v>
                </c:pt>
                <c:pt idx="11">
                  <c:v>28.71</c:v>
                </c:pt>
                <c:pt idx="12">
                  <c:v>183.15</c:v>
                </c:pt>
                <c:pt idx="13">
                  <c:v>116.82</c:v>
                </c:pt>
                <c:pt idx="14">
                  <c:v>148.5</c:v>
                </c:pt>
                <c:pt idx="15">
                  <c:v>63.36</c:v>
                </c:pt>
                <c:pt idx="16">
                  <c:v>76.23</c:v>
                </c:pt>
                <c:pt idx="17">
                  <c:v>92.07</c:v>
                </c:pt>
                <c:pt idx="18">
                  <c:v>85.14</c:v>
                </c:pt>
                <c:pt idx="19">
                  <c:v>106.92</c:v>
                </c:pt>
                <c:pt idx="20">
                  <c:v>56.43</c:v>
                </c:pt>
                <c:pt idx="21">
                  <c:v>78.209999999999994</c:v>
                </c:pt>
                <c:pt idx="22">
                  <c:v>42.57</c:v>
                </c:pt>
                <c:pt idx="23">
                  <c:v>98.01</c:v>
                </c:pt>
                <c:pt idx="24">
                  <c:v>85.14</c:v>
                </c:pt>
                <c:pt idx="25">
                  <c:v>59.4</c:v>
                </c:pt>
                <c:pt idx="26">
                  <c:v>125.73</c:v>
                </c:pt>
                <c:pt idx="27">
                  <c:v>116.82</c:v>
                </c:pt>
                <c:pt idx="28">
                  <c:v>104.94</c:v>
                </c:pt>
                <c:pt idx="29">
                  <c:v>92.07</c:v>
                </c:pt>
                <c:pt idx="30">
                  <c:v>124.74</c:v>
                </c:pt>
                <c:pt idx="31">
                  <c:v>159.38999999999999</c:v>
                </c:pt>
                <c:pt idx="32">
                  <c:v>126.72</c:v>
                </c:pt>
                <c:pt idx="33">
                  <c:v>43.56</c:v>
                </c:pt>
                <c:pt idx="34">
                  <c:v>71.28</c:v>
                </c:pt>
                <c:pt idx="35">
                  <c:v>111.87</c:v>
                </c:pt>
                <c:pt idx="36">
                  <c:v>43.56</c:v>
                </c:pt>
                <c:pt idx="37">
                  <c:v>97.02</c:v>
                </c:pt>
                <c:pt idx="38">
                  <c:v>78.209999999999994</c:v>
                </c:pt>
                <c:pt idx="39">
                  <c:v>119.79</c:v>
                </c:pt>
                <c:pt idx="40">
                  <c:v>82.17</c:v>
                </c:pt>
                <c:pt idx="41">
                  <c:v>120.78</c:v>
                </c:pt>
                <c:pt idx="42">
                  <c:v>76.23</c:v>
                </c:pt>
                <c:pt idx="43">
                  <c:v>72.27</c:v>
                </c:pt>
                <c:pt idx="44">
                  <c:v>95.04</c:v>
                </c:pt>
                <c:pt idx="45">
                  <c:v>144.54</c:v>
                </c:pt>
                <c:pt idx="46">
                  <c:v>83.16</c:v>
                </c:pt>
                <c:pt idx="47">
                  <c:v>125.73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8-4D48-91B2-8AF3534F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30511"/>
        <c:axId val="142535919"/>
      </c:lineChart>
      <c:catAx>
        <c:axId val="14253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Year-month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5919"/>
        <c:crosses val="autoZero"/>
        <c:auto val="1"/>
        <c:lblAlgn val="ctr"/>
        <c:lblOffset val="100"/>
        <c:noMultiLvlLbl val="0"/>
      </c:catAx>
      <c:valAx>
        <c:axId val="142535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Monthly-sum-total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7176766644425"/>
          <c:y val="0.13004196131534509"/>
          <c:w val="0.24850237596064242"/>
          <c:h val="7.1656552485079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Monthly_average_total vs Year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Objective!$O$2</c:f>
              <c:strCache>
                <c:ptCount val="1"/>
                <c:pt idx="0">
                  <c:v>Monthly_average_total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Objective!$N$3:$N$50</c:f>
              <c:strCache>
                <c:ptCount val="48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</c:strCache>
            </c:strRef>
          </c:cat>
          <c:val>
            <c:numRef>
              <c:f>Objective!$O$3:$O$50</c:f>
              <c:numCache>
                <c:formatCode>General</c:formatCode>
                <c:ptCount val="48"/>
                <c:pt idx="0">
                  <c:v>7.45</c:v>
                </c:pt>
                <c:pt idx="1">
                  <c:v>7.45</c:v>
                </c:pt>
                <c:pt idx="2">
                  <c:v>8</c:v>
                </c:pt>
                <c:pt idx="3">
                  <c:v>8.39</c:v>
                </c:pt>
                <c:pt idx="4">
                  <c:v>8.75</c:v>
                </c:pt>
                <c:pt idx="5">
                  <c:v>6.27</c:v>
                </c:pt>
                <c:pt idx="6">
                  <c:v>9.9</c:v>
                </c:pt>
                <c:pt idx="7">
                  <c:v>8.01</c:v>
                </c:pt>
                <c:pt idx="8">
                  <c:v>8.3000000000000007</c:v>
                </c:pt>
                <c:pt idx="9">
                  <c:v>6.09</c:v>
                </c:pt>
                <c:pt idx="10">
                  <c:v>8.5500000000000007</c:v>
                </c:pt>
                <c:pt idx="11">
                  <c:v>5.74</c:v>
                </c:pt>
                <c:pt idx="12">
                  <c:v>8.33</c:v>
                </c:pt>
                <c:pt idx="13">
                  <c:v>6.49</c:v>
                </c:pt>
                <c:pt idx="14">
                  <c:v>8.25</c:v>
                </c:pt>
                <c:pt idx="15">
                  <c:v>6.34</c:v>
                </c:pt>
                <c:pt idx="16">
                  <c:v>7.62</c:v>
                </c:pt>
                <c:pt idx="17">
                  <c:v>7.08</c:v>
                </c:pt>
                <c:pt idx="18">
                  <c:v>7.74</c:v>
                </c:pt>
                <c:pt idx="19">
                  <c:v>6.68</c:v>
                </c:pt>
                <c:pt idx="20">
                  <c:v>9.41</c:v>
                </c:pt>
                <c:pt idx="21">
                  <c:v>9.7799999999999994</c:v>
                </c:pt>
                <c:pt idx="22">
                  <c:v>6.08</c:v>
                </c:pt>
                <c:pt idx="23">
                  <c:v>8.17</c:v>
                </c:pt>
                <c:pt idx="24">
                  <c:v>8.51</c:v>
                </c:pt>
                <c:pt idx="25">
                  <c:v>8.49</c:v>
                </c:pt>
                <c:pt idx="26">
                  <c:v>8.98</c:v>
                </c:pt>
                <c:pt idx="27">
                  <c:v>6.87</c:v>
                </c:pt>
                <c:pt idx="28">
                  <c:v>6.56</c:v>
                </c:pt>
                <c:pt idx="29">
                  <c:v>7.08</c:v>
                </c:pt>
                <c:pt idx="30">
                  <c:v>8.32</c:v>
                </c:pt>
                <c:pt idx="31">
                  <c:v>8.39</c:v>
                </c:pt>
                <c:pt idx="32">
                  <c:v>6.67</c:v>
                </c:pt>
                <c:pt idx="33">
                  <c:v>7.26</c:v>
                </c:pt>
                <c:pt idx="34">
                  <c:v>8.91</c:v>
                </c:pt>
                <c:pt idx="35">
                  <c:v>7.46</c:v>
                </c:pt>
                <c:pt idx="36">
                  <c:v>5.45</c:v>
                </c:pt>
                <c:pt idx="37">
                  <c:v>8.82</c:v>
                </c:pt>
                <c:pt idx="38">
                  <c:v>7.11</c:v>
                </c:pt>
                <c:pt idx="39">
                  <c:v>7.49</c:v>
                </c:pt>
                <c:pt idx="40">
                  <c:v>6.32</c:v>
                </c:pt>
                <c:pt idx="41">
                  <c:v>10.98</c:v>
                </c:pt>
                <c:pt idx="42">
                  <c:v>6.35</c:v>
                </c:pt>
                <c:pt idx="43">
                  <c:v>9.0299999999999994</c:v>
                </c:pt>
                <c:pt idx="44">
                  <c:v>7.31</c:v>
                </c:pt>
                <c:pt idx="45">
                  <c:v>8.0299999999999994</c:v>
                </c:pt>
                <c:pt idx="46">
                  <c:v>6.93</c:v>
                </c:pt>
                <c:pt idx="4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5-42E8-B18E-867DC0A8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89247"/>
        <c:axId val="214889663"/>
      </c:lineChart>
      <c:catAx>
        <c:axId val="21488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month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89663"/>
        <c:crosses val="autoZero"/>
        <c:auto val="1"/>
        <c:lblAlgn val="ctr"/>
        <c:lblOffset val="100"/>
        <c:noMultiLvlLbl val="0"/>
      </c:catAx>
      <c:valAx>
        <c:axId val="2148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Monthly_average_total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8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churn_rate vs billing_country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Subjective!$M$33</c:f>
              <c:strCache>
                <c:ptCount val="1"/>
                <c:pt idx="0">
                  <c:v>churn_rate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Subjective!$L$34:$L$54</c:f>
              <c:strCache>
                <c:ptCount val="21"/>
                <c:pt idx="0">
                  <c:v>Denmark</c:v>
                </c:pt>
                <c:pt idx="1">
                  <c:v>Norway</c:v>
                </c:pt>
                <c:pt idx="2">
                  <c:v>Spain</c:v>
                </c:pt>
                <c:pt idx="3">
                  <c:v>Chile</c:v>
                </c:pt>
                <c:pt idx="4">
                  <c:v>Netherlands</c:v>
                </c:pt>
                <c:pt idx="5">
                  <c:v>Finland</c:v>
                </c:pt>
                <c:pt idx="6">
                  <c:v>Italy</c:v>
                </c:pt>
                <c:pt idx="7">
                  <c:v>India</c:v>
                </c:pt>
                <c:pt idx="8">
                  <c:v>France</c:v>
                </c:pt>
                <c:pt idx="9">
                  <c:v>Portugal</c:v>
                </c:pt>
                <c:pt idx="10">
                  <c:v>Germany</c:v>
                </c:pt>
                <c:pt idx="11">
                  <c:v>USA</c:v>
                </c:pt>
                <c:pt idx="12">
                  <c:v>Brazil</c:v>
                </c:pt>
                <c:pt idx="13">
                  <c:v>Poland</c:v>
                </c:pt>
                <c:pt idx="14">
                  <c:v>Hungary</c:v>
                </c:pt>
                <c:pt idx="15">
                  <c:v>Ireland</c:v>
                </c:pt>
                <c:pt idx="16">
                  <c:v>Canada</c:v>
                </c:pt>
                <c:pt idx="17">
                  <c:v>Australia</c:v>
                </c:pt>
                <c:pt idx="18">
                  <c:v>United Kingdom</c:v>
                </c:pt>
                <c:pt idx="19">
                  <c:v>Sweden</c:v>
                </c:pt>
                <c:pt idx="20">
                  <c:v>Czech Republic</c:v>
                </c:pt>
              </c:strCache>
            </c:strRef>
          </c:cat>
          <c:val>
            <c:numRef>
              <c:f>Subjective!$M$34:$M$54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37.5</c:v>
                </c:pt>
                <c:pt idx="9">
                  <c:v>20</c:v>
                </c:pt>
                <c:pt idx="10">
                  <c:v>16.670000000000002</c:v>
                </c:pt>
                <c:pt idx="11">
                  <c:v>15</c:v>
                </c:pt>
                <c:pt idx="12">
                  <c:v>14.29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-21.43</c:v>
                </c:pt>
                <c:pt idx="17">
                  <c:v>-50</c:v>
                </c:pt>
                <c:pt idx="18">
                  <c:v>-100</c:v>
                </c:pt>
                <c:pt idx="19">
                  <c:v>-100</c:v>
                </c:pt>
                <c:pt idx="2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9-497C-B2EC-609363D02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8403456"/>
        <c:axId val="238401376"/>
      </c:barChart>
      <c:catAx>
        <c:axId val="2384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Billing_Country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01376"/>
        <c:crosses val="autoZero"/>
        <c:auto val="1"/>
        <c:lblAlgn val="ctr"/>
        <c:lblOffset val="100"/>
        <c:tickLblSkip val="1"/>
        <c:noMultiLvlLbl val="0"/>
      </c:catAx>
      <c:valAx>
        <c:axId val="238401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Churn_Rate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Long term customer and Shot term customer</a:t>
            </a:r>
          </a:p>
        </c:rich>
      </c:tx>
      <c:layout>
        <c:manualLayout>
          <c:xMode val="edge"/>
          <c:yMode val="edge"/>
          <c:x val="0.222562335958005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Subjective!$D$11</c:f>
              <c:strCache>
                <c:ptCount val="1"/>
                <c:pt idx="0">
                  <c:v>Long-term Customer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Subjective!$E$10:$G$10</c:f>
              <c:strCache>
                <c:ptCount val="3"/>
                <c:pt idx="0">
                  <c:v>Total_spent</c:v>
                </c:pt>
                <c:pt idx="1">
                  <c:v>basket_size</c:v>
                </c:pt>
                <c:pt idx="2">
                  <c:v>frequency</c:v>
                </c:pt>
              </c:strCache>
            </c:strRef>
          </c:cat>
          <c:val>
            <c:numRef>
              <c:f>Subjective!$E$11:$G$11</c:f>
              <c:numCache>
                <c:formatCode>General</c:formatCode>
                <c:ptCount val="3"/>
                <c:pt idx="0">
                  <c:v>28034.82</c:v>
                </c:pt>
                <c:pt idx="1">
                  <c:v>2762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3-4C54-882E-4CE1530508F0}"/>
            </c:ext>
          </c:extLst>
        </c:ser>
        <c:ser>
          <c:idx val="1"/>
          <c:order val="1"/>
          <c:tx>
            <c:strRef>
              <c:f>Subjective!$D$12</c:f>
              <c:strCache>
                <c:ptCount val="1"/>
                <c:pt idx="0">
                  <c:v>Short-term Customer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Subjective!$E$10:$G$10</c:f>
              <c:strCache>
                <c:ptCount val="3"/>
                <c:pt idx="0">
                  <c:v>Total_spent</c:v>
                </c:pt>
                <c:pt idx="1">
                  <c:v>basket_size</c:v>
                </c:pt>
                <c:pt idx="2">
                  <c:v>frequency</c:v>
                </c:pt>
              </c:strCache>
            </c:strRef>
          </c:cat>
          <c:val>
            <c:numRef>
              <c:f>Subjective!$E$12:$G$12</c:f>
              <c:numCache>
                <c:formatCode>General</c:formatCode>
                <c:ptCount val="3"/>
                <c:pt idx="0">
                  <c:v>19468.349999999999</c:v>
                </c:pt>
                <c:pt idx="1">
                  <c:v>1995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3-4C54-882E-4CE1530508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370144"/>
        <c:axId val="154369728"/>
      </c:barChart>
      <c:catAx>
        <c:axId val="1543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9728"/>
        <c:crosses val="autoZero"/>
        <c:auto val="1"/>
        <c:lblAlgn val="ctr"/>
        <c:lblOffset val="100"/>
        <c:noMultiLvlLbl val="0"/>
      </c:catAx>
      <c:valAx>
        <c:axId val="15436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[Output.xlsx]Subjective!PivotTable2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Count of cust and Sum of Total Spent vs Year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37270341207349"/>
          <c:y val="0.22726851851851851"/>
          <c:w val="0.80676071741032374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Subjective!$E$1</c:f>
              <c:strCache>
                <c:ptCount val="1"/>
                <c:pt idx="0">
                  <c:v>Count of customer_id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Subjective!$D$2:$D$6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Subjective!$E$2:$E$6</c:f>
              <c:numCache>
                <c:formatCode>General</c:formatCode>
                <c:ptCount val="4"/>
                <c:pt idx="0">
                  <c:v>57</c:v>
                </c:pt>
                <c:pt idx="1">
                  <c:v>55</c:v>
                </c:pt>
                <c:pt idx="2">
                  <c:v>54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E-476D-8304-53938C35CA5F}"/>
            </c:ext>
          </c:extLst>
        </c:ser>
        <c:ser>
          <c:idx val="1"/>
          <c:order val="1"/>
          <c:tx>
            <c:strRef>
              <c:f>Subjective!$F$1</c:f>
              <c:strCache>
                <c:ptCount val="1"/>
                <c:pt idx="0">
                  <c:v>Sum of Yearly_Spending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Subjective!$D$2:$D$6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Subjective!$F$2:$F$6</c:f>
              <c:numCache>
                <c:formatCode>General</c:formatCode>
                <c:ptCount val="4"/>
                <c:pt idx="0">
                  <c:v>1201.8599999999994</c:v>
                </c:pt>
                <c:pt idx="1">
                  <c:v>1147.4100000000001</c:v>
                </c:pt>
                <c:pt idx="2">
                  <c:v>1221.6600000000001</c:v>
                </c:pt>
                <c:pt idx="3">
                  <c:v>1138.5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E-476D-8304-53938C35CA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359056"/>
        <c:axId val="377367792"/>
      </c:barChart>
      <c:catAx>
        <c:axId val="3773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7792"/>
        <c:crosses val="autoZero"/>
        <c:auto val="1"/>
        <c:lblAlgn val="ctr"/>
        <c:lblOffset val="100"/>
        <c:noMultiLvlLbl val="0"/>
      </c:catAx>
      <c:valAx>
        <c:axId val="37736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cust and Sum of 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702230971128609"/>
          <c:y val="9.7800379119276762E-2"/>
          <c:w val="0.6285332458442693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[Output.xlsx]Subjective!PivotTable1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Customer_Count vs</a:t>
            </a:r>
            <a:r>
              <a:rPr lang="en-US" baseline="0"/>
              <a:t>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39579086547733"/>
          <c:y val="0.14509803921568626"/>
          <c:w val="0.86347311994238252"/>
          <c:h val="0.631189130770418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Subjective!$Q$1</c:f>
              <c:strCache>
                <c:ptCount val="1"/>
                <c:pt idx="0">
                  <c:v>Count of Customer_Count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Subjective!$P$2:$P$26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Subjective!$Q$2:$Q$26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7-4B75-91D6-2E6F0A7E6447}"/>
            </c:ext>
          </c:extLst>
        </c:ser>
        <c:ser>
          <c:idx val="0"/>
          <c:order val="1"/>
          <c:tx>
            <c:strRef>
              <c:f>Subjective!$R$1</c:f>
              <c:strCache>
                <c:ptCount val="1"/>
                <c:pt idx="0">
                  <c:v>Sum of Avg_Spent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Subjective!$P$2:$P$26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Subjective!$R$2:$R$26</c:f>
              <c:numCache>
                <c:formatCode>General</c:formatCode>
                <c:ptCount val="24"/>
                <c:pt idx="0">
                  <c:v>7.92</c:v>
                </c:pt>
                <c:pt idx="1">
                  <c:v>8.1199999999999992</c:v>
                </c:pt>
                <c:pt idx="2">
                  <c:v>7.7</c:v>
                </c:pt>
                <c:pt idx="3">
                  <c:v>8.6300000000000008</c:v>
                </c:pt>
                <c:pt idx="4">
                  <c:v>28.88</c:v>
                </c:pt>
                <c:pt idx="5">
                  <c:v>59.339999999999989</c:v>
                </c:pt>
                <c:pt idx="6">
                  <c:v>7.46</c:v>
                </c:pt>
                <c:pt idx="7">
                  <c:v>9.11</c:v>
                </c:pt>
                <c:pt idx="8">
                  <c:v>3.76</c:v>
                </c:pt>
                <c:pt idx="9">
                  <c:v>7.2</c:v>
                </c:pt>
                <c:pt idx="10">
                  <c:v>30.769999999999996</c:v>
                </c:pt>
                <c:pt idx="11">
                  <c:v>24.799999999999997</c:v>
                </c:pt>
                <c:pt idx="12">
                  <c:v>7.82</c:v>
                </c:pt>
                <c:pt idx="13">
                  <c:v>17.52</c:v>
                </c:pt>
                <c:pt idx="14">
                  <c:v>8.83</c:v>
                </c:pt>
                <c:pt idx="15">
                  <c:v>5.61</c:v>
                </c:pt>
                <c:pt idx="16">
                  <c:v>6.53</c:v>
                </c:pt>
                <c:pt idx="17">
                  <c:v>8.0299999999999994</c:v>
                </c:pt>
                <c:pt idx="18">
                  <c:v>7.62</c:v>
                </c:pt>
                <c:pt idx="19">
                  <c:v>13.059999999999999</c:v>
                </c:pt>
                <c:pt idx="20">
                  <c:v>8.91</c:v>
                </c:pt>
                <c:pt idx="21">
                  <c:v>7.52</c:v>
                </c:pt>
                <c:pt idx="22">
                  <c:v>17.55</c:v>
                </c:pt>
                <c:pt idx="23">
                  <c:v>95.45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D-4841-9570-1665A11049F1}"/>
            </c:ext>
          </c:extLst>
        </c:ser>
        <c:ser>
          <c:idx val="2"/>
          <c:order val="2"/>
          <c:tx>
            <c:strRef>
              <c:f>Subjective!$S$1</c:f>
              <c:strCache>
                <c:ptCount val="1"/>
                <c:pt idx="0">
                  <c:v>Sum of Total_Spent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Subjective!$P$2:$P$26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Subjective!$S$2:$S$26</c:f>
              <c:numCache>
                <c:formatCode>General</c:formatCode>
                <c:ptCount val="24"/>
                <c:pt idx="0">
                  <c:v>39.6</c:v>
                </c:pt>
                <c:pt idx="1">
                  <c:v>81.180000000000007</c:v>
                </c:pt>
                <c:pt idx="2">
                  <c:v>69.3</c:v>
                </c:pt>
                <c:pt idx="3">
                  <c:v>60.39</c:v>
                </c:pt>
                <c:pt idx="4">
                  <c:v>427.68</c:v>
                </c:pt>
                <c:pt idx="5">
                  <c:v>535.59</c:v>
                </c:pt>
                <c:pt idx="6">
                  <c:v>97.02</c:v>
                </c:pt>
                <c:pt idx="7">
                  <c:v>273.24</c:v>
                </c:pt>
                <c:pt idx="8">
                  <c:v>37.619999999999997</c:v>
                </c:pt>
                <c:pt idx="9">
                  <c:v>79.2</c:v>
                </c:pt>
                <c:pt idx="10">
                  <c:v>389.06999999999994</c:v>
                </c:pt>
                <c:pt idx="11">
                  <c:v>334.62</c:v>
                </c:pt>
                <c:pt idx="12">
                  <c:v>78.209999999999994</c:v>
                </c:pt>
                <c:pt idx="13">
                  <c:v>183.15</c:v>
                </c:pt>
                <c:pt idx="14">
                  <c:v>114.84</c:v>
                </c:pt>
                <c:pt idx="15">
                  <c:v>50.49</c:v>
                </c:pt>
                <c:pt idx="16">
                  <c:v>65.34</c:v>
                </c:pt>
                <c:pt idx="17">
                  <c:v>72.27</c:v>
                </c:pt>
                <c:pt idx="18">
                  <c:v>76.23</c:v>
                </c:pt>
                <c:pt idx="19">
                  <c:v>185.13</c:v>
                </c:pt>
                <c:pt idx="20">
                  <c:v>98.01</c:v>
                </c:pt>
                <c:pt idx="21">
                  <c:v>75.239999999999995</c:v>
                </c:pt>
                <c:pt idx="22">
                  <c:v>245.51999999999998</c:v>
                </c:pt>
                <c:pt idx="23">
                  <c:v>1040.49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D-4841-9570-1665A110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442080"/>
        <c:axId val="377355728"/>
      </c:barChart>
      <c:catAx>
        <c:axId val="30444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5728"/>
        <c:crosses val="autoZero"/>
        <c:auto val="1"/>
        <c:lblAlgn val="ctr"/>
        <c:lblOffset val="100"/>
        <c:noMultiLvlLbl val="0"/>
      </c:catAx>
      <c:valAx>
        <c:axId val="377355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8283864251375"/>
          <c:y val="6.1274046626524636E-2"/>
          <c:w val="0.30168462263183843"/>
          <c:h val="0.5388582128575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[Output.xlsx]Subjective!PivotTable1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spent and total spent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50334619120329"/>
          <c:y val="3.5598705501618123E-2"/>
          <c:w val="0.84526008593658697"/>
          <c:h val="0.7642662385648395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Subjective!$Q$1</c:f>
              <c:strCache>
                <c:ptCount val="1"/>
                <c:pt idx="0">
                  <c:v>Count of Customer_Count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Subjective!$P$2:$P$26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Subjective!$Q$2:$Q$26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53B-A023-367E49BD8E54}"/>
            </c:ext>
          </c:extLst>
        </c:ser>
        <c:ser>
          <c:idx val="2"/>
          <c:order val="1"/>
          <c:tx>
            <c:strRef>
              <c:f>Subjective!$R$1</c:f>
              <c:strCache>
                <c:ptCount val="1"/>
                <c:pt idx="0">
                  <c:v>Sum of Avg_Spent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Subjective!$P$2:$P$26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Subjective!$R$2:$R$26</c:f>
              <c:numCache>
                <c:formatCode>General</c:formatCode>
                <c:ptCount val="24"/>
                <c:pt idx="0">
                  <c:v>7.92</c:v>
                </c:pt>
                <c:pt idx="1">
                  <c:v>8.1199999999999992</c:v>
                </c:pt>
                <c:pt idx="2">
                  <c:v>7.7</c:v>
                </c:pt>
                <c:pt idx="3">
                  <c:v>8.6300000000000008</c:v>
                </c:pt>
                <c:pt idx="4">
                  <c:v>28.88</c:v>
                </c:pt>
                <c:pt idx="5">
                  <c:v>59.339999999999989</c:v>
                </c:pt>
                <c:pt idx="6">
                  <c:v>7.46</c:v>
                </c:pt>
                <c:pt idx="7">
                  <c:v>9.11</c:v>
                </c:pt>
                <c:pt idx="8">
                  <c:v>3.76</c:v>
                </c:pt>
                <c:pt idx="9">
                  <c:v>7.2</c:v>
                </c:pt>
                <c:pt idx="10">
                  <c:v>30.769999999999996</c:v>
                </c:pt>
                <c:pt idx="11">
                  <c:v>24.799999999999997</c:v>
                </c:pt>
                <c:pt idx="12">
                  <c:v>7.82</c:v>
                </c:pt>
                <c:pt idx="13">
                  <c:v>17.52</c:v>
                </c:pt>
                <c:pt idx="14">
                  <c:v>8.83</c:v>
                </c:pt>
                <c:pt idx="15">
                  <c:v>5.61</c:v>
                </c:pt>
                <c:pt idx="16">
                  <c:v>6.53</c:v>
                </c:pt>
                <c:pt idx="17">
                  <c:v>8.0299999999999994</c:v>
                </c:pt>
                <c:pt idx="18">
                  <c:v>7.62</c:v>
                </c:pt>
                <c:pt idx="19">
                  <c:v>13.059999999999999</c:v>
                </c:pt>
                <c:pt idx="20">
                  <c:v>8.91</c:v>
                </c:pt>
                <c:pt idx="21">
                  <c:v>7.52</c:v>
                </c:pt>
                <c:pt idx="22">
                  <c:v>17.55</c:v>
                </c:pt>
                <c:pt idx="23">
                  <c:v>95.45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6-453B-A023-367E49BD8E54}"/>
            </c:ext>
          </c:extLst>
        </c:ser>
        <c:ser>
          <c:idx val="0"/>
          <c:order val="2"/>
          <c:tx>
            <c:strRef>
              <c:f>Subjective!$S$1</c:f>
              <c:strCache>
                <c:ptCount val="1"/>
                <c:pt idx="0">
                  <c:v>Sum of Total_Spent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Subjective!$P$2:$P$26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Subjective!$S$2:$S$26</c:f>
              <c:numCache>
                <c:formatCode>General</c:formatCode>
                <c:ptCount val="24"/>
                <c:pt idx="0">
                  <c:v>39.6</c:v>
                </c:pt>
                <c:pt idx="1">
                  <c:v>81.180000000000007</c:v>
                </c:pt>
                <c:pt idx="2">
                  <c:v>69.3</c:v>
                </c:pt>
                <c:pt idx="3">
                  <c:v>60.39</c:v>
                </c:pt>
                <c:pt idx="4">
                  <c:v>427.68</c:v>
                </c:pt>
                <c:pt idx="5">
                  <c:v>535.59</c:v>
                </c:pt>
                <c:pt idx="6">
                  <c:v>97.02</c:v>
                </c:pt>
                <c:pt idx="7">
                  <c:v>273.24</c:v>
                </c:pt>
                <c:pt idx="8">
                  <c:v>37.619999999999997</c:v>
                </c:pt>
                <c:pt idx="9">
                  <c:v>79.2</c:v>
                </c:pt>
                <c:pt idx="10">
                  <c:v>389.06999999999994</c:v>
                </c:pt>
                <c:pt idx="11">
                  <c:v>334.62</c:v>
                </c:pt>
                <c:pt idx="12">
                  <c:v>78.209999999999994</c:v>
                </c:pt>
                <c:pt idx="13">
                  <c:v>183.15</c:v>
                </c:pt>
                <c:pt idx="14">
                  <c:v>114.84</c:v>
                </c:pt>
                <c:pt idx="15">
                  <c:v>50.49</c:v>
                </c:pt>
                <c:pt idx="16">
                  <c:v>65.34</c:v>
                </c:pt>
                <c:pt idx="17">
                  <c:v>72.27</c:v>
                </c:pt>
                <c:pt idx="18">
                  <c:v>76.23</c:v>
                </c:pt>
                <c:pt idx="19">
                  <c:v>185.13</c:v>
                </c:pt>
                <c:pt idx="20">
                  <c:v>98.01</c:v>
                </c:pt>
                <c:pt idx="21">
                  <c:v>75.239999999999995</c:v>
                </c:pt>
                <c:pt idx="22">
                  <c:v>245.51999999999998</c:v>
                </c:pt>
                <c:pt idx="23">
                  <c:v>1040.49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E-464D-BE07-D9BF4A08D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83808"/>
        <c:axId val="452475904"/>
      </c:barChart>
      <c:catAx>
        <c:axId val="4524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5904"/>
        <c:crosses val="autoZero"/>
        <c:auto val="1"/>
        <c:lblAlgn val="ctr"/>
        <c:lblOffset val="100"/>
        <c:noMultiLvlLbl val="0"/>
      </c:catAx>
      <c:valAx>
        <c:axId val="45247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83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494204739403069"/>
          <c:y val="7.969217440053003E-2"/>
          <c:w val="0.14452834064106293"/>
          <c:h val="0.1693688662457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17023</xdr:colOff>
      <xdr:row>61</xdr:row>
      <xdr:rowOff>139429</xdr:rowOff>
    </xdr:from>
    <xdr:to>
      <xdr:col>10</xdr:col>
      <xdr:colOff>3085695</xdr:colOff>
      <xdr:row>77</xdr:row>
      <xdr:rowOff>90385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25941</xdr:colOff>
      <xdr:row>61</xdr:row>
      <xdr:rowOff>176314</xdr:rowOff>
    </xdr:from>
    <xdr:to>
      <xdr:col>15</xdr:col>
      <xdr:colOff>1061126</xdr:colOff>
      <xdr:row>76</xdr:row>
      <xdr:rowOff>70120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5529397</xdr:colOff>
      <xdr:row>59</xdr:row>
      <xdr:rowOff>8895</xdr:rowOff>
    </xdr:from>
    <xdr:to>
      <xdr:col>14</xdr:col>
      <xdr:colOff>262107</xdr:colOff>
      <xdr:row>69</xdr:row>
      <xdr:rowOff>79802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16933</xdr:colOff>
      <xdr:row>13</xdr:row>
      <xdr:rowOff>73026</xdr:rowOff>
    </xdr:from>
    <xdr:to>
      <xdr:col>6</xdr:col>
      <xdr:colOff>595314</xdr:colOff>
      <xdr:row>27</xdr:row>
      <xdr:rowOff>143934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227012</xdr:colOff>
      <xdr:row>0</xdr:row>
      <xdr:rowOff>23284</xdr:rowOff>
    </xdr:from>
    <xdr:to>
      <xdr:col>12</xdr:col>
      <xdr:colOff>1328736</xdr:colOff>
      <xdr:row>14</xdr:row>
      <xdr:rowOff>99483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1826682</xdr:colOff>
      <xdr:row>0</xdr:row>
      <xdr:rowOff>44449</xdr:rowOff>
    </xdr:from>
    <xdr:to>
      <xdr:col>14</xdr:col>
      <xdr:colOff>1120246</xdr:colOff>
      <xdr:row>10</xdr:row>
      <xdr:rowOff>162983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569385</xdr:colOff>
      <xdr:row>0</xdr:row>
      <xdr:rowOff>0</xdr:rowOff>
    </xdr:from>
    <xdr:to>
      <xdr:col>29</xdr:col>
      <xdr:colOff>450321</xdr:colOff>
      <xdr:row>20</xdr:row>
      <xdr:rowOff>109008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678.948471990741" createdVersion="6" refreshedVersion="6" minRefreshableVersion="3" recordCount="614" xr:uid="{00000000-000A-0000-FFFF-FFFF00000000}">
  <cacheSource type="worksheet">
    <worksheetSource ref="U122:Z736" sheet="Subjective"/>
  </cacheSource>
  <cacheFields count="6">
    <cacheField name="customer_id" numFmtId="0">
      <sharedItems containsSemiMixedTypes="0" containsString="0" containsNumber="1" containsInteger="1" minValue="1" maxValue="59"/>
    </cacheField>
    <cacheField name="billing_country" numFmtId="0">
      <sharedItems count="24">
        <s v="Czech Republic"/>
        <s v="Ireland"/>
        <s v="India"/>
        <s v="Brazil"/>
        <s v="Portugal"/>
        <s v="Canada"/>
        <s v="France"/>
        <s v="Spain"/>
        <s v="USA"/>
        <s v="United Kingdom"/>
        <s v="Chile"/>
        <s v="Germany"/>
        <s v="Australia"/>
        <s v="Finland"/>
        <s v="Hungary"/>
        <s v="Poland"/>
        <s v="Sweden"/>
        <s v="Norway"/>
        <s v="Austria"/>
        <s v="Netherlands"/>
        <s v="Belgium"/>
        <s v="Italy"/>
        <s v="Argentina"/>
        <s v="Denmark"/>
      </sharedItems>
    </cacheField>
    <cacheField name="invoice_date" numFmtId="0">
      <sharedItems/>
    </cacheField>
    <cacheField name="customer_name" numFmtId="0">
      <sharedItems/>
    </cacheField>
    <cacheField name="total" numFmtId="0">
      <sharedItems containsSemiMixedTypes="0" containsString="0" containsNumber="1" minValue="0.99" maxValue="23.76"/>
    </cacheField>
    <cacheField name="Lifetime_value" numFmtId="0">
      <sharedItems containsSemiMixedTypes="0" containsString="0" containsNumber="1" minValue="29.7" maxValue="144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678.962821643516" createdVersion="6" refreshedVersion="6" minRefreshableVersion="3" recordCount="3010" xr:uid="{00000000-000A-0000-FFFF-FFFF01000000}">
  <cacheSource type="worksheet">
    <worksheetSource ref="E33:F3043" sheet="Subjective"/>
  </cacheSource>
  <cacheFields count="2">
    <cacheField name="invoice_id" numFmtId="0">
      <sharedItems containsSemiMixedTypes="0" containsString="0" containsNumber="1" containsInteger="1" minValue="1" maxValue="614"/>
    </cacheField>
    <cacheField name="name" numFmtId="0">
      <sharedItems count="130">
        <s v="Guns N' Roses"/>
        <s v="Amy Winehouse"/>
        <s v="Green Day"/>
        <s v="The Rolling Stones"/>
        <s v="Led Zeppelin"/>
        <s v="Eric Clapton"/>
        <s v="R.E.M."/>
        <s v="Buddy Guy"/>
        <s v="Deep Purple"/>
        <s v="Antônio Carlos Jobim"/>
        <s v="The Police"/>
        <s v="Soundgarden"/>
        <s v="The Doors"/>
        <s v="The King's Singers"/>
        <s v="System Of A Down"/>
        <s v="Cake"/>
        <s v="Def Leppard"/>
        <s v="Metallica"/>
        <s v="Marvin Gaye"/>
        <s v="Nirvana"/>
        <s v="Frank Sinatra"/>
        <s v="Aerosmith"/>
        <s v="Gustav Mahler"/>
        <s v="Gilberto Gil"/>
        <s v="Creedence Clearwater Revival"/>
        <s v="U2"/>
        <s v="The Clash"/>
        <s v="Iron Maiden"/>
        <s v="Alanis Morissette"/>
        <s v="Pink Floyd"/>
        <s v="Apocalyptica"/>
        <s v="Marisa Monte"/>
        <s v="Jamiroquai"/>
        <s v="Santana"/>
        <s v="Marillion"/>
        <s v="Queen"/>
        <s v="Judas Priest"/>
        <s v="Caetano Veloso"/>
        <s v="Ozzy Osbourne"/>
        <s v="Audioslave"/>
        <s v="Mötley Crüe"/>
        <s v="Foo Fighters"/>
        <s v="Scorpions"/>
        <s v="Pearl Jam"/>
        <s v="Van Halen"/>
        <s v="Red Hot Chili Peppers"/>
        <s v="Miles Davis"/>
        <s v="James Brown"/>
        <s v="Christopher O'Riley"/>
        <s v="Stone Temple Pilots"/>
        <s v="Os Mutantes"/>
        <s v="UB40"/>
        <s v="Jimi Hendrix"/>
        <s v="Djavan"/>
        <s v="AC/DC"/>
        <s v="Alice In Chains"/>
        <s v="Lenny Kravitz"/>
        <s v="The Who"/>
        <s v="Godsmack"/>
        <s v="Aaron Goldberg"/>
        <s v="Dread Zeppelin"/>
        <s v="JET"/>
        <s v="Joe Satriani"/>
        <s v="Marcos Valle"/>
        <s v="Faith No More"/>
        <s v="Men At Work"/>
        <s v="Velvet Revolver"/>
        <s v="Skank"/>
        <s v="Lost"/>
        <s v="Raimundos"/>
        <s v="Rush"/>
        <s v="House Of Pain"/>
        <s v="Black Sabbath"/>
        <s v="O Rappa"/>
        <s v="Kiss"/>
        <s v="Yo-Yo Ma"/>
        <s v="Temple of the Dog"/>
        <s v="Bruce Dickinson"/>
        <s v="Luciano Pavarotti"/>
        <s v="Motörhead"/>
        <s v="Black Label Society"/>
        <s v="Chris Cornell"/>
        <s v="Jorge Ben"/>
        <s v="Billy Cobham"/>
        <s v="The Cult"/>
        <s v="Berliner Philharmoniker &amp; Herbert Von Karajan"/>
        <s v="Calexico"/>
        <s v="The Black Crowes"/>
        <s v="The Posies"/>
        <s v="Lulu Santos"/>
        <s v="Page &amp; Plant"/>
        <s v="Aisha Duo"/>
        <s v="Funk Como Le Gusta"/>
        <s v="Nicolaus Esterhazy Sinfonia"/>
        <s v="Legião Urbana"/>
        <s v="Academy of St. Martin in the Fields &amp; Sir Neville Marriner"/>
        <s v="Luciana Souza/Romero Lubambo"/>
        <s v="Incognito"/>
        <s v="Accept"/>
        <s v="The 12 Cellists of The Berlin Philharmonic"/>
        <s v="Tim Maia"/>
        <s v="Cidade Negra"/>
        <s v="Raul Seixas"/>
        <s v="Chico Buarque"/>
        <s v="Spyro Gyra"/>
        <s v="Karsh Kale"/>
        <s v="Itzhak Perlman"/>
        <s v="Planet Hemp"/>
        <s v="Ed Motta"/>
        <s v="Jota Quest"/>
        <s v="Titãs"/>
        <s v="Battlestar Galactica"/>
        <s v="Wilhelm Kempff"/>
        <s v="James Levine"/>
        <s v="Cássia Eller"/>
        <s v="Body Count"/>
        <s v="Passengers"/>
        <s v="Olodum"/>
        <s v="Gonzaguinha"/>
        <s v="Chico Science &amp; Nação Zumbi"/>
        <s v="Milton Nascimento"/>
        <s v="Emerson String Quartet"/>
        <s v="David Coverdale"/>
        <s v="Zeca Pagodinho"/>
        <s v="Maurizio Pollini"/>
        <s v="Vinícius De Moraes"/>
        <s v="Scholars Baroque Ensemble"/>
        <s v="Falamansa"/>
        <s v="Os Paralamas Do Sucesso"/>
        <s v="Yehudi Menuh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678.964698263888" createdVersion="6" refreshedVersion="6" minRefreshableVersion="3" recordCount="1706" xr:uid="{00000000-000A-0000-FFFF-FFFF02000000}">
  <cacheSource type="worksheet">
    <worksheetSource ref="A33:B1739" sheet="Subjective"/>
  </cacheSource>
  <cacheFields count="2">
    <cacheField name="invoice_id" numFmtId="0">
      <sharedItems containsSemiMixedTypes="0" containsString="0" containsNumber="1" containsInteger="1" minValue="1" maxValue="614"/>
    </cacheField>
    <cacheField name="name" numFmtId="0">
      <sharedItems count="18">
        <s v="Rock"/>
        <s v="Pop"/>
        <s v="Alternative &amp; Punk"/>
        <s v="Latin"/>
        <s v="Blues"/>
        <s v="Classical"/>
        <s v="Metal"/>
        <s v="Alternative"/>
        <s v="R&amp;B/Soul"/>
        <s v="Easy Listening"/>
        <s v="Jazz"/>
        <s v="Electronica/Dance"/>
        <s v="Heavy Metal"/>
        <s v="Reggae"/>
        <s v="Drama"/>
        <s v="Hip Hop/Rap"/>
        <s v="TV Shows"/>
        <s v="Soundtra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679.885795138885" createdVersion="6" refreshedVersion="6" minRefreshableVersion="3" recordCount="53" xr:uid="{00000000-000A-0000-FFFF-FFFF03000000}">
  <cacheSource type="worksheet">
    <worksheetSource ref="U33:Z86" sheet="Subjective"/>
  </cacheSource>
  <cacheFields count="6">
    <cacheField name="billing_city" numFmtId="0">
      <sharedItems count="53">
        <s v="Prague"/>
        <s v="Mountain View"/>
        <s v="London"/>
        <s v="Berlin"/>
        <s v="Paris"/>
        <s v="São Paulo"/>
        <s v="Dublin"/>
        <s v="Delhi"/>
        <s v="São José dos Campos"/>
        <s v="Brasília"/>
        <s v="Lisbon"/>
        <s v="Bordeaux"/>
        <s v="Montréal"/>
        <s v="Redmond"/>
        <s v="Madrid"/>
        <s v="Santiago"/>
        <s v="Frankfurt"/>
        <s v="Orlando"/>
        <s v="Reno"/>
        <s v="Ottawa"/>
        <s v="Fort Worth"/>
        <s v="Tucson"/>
        <s v="Rio de Janeiro"/>
        <s v="Porto"/>
        <s v="Stuttgart"/>
        <s v="Sidney"/>
        <s v="Helsinki"/>
        <s v="Edinburgh "/>
        <s v="New York"/>
        <s v="Budapest"/>
        <s v="Madison"/>
        <s v="Warsaw"/>
        <s v="Stockholm"/>
        <s v="Yellowknife"/>
        <s v="Dijon"/>
        <s v="Salt Lake City"/>
        <s v="Oslo"/>
        <s v="Chicago"/>
        <s v="Bangalore"/>
        <s v="Winnipeg"/>
        <s v="Vienne"/>
        <s v="Boston"/>
        <s v="Vancouver"/>
        <s v="Amsterdam"/>
        <s v="Lyon"/>
        <s v="Halifax"/>
        <s v="Brussels"/>
        <s v="Cupertino"/>
        <s v="Rome"/>
        <s v="Toronto"/>
        <s v="Buenos Aires"/>
        <s v="Copenhagen"/>
        <s v="Edmonton"/>
      </sharedItems>
    </cacheField>
    <cacheField name="billing_state" numFmtId="0">
      <sharedItems/>
    </cacheField>
    <cacheField name="billing_country" numFmtId="0">
      <sharedItems count="24">
        <s v="Czech Republic"/>
        <s v="USA"/>
        <s v="United Kingdom"/>
        <s v="Germany"/>
        <s v="France"/>
        <s v="Brazil"/>
        <s v="Ireland"/>
        <s v="India"/>
        <s v="Portugal"/>
        <s v="Canada"/>
        <s v="Spain"/>
        <s v="Chile"/>
        <s v="Australia"/>
        <s v="Finland"/>
        <s v="Hungary"/>
        <s v="Poland"/>
        <s v="Sweden"/>
        <s v="Norway"/>
        <s v="Austria"/>
        <s v="Netherlands"/>
        <s v="Belgium"/>
        <s v="Italy"/>
        <s v="Argentina"/>
        <s v="Denmark"/>
      </sharedItems>
    </cacheField>
    <cacheField name="Customer_Count" numFmtId="0">
      <sharedItems/>
    </cacheField>
    <cacheField name="Total_Spent" numFmtId="0">
      <sharedItems containsSemiMixedTypes="0" containsString="0" containsNumber="1" minValue="29.7" maxValue="273.24"/>
    </cacheField>
    <cacheField name="Avg_Spent" numFmtId="0">
      <sharedItems containsSemiMixedTypes="0" containsString="0" containsNumber="1" minValue="2.97" maxValue="11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679.887094097219" createdVersion="6" refreshedVersion="6" minRefreshableVersion="3" recordCount="224" xr:uid="{00000000-000A-0000-FFFF-FFFF06000000}">
  <cacheSource type="worksheet">
    <worksheetSource ref="O97:Q321" sheet="Subjective"/>
  </cacheSource>
  <cacheFields count="3">
    <cacheField name="customer_id" numFmtId="0">
      <sharedItems containsSemiMixedTypes="0" containsString="0" containsNumber="1" containsInteger="1" minValue="1" maxValue="59"/>
    </cacheField>
    <cacheField name="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Yearly_Spending" numFmtId="0">
      <sharedItems containsSemiMixedTypes="0" containsString="0" containsNumber="1" minValue="0.99" maxValue="76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n v="5"/>
    <x v="0"/>
    <s v="2017-05-29 00:00:00"/>
    <s v="František Wichterlová"/>
    <n v="8.91"/>
    <n v="144.54"/>
  </r>
  <r>
    <n v="5"/>
    <x v="0"/>
    <s v="2017-09-12 00:00:00"/>
    <s v="František Wichterlová"/>
    <n v="1.98"/>
    <n v="144.54"/>
  </r>
  <r>
    <n v="5"/>
    <x v="0"/>
    <s v="2018-01-31 00:00:00"/>
    <s v="František Wichterlová"/>
    <n v="10.89"/>
    <n v="144.54"/>
  </r>
  <r>
    <n v="5"/>
    <x v="0"/>
    <s v="2018-06-06 00:00:00"/>
    <s v="František Wichterlová"/>
    <n v="6.93"/>
    <n v="144.54"/>
  </r>
  <r>
    <n v="5"/>
    <x v="0"/>
    <s v="2019-04-09 00:00:00"/>
    <s v="František Wichterlová"/>
    <n v="11.88"/>
    <n v="144.54"/>
  </r>
  <r>
    <n v="5"/>
    <x v="0"/>
    <s v="2019-05-18 00:00:00"/>
    <s v="František Wichterlová"/>
    <n v="1.98"/>
    <n v="144.54"/>
  </r>
  <r>
    <n v="5"/>
    <x v="0"/>
    <s v="2019-06-06 00:00:00"/>
    <s v="František Wichterlová"/>
    <n v="3.96"/>
    <n v="144.54"/>
  </r>
  <r>
    <n v="5"/>
    <x v="0"/>
    <s v="2019-07-16 00:00:00"/>
    <s v="František Wichterlová"/>
    <n v="9.9"/>
    <n v="144.54"/>
  </r>
  <r>
    <n v="5"/>
    <x v="0"/>
    <s v="2019-08-31 00:00:00"/>
    <s v="František Wichterlová"/>
    <n v="0.99"/>
    <n v="144.54"/>
  </r>
  <r>
    <n v="5"/>
    <x v="0"/>
    <s v="2019-09-17 00:00:00"/>
    <s v="František Wichterlová"/>
    <n v="10.89"/>
    <n v="144.54"/>
  </r>
  <r>
    <n v="5"/>
    <x v="0"/>
    <s v="2020-01-20 00:00:00"/>
    <s v="František Wichterlová"/>
    <n v="9.9"/>
    <n v="144.54"/>
  </r>
  <r>
    <n v="5"/>
    <x v="0"/>
    <s v="2020-02-15 00:00:00"/>
    <s v="František Wichterlová"/>
    <n v="6.93"/>
    <n v="144.54"/>
  </r>
  <r>
    <n v="5"/>
    <x v="0"/>
    <s v="2020-05-26 00:00:00"/>
    <s v="František Wichterlová"/>
    <n v="9.9"/>
    <n v="144.54"/>
  </r>
  <r>
    <n v="5"/>
    <x v="0"/>
    <s v="2020-06-08 00:00:00"/>
    <s v="František Wichterlová"/>
    <n v="19.8"/>
    <n v="144.54"/>
  </r>
  <r>
    <n v="5"/>
    <x v="0"/>
    <s v="2020-09-11 00:00:00"/>
    <s v="František Wichterlová"/>
    <n v="8.91"/>
    <n v="144.54"/>
  </r>
  <r>
    <n v="5"/>
    <x v="0"/>
    <s v="2020-09-19 00:00:00"/>
    <s v="František Wichterlová"/>
    <n v="1.98"/>
    <n v="144.54"/>
  </r>
  <r>
    <n v="5"/>
    <x v="0"/>
    <s v="2020-10-30 00:00:00"/>
    <s v="František Wichterlová"/>
    <n v="17.82"/>
    <n v="144.54"/>
  </r>
  <r>
    <n v="5"/>
    <x v="0"/>
    <s v="2020-11-12 00:00:00"/>
    <s v="František Wichterlová"/>
    <n v="0.99"/>
    <n v="144.54"/>
  </r>
  <r>
    <n v="6"/>
    <x v="0"/>
    <s v="2017-08-31 00:00:00"/>
    <s v="Helena Holý"/>
    <n v="16.829999999999998"/>
    <n v="128.69999999999999"/>
  </r>
  <r>
    <n v="6"/>
    <x v="0"/>
    <s v="2017-09-08 00:00:00"/>
    <s v="Helena Holý"/>
    <n v="10.89"/>
    <n v="128.69999999999999"/>
  </r>
  <r>
    <n v="6"/>
    <x v="0"/>
    <s v="2018-01-16 00:00:00"/>
    <s v="Helena Holý"/>
    <n v="8.91"/>
    <n v="128.69999999999999"/>
  </r>
  <r>
    <n v="6"/>
    <x v="0"/>
    <s v="2018-06-23 00:00:00"/>
    <s v="Helena Holý"/>
    <n v="10.89"/>
    <n v="128.69999999999999"/>
  </r>
  <r>
    <n v="6"/>
    <x v="0"/>
    <s v="2018-09-06 00:00:00"/>
    <s v="Helena Holý"/>
    <n v="7.92"/>
    <n v="128.69999999999999"/>
  </r>
  <r>
    <n v="6"/>
    <x v="0"/>
    <s v="2018-10-02 00:00:00"/>
    <s v="Helena Holý"/>
    <n v="10.89"/>
    <n v="128.69999999999999"/>
  </r>
  <r>
    <n v="6"/>
    <x v="0"/>
    <s v="2019-03-31 00:00:00"/>
    <s v="Helena Holý"/>
    <n v="15.84"/>
    <n v="128.69999999999999"/>
  </r>
  <r>
    <n v="6"/>
    <x v="0"/>
    <s v="2019-07-15 00:00:00"/>
    <s v="Helena Holý"/>
    <n v="5.94"/>
    <n v="128.69999999999999"/>
  </r>
  <r>
    <n v="6"/>
    <x v="0"/>
    <s v="2019-08-14 00:00:00"/>
    <s v="Helena Holý"/>
    <n v="7.92"/>
    <n v="128.69999999999999"/>
  </r>
  <r>
    <n v="6"/>
    <x v="0"/>
    <s v="2020-02-11 00:00:00"/>
    <s v="Helena Holý"/>
    <n v="10.89"/>
    <n v="128.69999999999999"/>
  </r>
  <r>
    <n v="6"/>
    <x v="0"/>
    <s v="2020-04-12 00:00:00"/>
    <s v="Helena Holý"/>
    <n v="10.89"/>
    <n v="128.69999999999999"/>
  </r>
  <r>
    <n v="6"/>
    <x v="0"/>
    <s v="2020-10-23 00:00:00"/>
    <s v="Helena Holý"/>
    <n v="10.89"/>
    <n v="128.69999999999999"/>
  </r>
  <r>
    <n v="46"/>
    <x v="1"/>
    <s v="2017-02-18 00:00:00"/>
    <s v="Hugh O'Reilly"/>
    <n v="10.89"/>
    <n v="114.84"/>
  </r>
  <r>
    <n v="46"/>
    <x v="1"/>
    <s v="2017-06-18 00:00:00"/>
    <s v="Hugh O'Reilly"/>
    <n v="0.99"/>
    <n v="114.84"/>
  </r>
  <r>
    <n v="46"/>
    <x v="1"/>
    <s v="2018-01-31 00:00:00"/>
    <s v="Hugh O'Reilly"/>
    <n v="6.93"/>
    <n v="114.84"/>
  </r>
  <r>
    <n v="46"/>
    <x v="1"/>
    <s v="2018-02-05 00:00:00"/>
    <s v="Hugh O'Reilly"/>
    <n v="9.9"/>
    <n v="114.84"/>
  </r>
  <r>
    <n v="46"/>
    <x v="1"/>
    <s v="2018-03-05 00:00:00"/>
    <s v="Hugh O'Reilly"/>
    <n v="10.89"/>
    <n v="114.84"/>
  </r>
  <r>
    <n v="46"/>
    <x v="1"/>
    <s v="2018-06-14 00:00:00"/>
    <s v="Hugh O'Reilly"/>
    <n v="9.9"/>
    <n v="114.84"/>
  </r>
  <r>
    <n v="46"/>
    <x v="1"/>
    <s v="2018-07-31 00:00:00"/>
    <s v="Hugh O'Reilly"/>
    <n v="3.96"/>
    <n v="114.84"/>
  </r>
  <r>
    <n v="46"/>
    <x v="1"/>
    <s v="2019-08-06 00:00:00"/>
    <s v="Hugh O'Reilly"/>
    <n v="9.9"/>
    <n v="114.84"/>
  </r>
  <r>
    <n v="46"/>
    <x v="1"/>
    <s v="2019-12-13 00:00:00"/>
    <s v="Hugh O'Reilly"/>
    <n v="0.99"/>
    <n v="114.84"/>
  </r>
  <r>
    <n v="46"/>
    <x v="1"/>
    <s v="2019-12-21 00:00:00"/>
    <s v="Hugh O'Reilly"/>
    <n v="14.85"/>
    <n v="114.84"/>
  </r>
  <r>
    <n v="46"/>
    <x v="1"/>
    <s v="2020-02-21 00:00:00"/>
    <s v="Hugh O'Reilly"/>
    <n v="16.829999999999998"/>
    <n v="114.84"/>
  </r>
  <r>
    <n v="46"/>
    <x v="1"/>
    <s v="2020-07-12 00:00:00"/>
    <s v="Hugh O'Reilly"/>
    <n v="0.99"/>
    <n v="114.84"/>
  </r>
  <r>
    <n v="46"/>
    <x v="1"/>
    <s v="2020-12-12 00:00:00"/>
    <s v="Hugh O'Reilly"/>
    <n v="17.82"/>
    <n v="114.84"/>
  </r>
  <r>
    <n v="58"/>
    <x v="2"/>
    <s v="2017-02-21 00:00:00"/>
    <s v="Manoj Pareek"/>
    <n v="3.96"/>
    <n v="111.87"/>
  </r>
  <r>
    <n v="58"/>
    <x v="2"/>
    <s v="2017-06-13 00:00:00"/>
    <s v="Manoj Pareek"/>
    <n v="6.93"/>
    <n v="111.87"/>
  </r>
  <r>
    <n v="58"/>
    <x v="2"/>
    <s v="2017-07-31 00:00:00"/>
    <s v="Manoj Pareek"/>
    <n v="5.94"/>
    <n v="111.87"/>
  </r>
  <r>
    <n v="58"/>
    <x v="2"/>
    <s v="2017-11-06 00:00:00"/>
    <s v="Manoj Pareek"/>
    <n v="7.92"/>
    <n v="111.87"/>
  </r>
  <r>
    <n v="58"/>
    <x v="2"/>
    <s v="2017-11-22 00:00:00"/>
    <s v="Manoj Pareek"/>
    <n v="12.87"/>
    <n v="111.87"/>
  </r>
  <r>
    <n v="58"/>
    <x v="2"/>
    <s v="2018-07-12 00:00:00"/>
    <s v="Manoj Pareek"/>
    <n v="8.91"/>
    <n v="111.87"/>
  </r>
  <r>
    <n v="58"/>
    <x v="2"/>
    <s v="2018-10-25 00:00:00"/>
    <s v="Manoj Pareek"/>
    <n v="9.9"/>
    <n v="111.87"/>
  </r>
  <r>
    <n v="58"/>
    <x v="2"/>
    <s v="2018-12-02 00:00:00"/>
    <s v="Manoj Pareek"/>
    <n v="10.89"/>
    <n v="111.87"/>
  </r>
  <r>
    <n v="58"/>
    <x v="2"/>
    <s v="2019-02-22 00:00:00"/>
    <s v="Manoj Pareek"/>
    <n v="16.829999999999998"/>
    <n v="111.87"/>
  </r>
  <r>
    <n v="58"/>
    <x v="2"/>
    <s v="2019-04-03 00:00:00"/>
    <s v="Manoj Pareek"/>
    <n v="4.95"/>
    <n v="111.87"/>
  </r>
  <r>
    <n v="58"/>
    <x v="2"/>
    <s v="2020-02-02 00:00:00"/>
    <s v="Manoj Pareek"/>
    <n v="3.96"/>
    <n v="111.87"/>
  </r>
  <r>
    <n v="58"/>
    <x v="2"/>
    <s v="2020-04-14 00:00:00"/>
    <s v="Manoj Pareek"/>
    <n v="15.84"/>
    <n v="111.87"/>
  </r>
  <r>
    <n v="58"/>
    <x v="2"/>
    <s v="2020-07-15 00:00:00"/>
    <s v="Manoj Pareek"/>
    <n v="2.97"/>
    <n v="111.87"/>
  </r>
  <r>
    <n v="1"/>
    <x v="3"/>
    <s v="2017-01-26 00:00:00"/>
    <s v="Luís Gonçalves"/>
    <n v="8.91"/>
    <n v="108.9"/>
  </r>
  <r>
    <n v="1"/>
    <x v="3"/>
    <s v="2017-05-28 00:00:00"/>
    <s v="Luís Gonçalves"/>
    <n v="5.94"/>
    <n v="108.9"/>
  </r>
  <r>
    <n v="1"/>
    <x v="3"/>
    <s v="2017-11-30 00:00:00"/>
    <s v="Luís Gonçalves"/>
    <n v="8.91"/>
    <n v="108.9"/>
  </r>
  <r>
    <n v="1"/>
    <x v="3"/>
    <s v="2017-12-14 00:00:00"/>
    <s v="Luís Gonçalves"/>
    <n v="13.86"/>
    <n v="108.9"/>
  </r>
  <r>
    <n v="1"/>
    <x v="3"/>
    <s v="2018-02-07 00:00:00"/>
    <s v="Luís Gonçalves"/>
    <n v="5.94"/>
    <n v="108.9"/>
  </r>
  <r>
    <n v="1"/>
    <x v="3"/>
    <s v="2018-02-09 00:00:00"/>
    <s v="Luís Gonçalves"/>
    <n v="0.99"/>
    <n v="108.9"/>
  </r>
  <r>
    <n v="1"/>
    <x v="3"/>
    <s v="2018-05-04 00:00:00"/>
    <s v="Luís Gonçalves"/>
    <n v="17.82"/>
    <n v="108.9"/>
  </r>
  <r>
    <n v="1"/>
    <x v="3"/>
    <s v="2018-08-27 00:00:00"/>
    <s v="Luís Gonçalves"/>
    <n v="10.89"/>
    <n v="108.9"/>
  </r>
  <r>
    <n v="1"/>
    <x v="3"/>
    <s v="2018-12-10 00:00:00"/>
    <s v="Luís Gonçalves"/>
    <n v="12.87"/>
    <n v="108.9"/>
  </r>
  <r>
    <n v="1"/>
    <x v="3"/>
    <s v="2019-11-05 00:00:00"/>
    <s v="Luís Gonçalves"/>
    <n v="3.96"/>
    <n v="108.9"/>
  </r>
  <r>
    <n v="1"/>
    <x v="3"/>
    <s v="2019-12-31 00:00:00"/>
    <s v="Luís Gonçalves"/>
    <n v="3.96"/>
    <n v="108.9"/>
  </r>
  <r>
    <n v="1"/>
    <x v="3"/>
    <s v="2020-07-06 00:00:00"/>
    <s v="Luís Gonçalves"/>
    <n v="5.94"/>
    <n v="108.9"/>
  </r>
  <r>
    <n v="1"/>
    <x v="3"/>
    <s v="2020-07-24 00:00:00"/>
    <s v="Luís Gonçalves"/>
    <n v="8.91"/>
    <n v="108.9"/>
  </r>
  <r>
    <n v="13"/>
    <x v="3"/>
    <s v="2017-05-18 00:00:00"/>
    <s v="Fernanda Ramos"/>
    <n v="14.85"/>
    <n v="106.92"/>
  </r>
  <r>
    <n v="13"/>
    <x v="3"/>
    <s v="2017-06-08 00:00:00"/>
    <s v="Fernanda Ramos"/>
    <n v="0.99"/>
    <n v="106.92"/>
  </r>
  <r>
    <n v="13"/>
    <x v="3"/>
    <s v="2017-08-30 00:00:00"/>
    <s v="Fernanda Ramos"/>
    <n v="4.95"/>
    <n v="106.92"/>
  </r>
  <r>
    <n v="13"/>
    <x v="3"/>
    <s v="2017-09-01 00:00:00"/>
    <s v="Fernanda Ramos"/>
    <n v="9.9"/>
    <n v="106.92"/>
  </r>
  <r>
    <n v="13"/>
    <x v="3"/>
    <s v="2017-10-19 00:00:00"/>
    <s v="Fernanda Ramos"/>
    <n v="3.96"/>
    <n v="106.92"/>
  </r>
  <r>
    <n v="13"/>
    <x v="3"/>
    <s v="2018-02-20 00:00:00"/>
    <s v="Fernanda Ramos"/>
    <n v="10.89"/>
    <n v="106.92"/>
  </r>
  <r>
    <n v="13"/>
    <x v="3"/>
    <s v="2018-02-21 00:00:00"/>
    <s v="Fernanda Ramos"/>
    <n v="3.96"/>
    <n v="106.92"/>
  </r>
  <r>
    <n v="13"/>
    <x v="3"/>
    <s v="2018-03-05 00:00:00"/>
    <s v="Fernanda Ramos"/>
    <n v="10.89"/>
    <n v="106.92"/>
  </r>
  <r>
    <n v="13"/>
    <x v="3"/>
    <s v="2018-07-31 00:00:00"/>
    <s v="Fernanda Ramos"/>
    <n v="4.95"/>
    <n v="106.92"/>
  </r>
  <r>
    <n v="13"/>
    <x v="3"/>
    <s v="2019-05-08 00:00:00"/>
    <s v="Fernanda Ramos"/>
    <n v="2.97"/>
    <n v="106.92"/>
  </r>
  <r>
    <n v="13"/>
    <x v="3"/>
    <s v="2019-12-24 00:00:00"/>
    <s v="Fernanda Ramos"/>
    <n v="9.9"/>
    <n v="106.92"/>
  </r>
  <r>
    <n v="13"/>
    <x v="3"/>
    <s v="2020-04-02 00:00:00"/>
    <s v="Fernanda Ramos"/>
    <n v="3.96"/>
    <n v="106.92"/>
  </r>
  <r>
    <n v="13"/>
    <x v="3"/>
    <s v="2020-05-27 00:00:00"/>
    <s v="Fernanda Ramos"/>
    <n v="3.96"/>
    <n v="106.92"/>
  </r>
  <r>
    <n v="13"/>
    <x v="3"/>
    <s v="2020-06-23 00:00:00"/>
    <s v="Fernanda Ramos"/>
    <n v="13.86"/>
    <n v="106.92"/>
  </r>
  <r>
    <n v="13"/>
    <x v="3"/>
    <s v="2020-11-28 00:00:00"/>
    <s v="Fernanda Ramos"/>
    <n v="6.93"/>
    <n v="106.92"/>
  </r>
  <r>
    <n v="34"/>
    <x v="4"/>
    <s v="2017-02-25 00:00:00"/>
    <s v="João Fernandes"/>
    <n v="4.95"/>
    <n v="102.96"/>
  </r>
  <r>
    <n v="34"/>
    <x v="4"/>
    <s v="2017-04-22 00:00:00"/>
    <s v="João Fernandes"/>
    <n v="16.829999999999998"/>
    <n v="102.96"/>
  </r>
  <r>
    <n v="34"/>
    <x v="4"/>
    <s v="2017-10-29 00:00:00"/>
    <s v="João Fernandes"/>
    <n v="1.98"/>
    <n v="102.96"/>
  </r>
  <r>
    <n v="34"/>
    <x v="4"/>
    <s v="2018-02-27 00:00:00"/>
    <s v="João Fernandes"/>
    <n v="0.99"/>
    <n v="102.96"/>
  </r>
  <r>
    <n v="34"/>
    <x v="4"/>
    <s v="2018-05-06 00:00:00"/>
    <s v="João Fernandes"/>
    <n v="9.9"/>
    <n v="102.96"/>
  </r>
  <r>
    <n v="34"/>
    <x v="4"/>
    <s v="2018-12-15 00:00:00"/>
    <s v="João Fernandes"/>
    <n v="7.92"/>
    <n v="102.96"/>
  </r>
  <r>
    <n v="34"/>
    <x v="4"/>
    <s v="2019-07-19 00:00:00"/>
    <s v="João Fernandes"/>
    <n v="2.97"/>
    <n v="102.96"/>
  </r>
  <r>
    <n v="34"/>
    <x v="4"/>
    <s v="2019-08-20 00:00:00"/>
    <s v="João Fernandes"/>
    <n v="5.94"/>
    <n v="102.96"/>
  </r>
  <r>
    <n v="34"/>
    <x v="4"/>
    <s v="2019-11-27 00:00:00"/>
    <s v="João Fernandes"/>
    <n v="16.829999999999998"/>
    <n v="102.96"/>
  </r>
  <r>
    <n v="34"/>
    <x v="4"/>
    <s v="2019-12-30 00:00:00"/>
    <s v="João Fernandes"/>
    <n v="11.88"/>
    <n v="102.96"/>
  </r>
  <r>
    <n v="34"/>
    <x v="4"/>
    <s v="2020-04-01 00:00:00"/>
    <s v="João Fernandes"/>
    <n v="6.93"/>
    <n v="102.96"/>
  </r>
  <r>
    <n v="34"/>
    <x v="4"/>
    <s v="2020-07-18 00:00:00"/>
    <s v="João Fernandes"/>
    <n v="10.89"/>
    <n v="102.96"/>
  </r>
  <r>
    <n v="34"/>
    <x v="4"/>
    <s v="2020-10-13 00:00:00"/>
    <s v="João Fernandes"/>
    <n v="4.95"/>
    <n v="102.96"/>
  </r>
  <r>
    <n v="3"/>
    <x v="5"/>
    <s v="2017-02-21 00:00:00"/>
    <s v="François Tremblay"/>
    <n v="19.8"/>
    <n v="99.99"/>
  </r>
  <r>
    <n v="3"/>
    <x v="5"/>
    <s v="2017-05-17 00:00:00"/>
    <s v="François Tremblay"/>
    <n v="16.829999999999998"/>
    <n v="99.99"/>
  </r>
  <r>
    <n v="3"/>
    <x v="5"/>
    <s v="2017-09-29 00:00:00"/>
    <s v="François Tremblay"/>
    <n v="9.9"/>
    <n v="99.99"/>
  </r>
  <r>
    <n v="3"/>
    <x v="5"/>
    <s v="2018-07-13 00:00:00"/>
    <s v="François Tremblay"/>
    <n v="6.93"/>
    <n v="99.99"/>
  </r>
  <r>
    <n v="3"/>
    <x v="5"/>
    <s v="2018-08-09 00:00:00"/>
    <s v="François Tremblay"/>
    <n v="7.92"/>
    <n v="99.99"/>
  </r>
  <r>
    <n v="3"/>
    <x v="5"/>
    <s v="2019-04-13 00:00:00"/>
    <s v="François Tremblay"/>
    <n v="2.97"/>
    <n v="99.99"/>
  </r>
  <r>
    <n v="3"/>
    <x v="5"/>
    <s v="2019-04-15 00:00:00"/>
    <s v="François Tremblay"/>
    <n v="16.829999999999998"/>
    <n v="99.99"/>
  </r>
  <r>
    <n v="3"/>
    <x v="5"/>
    <s v="2019-09-02 00:00:00"/>
    <s v="François Tremblay"/>
    <n v="9.9"/>
    <n v="99.99"/>
  </r>
  <r>
    <n v="3"/>
    <x v="5"/>
    <s v="2020-05-16 00:00:00"/>
    <s v="François Tremblay"/>
    <n v="8.91"/>
    <n v="99.99"/>
  </r>
  <r>
    <n v="42"/>
    <x v="6"/>
    <s v="2017-01-21 00:00:00"/>
    <s v="Wyatt Girard"/>
    <n v="3.96"/>
    <n v="99.99"/>
  </r>
  <r>
    <n v="42"/>
    <x v="6"/>
    <s v="2017-07-05 00:00:00"/>
    <s v="Wyatt Girard"/>
    <n v="9.9"/>
    <n v="99.99"/>
  </r>
  <r>
    <n v="42"/>
    <x v="6"/>
    <s v="2017-11-30 00:00:00"/>
    <s v="Wyatt Girard"/>
    <n v="8.91"/>
    <n v="99.99"/>
  </r>
  <r>
    <n v="42"/>
    <x v="6"/>
    <s v="2018-02-09 00:00:00"/>
    <s v="Wyatt Girard"/>
    <n v="23.76"/>
    <n v="99.99"/>
  </r>
  <r>
    <n v="42"/>
    <x v="6"/>
    <s v="2018-05-12 00:00:00"/>
    <s v="Wyatt Girard"/>
    <n v="10.89"/>
    <n v="99.99"/>
  </r>
  <r>
    <n v="42"/>
    <x v="6"/>
    <s v="2019-01-21 00:00:00"/>
    <s v="Wyatt Girard"/>
    <n v="9.9"/>
    <n v="99.99"/>
  </r>
  <r>
    <n v="42"/>
    <x v="6"/>
    <s v="2019-07-11 00:00:00"/>
    <s v="Wyatt Girard"/>
    <n v="6.93"/>
    <n v="99.99"/>
  </r>
  <r>
    <n v="42"/>
    <x v="6"/>
    <s v="2019-07-29 00:00:00"/>
    <s v="Wyatt Girard"/>
    <n v="8.91"/>
    <n v="99.99"/>
  </r>
  <r>
    <n v="42"/>
    <x v="6"/>
    <s v="2019-12-26 00:00:00"/>
    <s v="Wyatt Girard"/>
    <n v="0.99"/>
    <n v="99.99"/>
  </r>
  <r>
    <n v="42"/>
    <x v="6"/>
    <s v="2020-08-12 00:00:00"/>
    <s v="Wyatt Girard"/>
    <n v="9.9"/>
    <n v="99.99"/>
  </r>
  <r>
    <n v="42"/>
    <x v="6"/>
    <s v="2020-11-27 00:00:00"/>
    <s v="Wyatt Girard"/>
    <n v="5.94"/>
    <n v="99.99"/>
  </r>
  <r>
    <n v="50"/>
    <x v="7"/>
    <s v="2017-03-17 00:00:00"/>
    <s v="Enrique Muñoz"/>
    <n v="7.92"/>
    <n v="98.01"/>
  </r>
  <r>
    <n v="50"/>
    <x v="7"/>
    <s v="2017-09-08 00:00:00"/>
    <s v="Enrique Muñoz"/>
    <n v="8.91"/>
    <n v="98.01"/>
  </r>
  <r>
    <n v="50"/>
    <x v="7"/>
    <s v="2018-10-06 00:00:00"/>
    <s v="Enrique Muñoz"/>
    <n v="13.86"/>
    <n v="98.01"/>
  </r>
  <r>
    <n v="50"/>
    <x v="7"/>
    <s v="2019-02-20 00:00:00"/>
    <s v="Enrique Muñoz"/>
    <n v="9.9"/>
    <n v="98.01"/>
  </r>
  <r>
    <n v="50"/>
    <x v="7"/>
    <s v="2019-04-16 00:00:00"/>
    <s v="Enrique Muñoz"/>
    <n v="9.9"/>
    <n v="98.01"/>
  </r>
  <r>
    <n v="50"/>
    <x v="7"/>
    <s v="2019-05-31 00:00:00"/>
    <s v="Enrique Muñoz"/>
    <n v="9.9"/>
    <n v="98.01"/>
  </r>
  <r>
    <n v="50"/>
    <x v="7"/>
    <s v="2019-07-10 00:00:00"/>
    <s v="Enrique Muñoz"/>
    <n v="10.89"/>
    <n v="98.01"/>
  </r>
  <r>
    <n v="50"/>
    <x v="7"/>
    <s v="2019-09-01 00:00:00"/>
    <s v="Enrique Muñoz"/>
    <n v="0.99"/>
    <n v="98.01"/>
  </r>
  <r>
    <n v="50"/>
    <x v="7"/>
    <s v="2019-12-26 00:00:00"/>
    <s v="Enrique Muñoz"/>
    <n v="1.98"/>
    <n v="98.01"/>
  </r>
  <r>
    <n v="50"/>
    <x v="7"/>
    <s v="2020-05-29 00:00:00"/>
    <s v="Enrique Muñoz"/>
    <n v="7.92"/>
    <n v="98.01"/>
  </r>
  <r>
    <n v="50"/>
    <x v="7"/>
    <s v="2020-06-10 00:00:00"/>
    <s v="Enrique Muñoz"/>
    <n v="15.84"/>
    <n v="98.01"/>
  </r>
  <r>
    <n v="17"/>
    <x v="8"/>
    <s v="2017-07-23 00:00:00"/>
    <s v="Jack Smith"/>
    <n v="9.9"/>
    <n v="98.01"/>
  </r>
  <r>
    <n v="17"/>
    <x v="8"/>
    <s v="2017-10-12 00:00:00"/>
    <s v="Jack Smith"/>
    <n v="6.93"/>
    <n v="98.01"/>
  </r>
  <r>
    <n v="17"/>
    <x v="8"/>
    <s v="2017-10-16 00:00:00"/>
    <s v="Jack Smith"/>
    <n v="10.89"/>
    <n v="98.01"/>
  </r>
  <r>
    <n v="17"/>
    <x v="8"/>
    <s v="2018-01-21 00:00:00"/>
    <s v="Jack Smith"/>
    <n v="9.9"/>
    <n v="98.01"/>
  </r>
  <r>
    <n v="17"/>
    <x v="8"/>
    <s v="2018-03-21 00:00:00"/>
    <s v="Jack Smith"/>
    <n v="3.96"/>
    <n v="98.01"/>
  </r>
  <r>
    <n v="17"/>
    <x v="8"/>
    <s v="2018-11-04 00:00:00"/>
    <s v="Jack Smith"/>
    <n v="10.89"/>
    <n v="98.01"/>
  </r>
  <r>
    <n v="17"/>
    <x v="8"/>
    <s v="2018-11-18 00:00:00"/>
    <s v="Jack Smith"/>
    <n v="4.95"/>
    <n v="98.01"/>
  </r>
  <r>
    <n v="17"/>
    <x v="8"/>
    <s v="2019-07-25 00:00:00"/>
    <s v="Jack Smith"/>
    <n v="10.89"/>
    <n v="98.01"/>
  </r>
  <r>
    <n v="17"/>
    <x v="8"/>
    <s v="2019-10-02 00:00:00"/>
    <s v="Jack Smith"/>
    <n v="5.94"/>
    <n v="98.01"/>
  </r>
  <r>
    <n v="17"/>
    <x v="8"/>
    <s v="2020-04-03 00:00:00"/>
    <s v="Jack Smith"/>
    <n v="9.9"/>
    <n v="98.01"/>
  </r>
  <r>
    <n v="17"/>
    <x v="8"/>
    <s v="2020-07-23 00:00:00"/>
    <s v="Jack Smith"/>
    <n v="2.97"/>
    <n v="98.01"/>
  </r>
  <r>
    <n v="17"/>
    <x v="8"/>
    <s v="2020-09-11 00:00:00"/>
    <s v="Jack Smith"/>
    <n v="10.89"/>
    <n v="98.01"/>
  </r>
  <r>
    <n v="53"/>
    <x v="9"/>
    <s v="2017-02-09 00:00:00"/>
    <s v="Phil Hughes"/>
    <n v="9.9"/>
    <n v="98.01"/>
  </r>
  <r>
    <n v="53"/>
    <x v="9"/>
    <s v="2017-07-17 00:00:00"/>
    <s v="Phil Hughes"/>
    <n v="5.94"/>
    <n v="98.01"/>
  </r>
  <r>
    <n v="53"/>
    <x v="9"/>
    <s v="2018-01-30 00:00:00"/>
    <s v="Phil Hughes"/>
    <n v="12.87"/>
    <n v="98.01"/>
  </r>
  <r>
    <n v="53"/>
    <x v="9"/>
    <s v="2018-04-01 00:00:00"/>
    <s v="Phil Hughes"/>
    <n v="10.89"/>
    <n v="98.01"/>
  </r>
  <r>
    <n v="53"/>
    <x v="9"/>
    <s v="2018-06-23 00:00:00"/>
    <s v="Phil Hughes"/>
    <n v="4.95"/>
    <n v="98.01"/>
  </r>
  <r>
    <n v="53"/>
    <x v="9"/>
    <s v="2018-09-10 00:00:00"/>
    <s v="Phil Hughes"/>
    <n v="4.95"/>
    <n v="98.01"/>
  </r>
  <r>
    <n v="53"/>
    <x v="9"/>
    <s v="2019-03-21 00:00:00"/>
    <s v="Phil Hughes"/>
    <n v="14.85"/>
    <n v="98.01"/>
  </r>
  <r>
    <n v="53"/>
    <x v="9"/>
    <s v="2019-09-07 00:00:00"/>
    <s v="Phil Hughes"/>
    <n v="6.93"/>
    <n v="98.01"/>
  </r>
  <r>
    <n v="53"/>
    <x v="9"/>
    <s v="2020-04-10 00:00:00"/>
    <s v="Phil Hughes"/>
    <n v="3.96"/>
    <n v="98.01"/>
  </r>
  <r>
    <n v="53"/>
    <x v="9"/>
    <s v="2020-09-23 00:00:00"/>
    <s v="Phil Hughes"/>
    <n v="9.9"/>
    <n v="98.01"/>
  </r>
  <r>
    <n v="53"/>
    <x v="9"/>
    <s v="2020-12-30 00:00:00"/>
    <s v="Phil Hughes"/>
    <n v="12.87"/>
    <n v="98.01"/>
  </r>
  <r>
    <n v="57"/>
    <x v="10"/>
    <s v="2017-03-25 00:00:00"/>
    <s v="Luis Rojas"/>
    <n v="5.94"/>
    <n v="97.02"/>
  </r>
  <r>
    <n v="57"/>
    <x v="10"/>
    <s v="2017-05-01 00:00:00"/>
    <s v="Luis Rojas"/>
    <n v="10.89"/>
    <n v="97.02"/>
  </r>
  <r>
    <n v="57"/>
    <x v="10"/>
    <s v="2018-01-04 00:00:00"/>
    <s v="Luis Rojas"/>
    <n v="0.99"/>
    <n v="97.02"/>
  </r>
  <r>
    <n v="57"/>
    <x v="10"/>
    <s v="2018-01-07 00:00:00"/>
    <s v="Luis Rojas"/>
    <n v="5.94"/>
    <n v="97.02"/>
  </r>
  <r>
    <n v="57"/>
    <x v="10"/>
    <s v="2018-04-03 00:00:00"/>
    <s v="Luis Rojas"/>
    <n v="4.95"/>
    <n v="97.02"/>
  </r>
  <r>
    <n v="57"/>
    <x v="10"/>
    <s v="2018-05-16 00:00:00"/>
    <s v="Luis Rojas"/>
    <n v="3.96"/>
    <n v="97.02"/>
  </r>
  <r>
    <n v="57"/>
    <x v="10"/>
    <s v="2018-05-29 00:00:00"/>
    <s v="Luis Rojas"/>
    <n v="3.96"/>
    <n v="97.02"/>
  </r>
  <r>
    <n v="57"/>
    <x v="10"/>
    <s v="2018-07-30 00:00:00"/>
    <s v="Luis Rojas"/>
    <n v="9.9"/>
    <n v="97.02"/>
  </r>
  <r>
    <n v="57"/>
    <x v="10"/>
    <s v="2019-03-03 00:00:00"/>
    <s v="Luis Rojas"/>
    <n v="4.95"/>
    <n v="97.02"/>
  </r>
  <r>
    <n v="57"/>
    <x v="10"/>
    <s v="2019-03-23 00:00:00"/>
    <s v="Luis Rojas"/>
    <n v="14.85"/>
    <n v="97.02"/>
  </r>
  <r>
    <n v="57"/>
    <x v="10"/>
    <s v="2019-04-23 00:00:00"/>
    <s v="Luis Rojas"/>
    <n v="9.9"/>
    <n v="97.02"/>
  </r>
  <r>
    <n v="57"/>
    <x v="10"/>
    <s v="2019-08-19 00:00:00"/>
    <s v="Luis Rojas"/>
    <n v="9.9"/>
    <n v="97.02"/>
  </r>
  <r>
    <n v="57"/>
    <x v="10"/>
    <s v="2020-06-09 00:00:00"/>
    <s v="Luis Rojas"/>
    <n v="10.89"/>
    <n v="97.02"/>
  </r>
  <r>
    <n v="20"/>
    <x v="8"/>
    <s v="2017-01-28 00:00:00"/>
    <s v="Dan Miller"/>
    <n v="10.89"/>
    <n v="95.04"/>
  </r>
  <r>
    <n v="20"/>
    <x v="8"/>
    <s v="2017-07-31 00:00:00"/>
    <s v="Dan Miller"/>
    <n v="3.96"/>
    <n v="95.04"/>
  </r>
  <r>
    <n v="20"/>
    <x v="8"/>
    <s v="2018-01-08 00:00:00"/>
    <s v="Dan Miller"/>
    <n v="5.94"/>
    <n v="95.04"/>
  </r>
  <r>
    <n v="20"/>
    <x v="8"/>
    <s v="2018-03-08 00:00:00"/>
    <s v="Dan Miller"/>
    <n v="2.97"/>
    <n v="95.04"/>
  </r>
  <r>
    <n v="20"/>
    <x v="8"/>
    <s v="2018-03-17 00:00:00"/>
    <s v="Dan Miller"/>
    <n v="10.89"/>
    <n v="95.04"/>
  </r>
  <r>
    <n v="20"/>
    <x v="8"/>
    <s v="2018-04-21 00:00:00"/>
    <s v="Dan Miller"/>
    <n v="2.97"/>
    <n v="95.04"/>
  </r>
  <r>
    <n v="20"/>
    <x v="8"/>
    <s v="2018-06-30 00:00:00"/>
    <s v="Dan Miller"/>
    <n v="2.97"/>
    <n v="95.04"/>
  </r>
  <r>
    <n v="20"/>
    <x v="8"/>
    <s v="2018-10-11 00:00:00"/>
    <s v="Dan Miller"/>
    <n v="16.829999999999998"/>
    <n v="95.04"/>
  </r>
  <r>
    <n v="20"/>
    <x v="8"/>
    <s v="2019-09-05 00:00:00"/>
    <s v="Dan Miller"/>
    <n v="9.9"/>
    <n v="95.04"/>
  </r>
  <r>
    <n v="20"/>
    <x v="8"/>
    <s v="2019-11-07 00:00:00"/>
    <s v="Dan Miller"/>
    <n v="7.92"/>
    <n v="95.04"/>
  </r>
  <r>
    <n v="20"/>
    <x v="8"/>
    <s v="2019-12-28 00:00:00"/>
    <s v="Dan Miller"/>
    <n v="10.89"/>
    <n v="95.04"/>
  </r>
  <r>
    <n v="20"/>
    <x v="8"/>
    <s v="2020-12-29 00:00:00"/>
    <s v="Dan Miller"/>
    <n v="8.91"/>
    <n v="95.04"/>
  </r>
  <r>
    <n v="37"/>
    <x v="11"/>
    <s v="2017-03-13 00:00:00"/>
    <s v="Fynn Zimmermann"/>
    <n v="9.9"/>
    <n v="94.05"/>
  </r>
  <r>
    <n v="37"/>
    <x v="11"/>
    <s v="2018-03-02 00:00:00"/>
    <s v="Fynn Zimmermann"/>
    <n v="9.9"/>
    <n v="94.05"/>
  </r>
  <r>
    <n v="37"/>
    <x v="11"/>
    <s v="2018-09-02 00:00:00"/>
    <s v="Fynn Zimmermann"/>
    <n v="16.829999999999998"/>
    <n v="94.05"/>
  </r>
  <r>
    <n v="37"/>
    <x v="11"/>
    <s v="2019-01-06 00:00:00"/>
    <s v="Fynn Zimmermann"/>
    <n v="10.89"/>
    <n v="94.05"/>
  </r>
  <r>
    <n v="37"/>
    <x v="11"/>
    <s v="2019-04-21 00:00:00"/>
    <s v="Fynn Zimmermann"/>
    <n v="0.99"/>
    <n v="94.05"/>
  </r>
  <r>
    <n v="37"/>
    <x v="11"/>
    <s v="2019-09-14 00:00:00"/>
    <s v="Fynn Zimmermann"/>
    <n v="4.95"/>
    <n v="94.05"/>
  </r>
  <r>
    <n v="37"/>
    <x v="11"/>
    <s v="2019-12-25 00:00:00"/>
    <s v="Fynn Zimmermann"/>
    <n v="14.85"/>
    <n v="94.05"/>
  </r>
  <r>
    <n v="37"/>
    <x v="11"/>
    <s v="2020-03-05 00:00:00"/>
    <s v="Fynn Zimmermann"/>
    <n v="9.9"/>
    <n v="94.05"/>
  </r>
  <r>
    <n v="37"/>
    <x v="11"/>
    <s v="2020-07-12 00:00:00"/>
    <s v="Fynn Zimmermann"/>
    <n v="10.89"/>
    <n v="94.05"/>
  </r>
  <r>
    <n v="37"/>
    <x v="11"/>
    <s v="2020-09-27 00:00:00"/>
    <s v="Fynn Zimmermann"/>
    <n v="4.95"/>
    <n v="94.05"/>
  </r>
  <r>
    <n v="22"/>
    <x v="8"/>
    <s v="2017-03-19 00:00:00"/>
    <s v="Heather Leacock"/>
    <n v="6.93"/>
    <n v="92.07"/>
  </r>
  <r>
    <n v="22"/>
    <x v="8"/>
    <s v="2017-06-15 00:00:00"/>
    <s v="Heather Leacock"/>
    <n v="3.96"/>
    <n v="92.07"/>
  </r>
  <r>
    <n v="22"/>
    <x v="8"/>
    <s v="2017-08-29 00:00:00"/>
    <s v="Heather Leacock"/>
    <n v="10.89"/>
    <n v="92.07"/>
  </r>
  <r>
    <n v="22"/>
    <x v="8"/>
    <s v="2017-12-01 00:00:00"/>
    <s v="Heather Leacock"/>
    <n v="2.97"/>
    <n v="92.07"/>
  </r>
  <r>
    <n v="22"/>
    <x v="8"/>
    <s v="2018-09-07 00:00:00"/>
    <s v="Heather Leacock"/>
    <n v="18.809999999999999"/>
    <n v="92.07"/>
  </r>
  <r>
    <n v="22"/>
    <x v="8"/>
    <s v="2018-09-23 00:00:00"/>
    <s v="Heather Leacock"/>
    <n v="2.97"/>
    <n v="92.07"/>
  </r>
  <r>
    <n v="22"/>
    <x v="8"/>
    <s v="2018-12-11 00:00:00"/>
    <s v="Heather Leacock"/>
    <n v="2.97"/>
    <n v="92.07"/>
  </r>
  <r>
    <n v="22"/>
    <x v="8"/>
    <s v="2019-01-16 00:00:00"/>
    <s v="Heather Leacock"/>
    <n v="8.91"/>
    <n v="92.07"/>
  </r>
  <r>
    <n v="22"/>
    <x v="8"/>
    <s v="2019-03-13 00:00:00"/>
    <s v="Heather Leacock"/>
    <n v="12.87"/>
    <n v="92.07"/>
  </r>
  <r>
    <n v="22"/>
    <x v="8"/>
    <s v="2020-05-22 00:00:00"/>
    <s v="Heather Leacock"/>
    <n v="1.98"/>
    <n v="92.07"/>
  </r>
  <r>
    <n v="22"/>
    <x v="8"/>
    <s v="2020-05-27 00:00:00"/>
    <s v="Heather Leacock"/>
    <n v="7.92"/>
    <n v="92.07"/>
  </r>
  <r>
    <n v="22"/>
    <x v="8"/>
    <s v="2020-10-30 00:00:00"/>
    <s v="Heather Leacock"/>
    <n v="10.89"/>
    <n v="92.07"/>
  </r>
  <r>
    <n v="30"/>
    <x v="5"/>
    <s v="2017-01-03 00:00:00"/>
    <s v="Edward Francis"/>
    <n v="9.9"/>
    <n v="91.08"/>
  </r>
  <r>
    <n v="30"/>
    <x v="5"/>
    <s v="2017-02-21 00:00:00"/>
    <s v="Edward Francis"/>
    <n v="12.87"/>
    <n v="91.08"/>
  </r>
  <r>
    <n v="30"/>
    <x v="5"/>
    <s v="2017-06-20 00:00:00"/>
    <s v="Edward Francis"/>
    <n v="7.92"/>
    <n v="91.08"/>
  </r>
  <r>
    <n v="30"/>
    <x v="5"/>
    <s v="2017-08-27 00:00:00"/>
    <s v="Edward Francis"/>
    <n v="4.95"/>
    <n v="91.08"/>
  </r>
  <r>
    <n v="30"/>
    <x v="5"/>
    <s v="2018-12-14 00:00:00"/>
    <s v="Edward Francis"/>
    <n v="5.94"/>
    <n v="91.08"/>
  </r>
  <r>
    <n v="30"/>
    <x v="5"/>
    <s v="2019-01-24 00:00:00"/>
    <s v="Edward Francis"/>
    <n v="4.95"/>
    <n v="91.08"/>
  </r>
  <r>
    <n v="30"/>
    <x v="5"/>
    <s v="2019-07-20 00:00:00"/>
    <s v="Edward Francis"/>
    <n v="3.96"/>
    <n v="91.08"/>
  </r>
  <r>
    <n v="30"/>
    <x v="5"/>
    <s v="2020-01-19 00:00:00"/>
    <s v="Edward Francis"/>
    <n v="3.96"/>
    <n v="91.08"/>
  </r>
  <r>
    <n v="30"/>
    <x v="5"/>
    <s v="2020-06-02 00:00:00"/>
    <s v="Edward Francis"/>
    <n v="9.9"/>
    <n v="91.08"/>
  </r>
  <r>
    <n v="30"/>
    <x v="5"/>
    <s v="2020-08-02 00:00:00"/>
    <s v="Edward Francis"/>
    <n v="10.89"/>
    <n v="91.08"/>
  </r>
  <r>
    <n v="30"/>
    <x v="5"/>
    <s v="2020-08-19 00:00:00"/>
    <s v="Edward Francis"/>
    <n v="5.94"/>
    <n v="91.08"/>
  </r>
  <r>
    <n v="30"/>
    <x v="5"/>
    <s v="2020-08-27 00:00:00"/>
    <s v="Edward Francis"/>
    <n v="8.91"/>
    <n v="91.08"/>
  </r>
  <r>
    <n v="30"/>
    <x v="5"/>
    <s v="2020-10-31 00:00:00"/>
    <s v="Edward Francis"/>
    <n v="0.99"/>
    <n v="91.08"/>
  </r>
  <r>
    <n v="21"/>
    <x v="8"/>
    <s v="2017-03-20 00:00:00"/>
    <s v="Kathy Chase"/>
    <n v="11.88"/>
    <n v="91.08"/>
  </r>
  <r>
    <n v="21"/>
    <x v="8"/>
    <s v="2017-06-23 00:00:00"/>
    <s v="Kathy Chase"/>
    <n v="1.98"/>
    <n v="91.08"/>
  </r>
  <r>
    <n v="21"/>
    <x v="8"/>
    <s v="2018-01-25 00:00:00"/>
    <s v="Kathy Chase"/>
    <n v="5.94"/>
    <n v="91.08"/>
  </r>
  <r>
    <n v="21"/>
    <x v="8"/>
    <s v="2018-01-28 00:00:00"/>
    <s v="Kathy Chase"/>
    <n v="8.91"/>
    <n v="91.08"/>
  </r>
  <r>
    <n v="21"/>
    <x v="8"/>
    <s v="2018-02-10 00:00:00"/>
    <s v="Kathy Chase"/>
    <n v="8.91"/>
    <n v="91.08"/>
  </r>
  <r>
    <n v="21"/>
    <x v="8"/>
    <s v="2019-02-24 00:00:00"/>
    <s v="Kathy Chase"/>
    <n v="9.9"/>
    <n v="91.08"/>
  </r>
  <r>
    <n v="21"/>
    <x v="8"/>
    <s v="2019-09-07 00:00:00"/>
    <s v="Kathy Chase"/>
    <n v="10.89"/>
    <n v="91.08"/>
  </r>
  <r>
    <n v="21"/>
    <x v="8"/>
    <s v="2020-01-12 00:00:00"/>
    <s v="Kathy Chase"/>
    <n v="6.93"/>
    <n v="91.08"/>
  </r>
  <r>
    <n v="21"/>
    <x v="8"/>
    <s v="2020-04-01 00:00:00"/>
    <s v="Kathy Chase"/>
    <n v="7.92"/>
    <n v="91.08"/>
  </r>
  <r>
    <n v="21"/>
    <x v="8"/>
    <s v="2020-09-04 00:00:00"/>
    <s v="Kathy Chase"/>
    <n v="10.89"/>
    <n v="91.08"/>
  </r>
  <r>
    <n v="21"/>
    <x v="8"/>
    <s v="2020-12-09 00:00:00"/>
    <s v="Kathy Chase"/>
    <n v="6.93"/>
    <n v="91.08"/>
  </r>
  <r>
    <n v="26"/>
    <x v="8"/>
    <s v="2017-04-13 00:00:00"/>
    <s v="Richard Cunningham"/>
    <n v="17.82"/>
    <n v="86.13"/>
  </r>
  <r>
    <n v="26"/>
    <x v="8"/>
    <s v="2017-05-18 00:00:00"/>
    <s v="Richard Cunningham"/>
    <n v="1.98"/>
    <n v="86.13"/>
  </r>
  <r>
    <n v="26"/>
    <x v="8"/>
    <s v="2018-04-04 00:00:00"/>
    <s v="Richard Cunningham"/>
    <n v="1.98"/>
    <n v="86.13"/>
  </r>
  <r>
    <n v="26"/>
    <x v="8"/>
    <s v="2018-09-04 00:00:00"/>
    <s v="Richard Cunningham"/>
    <n v="4.95"/>
    <n v="86.13"/>
  </r>
  <r>
    <n v="26"/>
    <x v="8"/>
    <s v="2019-01-05 00:00:00"/>
    <s v="Richard Cunningham"/>
    <n v="9.9"/>
    <n v="86.13"/>
  </r>
  <r>
    <n v="26"/>
    <x v="8"/>
    <s v="2019-05-26 00:00:00"/>
    <s v="Richard Cunningham"/>
    <n v="5.94"/>
    <n v="86.13"/>
  </r>
  <r>
    <n v="26"/>
    <x v="8"/>
    <s v="2019-05-27 00:00:00"/>
    <s v="Richard Cunningham"/>
    <n v="8.91"/>
    <n v="86.13"/>
  </r>
  <r>
    <n v="26"/>
    <x v="8"/>
    <s v="2019-07-12 00:00:00"/>
    <s v="Richard Cunningham"/>
    <n v="4.95"/>
    <n v="86.13"/>
  </r>
  <r>
    <n v="26"/>
    <x v="8"/>
    <s v="2019-09-27 00:00:00"/>
    <s v="Richard Cunningham"/>
    <n v="9.9"/>
    <n v="86.13"/>
  </r>
  <r>
    <n v="26"/>
    <x v="8"/>
    <s v="2020-03-31 00:00:00"/>
    <s v="Richard Cunningham"/>
    <n v="9.9"/>
    <n v="86.13"/>
  </r>
  <r>
    <n v="26"/>
    <x v="8"/>
    <s v="2020-12-04 00:00:00"/>
    <s v="Richard Cunningham"/>
    <n v="4.95"/>
    <n v="86.13"/>
  </r>
  <r>
    <n v="26"/>
    <x v="8"/>
    <s v="2020-12-10 00:00:00"/>
    <s v="Richard Cunningham"/>
    <n v="4.95"/>
    <n v="86.13"/>
  </r>
  <r>
    <n v="36"/>
    <x v="11"/>
    <s v="2017-03-24 00:00:00"/>
    <s v="Hannah Schneider"/>
    <n v="7.92"/>
    <n v="85.14"/>
  </r>
  <r>
    <n v="36"/>
    <x v="11"/>
    <s v="2017-06-08 00:00:00"/>
    <s v="Hannah Schneider"/>
    <n v="13.86"/>
    <n v="85.14"/>
  </r>
  <r>
    <n v="36"/>
    <x v="11"/>
    <s v="2017-07-01 00:00:00"/>
    <s v="Hannah Schneider"/>
    <n v="10.89"/>
    <n v="85.14"/>
  </r>
  <r>
    <n v="36"/>
    <x v="11"/>
    <s v="2018-06-01 00:00:00"/>
    <s v="Hannah Schneider"/>
    <n v="0.99"/>
    <n v="85.14"/>
  </r>
  <r>
    <n v="36"/>
    <x v="11"/>
    <s v="2018-06-18 00:00:00"/>
    <s v="Hannah Schneider"/>
    <n v="9.9"/>
    <n v="85.14"/>
  </r>
  <r>
    <n v="36"/>
    <x v="11"/>
    <s v="2018-08-13 00:00:00"/>
    <s v="Hannah Schneider"/>
    <n v="4.95"/>
    <n v="85.14"/>
  </r>
  <r>
    <n v="36"/>
    <x v="11"/>
    <s v="2019-01-14 00:00:00"/>
    <s v="Hannah Schneider"/>
    <n v="8.91"/>
    <n v="85.14"/>
  </r>
  <r>
    <n v="36"/>
    <x v="11"/>
    <s v="2019-04-07 00:00:00"/>
    <s v="Hannah Schneider"/>
    <n v="7.92"/>
    <n v="85.14"/>
  </r>
  <r>
    <n v="36"/>
    <x v="11"/>
    <s v="2019-07-31 00:00:00"/>
    <s v="Hannah Schneider"/>
    <n v="6.93"/>
    <n v="85.14"/>
  </r>
  <r>
    <n v="36"/>
    <x v="11"/>
    <s v="2019-08-06 00:00:00"/>
    <s v="Hannah Schneider"/>
    <n v="3.96"/>
    <n v="85.14"/>
  </r>
  <r>
    <n v="36"/>
    <x v="11"/>
    <s v="2020-04-07 00:00:00"/>
    <s v="Hannah Schneider"/>
    <n v="8.91"/>
    <n v="85.14"/>
  </r>
  <r>
    <n v="27"/>
    <x v="8"/>
    <s v="2017-01-07 00:00:00"/>
    <s v="Patrick Gray"/>
    <n v="16.829999999999998"/>
    <n v="84.15"/>
  </r>
  <r>
    <n v="27"/>
    <x v="8"/>
    <s v="2018-03-02 00:00:00"/>
    <s v="Patrick Gray"/>
    <n v="10.89"/>
    <n v="84.15"/>
  </r>
  <r>
    <n v="27"/>
    <x v="8"/>
    <s v="2018-03-25 00:00:00"/>
    <s v="Patrick Gray"/>
    <n v="3.96"/>
    <n v="84.15"/>
  </r>
  <r>
    <n v="27"/>
    <x v="8"/>
    <s v="2018-04-17 00:00:00"/>
    <s v="Patrick Gray"/>
    <n v="9.9"/>
    <n v="84.15"/>
  </r>
  <r>
    <n v="27"/>
    <x v="8"/>
    <s v="2018-07-12 00:00:00"/>
    <s v="Patrick Gray"/>
    <n v="10.89"/>
    <n v="84.15"/>
  </r>
  <r>
    <n v="27"/>
    <x v="8"/>
    <s v="2018-10-25 00:00:00"/>
    <s v="Patrick Gray"/>
    <n v="1.98"/>
    <n v="84.15"/>
  </r>
  <r>
    <n v="27"/>
    <x v="8"/>
    <s v="2020-03-11 00:00:00"/>
    <s v="Patrick Gray"/>
    <n v="9.9"/>
    <n v="84.15"/>
  </r>
  <r>
    <n v="27"/>
    <x v="8"/>
    <s v="2020-09-17 00:00:00"/>
    <s v="Patrick Gray"/>
    <n v="8.91"/>
    <n v="84.15"/>
  </r>
  <r>
    <n v="27"/>
    <x v="8"/>
    <s v="2020-10-16 00:00:00"/>
    <s v="Patrick Gray"/>
    <n v="10.89"/>
    <n v="84.15"/>
  </r>
  <r>
    <n v="2"/>
    <x v="11"/>
    <s v="2017-05-09 00:00:00"/>
    <s v="Leonie Köhler"/>
    <n v="13.86"/>
    <n v="82.17"/>
  </r>
  <r>
    <n v="2"/>
    <x v="11"/>
    <s v="2017-10-21 00:00:00"/>
    <s v="Leonie Köhler"/>
    <n v="2.97"/>
    <n v="82.17"/>
  </r>
  <r>
    <n v="2"/>
    <x v="11"/>
    <s v="2017-10-23 00:00:00"/>
    <s v="Leonie Köhler"/>
    <n v="7.92"/>
    <n v="82.17"/>
  </r>
  <r>
    <n v="2"/>
    <x v="11"/>
    <s v="2018-01-15 00:00:00"/>
    <s v="Leonie Köhler"/>
    <n v="8.91"/>
    <n v="82.17"/>
  </r>
  <r>
    <n v="2"/>
    <x v="11"/>
    <s v="2018-03-25 00:00:00"/>
    <s v="Leonie Köhler"/>
    <n v="10.89"/>
    <n v="82.17"/>
  </r>
  <r>
    <n v="2"/>
    <x v="11"/>
    <s v="2018-04-29 00:00:00"/>
    <s v="Leonie Köhler"/>
    <n v="1.98"/>
    <n v="82.17"/>
  </r>
  <r>
    <n v="2"/>
    <x v="11"/>
    <s v="2019-04-13 00:00:00"/>
    <s v="Leonie Köhler"/>
    <n v="5.94"/>
    <n v="82.17"/>
  </r>
  <r>
    <n v="2"/>
    <x v="11"/>
    <s v="2020-04-20 00:00:00"/>
    <s v="Leonie Köhler"/>
    <n v="0.99"/>
    <n v="82.17"/>
  </r>
  <r>
    <n v="2"/>
    <x v="11"/>
    <s v="2020-08-10 00:00:00"/>
    <s v="Leonie Köhler"/>
    <n v="10.89"/>
    <n v="82.17"/>
  </r>
  <r>
    <n v="2"/>
    <x v="11"/>
    <s v="2020-09-08 00:00:00"/>
    <s v="Leonie Köhler"/>
    <n v="9.9"/>
    <n v="82.17"/>
  </r>
  <r>
    <n v="2"/>
    <x v="11"/>
    <s v="2020-11-21 00:00:00"/>
    <s v="Leonie Köhler"/>
    <n v="7.92"/>
    <n v="82.17"/>
  </r>
  <r>
    <n v="35"/>
    <x v="4"/>
    <s v="2017-01-22 00:00:00"/>
    <s v="Madalena Sampaio"/>
    <n v="0.99"/>
    <n v="82.17"/>
  </r>
  <r>
    <n v="35"/>
    <x v="4"/>
    <s v="2017-02-08 00:00:00"/>
    <s v="Madalena Sampaio"/>
    <n v="1.98"/>
    <n v="82.17"/>
  </r>
  <r>
    <n v="35"/>
    <x v="4"/>
    <s v="2017-02-15 00:00:00"/>
    <s v="Madalena Sampaio"/>
    <n v="7.92"/>
    <n v="82.17"/>
  </r>
  <r>
    <n v="35"/>
    <x v="4"/>
    <s v="2017-10-08 00:00:00"/>
    <s v="Madalena Sampaio"/>
    <n v="10.89"/>
    <n v="82.17"/>
  </r>
  <r>
    <n v="35"/>
    <x v="4"/>
    <s v="2017-10-22 00:00:00"/>
    <s v="Madalena Sampaio"/>
    <n v="9.9"/>
    <n v="82.17"/>
  </r>
  <r>
    <n v="35"/>
    <x v="4"/>
    <s v="2017-12-06 00:00:00"/>
    <s v="Madalena Sampaio"/>
    <n v="2.97"/>
    <n v="82.17"/>
  </r>
  <r>
    <n v="35"/>
    <x v="4"/>
    <s v="2018-04-25 00:00:00"/>
    <s v="Madalena Sampaio"/>
    <n v="7.92"/>
    <n v="82.17"/>
  </r>
  <r>
    <n v="35"/>
    <x v="4"/>
    <s v="2018-06-08 00:00:00"/>
    <s v="Madalena Sampaio"/>
    <n v="2.97"/>
    <n v="82.17"/>
  </r>
  <r>
    <n v="35"/>
    <x v="4"/>
    <s v="2018-11-19 00:00:00"/>
    <s v="Madalena Sampaio"/>
    <n v="2.97"/>
    <n v="82.17"/>
  </r>
  <r>
    <n v="35"/>
    <x v="4"/>
    <s v="2019-04-18 00:00:00"/>
    <s v="Madalena Sampaio"/>
    <n v="8.91"/>
    <n v="82.17"/>
  </r>
  <r>
    <n v="35"/>
    <x v="4"/>
    <s v="2019-05-30 00:00:00"/>
    <s v="Madalena Sampaio"/>
    <n v="1.98"/>
    <n v="82.17"/>
  </r>
  <r>
    <n v="35"/>
    <x v="4"/>
    <s v="2019-06-05 00:00:00"/>
    <s v="Madalena Sampaio"/>
    <n v="8.91"/>
    <n v="82.17"/>
  </r>
  <r>
    <n v="35"/>
    <x v="4"/>
    <s v="2019-09-09 00:00:00"/>
    <s v="Madalena Sampaio"/>
    <n v="1.98"/>
    <n v="82.17"/>
  </r>
  <r>
    <n v="35"/>
    <x v="4"/>
    <s v="2020-01-30 00:00:00"/>
    <s v="Madalena Sampaio"/>
    <n v="0.99"/>
    <n v="82.17"/>
  </r>
  <r>
    <n v="35"/>
    <x v="4"/>
    <s v="2020-10-01 00:00:00"/>
    <s v="Madalena Sampaio"/>
    <n v="6.93"/>
    <n v="82.17"/>
  </r>
  <r>
    <n v="35"/>
    <x v="4"/>
    <s v="2020-12-17 00:00:00"/>
    <s v="Madalena Sampaio"/>
    <n v="3.96"/>
    <n v="82.17"/>
  </r>
  <r>
    <n v="12"/>
    <x v="3"/>
    <s v="2017-02-17 00:00:00"/>
    <s v="Roberto Almeida"/>
    <n v="2.97"/>
    <n v="82.17"/>
  </r>
  <r>
    <n v="12"/>
    <x v="3"/>
    <s v="2017-09-05 00:00:00"/>
    <s v="Roberto Almeida"/>
    <n v="16.829999999999998"/>
    <n v="82.17"/>
  </r>
  <r>
    <n v="12"/>
    <x v="3"/>
    <s v="2017-12-12 00:00:00"/>
    <s v="Roberto Almeida"/>
    <n v="5.94"/>
    <n v="82.17"/>
  </r>
  <r>
    <n v="12"/>
    <x v="3"/>
    <s v="2018-07-14 00:00:00"/>
    <s v="Roberto Almeida"/>
    <n v="1.98"/>
    <n v="82.17"/>
  </r>
  <r>
    <n v="12"/>
    <x v="3"/>
    <s v="2018-12-13 00:00:00"/>
    <s v="Roberto Almeida"/>
    <n v="8.91"/>
    <n v="82.17"/>
  </r>
  <r>
    <n v="12"/>
    <x v="3"/>
    <s v="2019-03-21 00:00:00"/>
    <s v="Roberto Almeida"/>
    <n v="5.94"/>
    <n v="82.17"/>
  </r>
  <r>
    <n v="12"/>
    <x v="3"/>
    <s v="2019-08-28 00:00:00"/>
    <s v="Roberto Almeida"/>
    <n v="7.92"/>
    <n v="82.17"/>
  </r>
  <r>
    <n v="12"/>
    <x v="3"/>
    <s v="2019-11-23 00:00:00"/>
    <s v="Roberto Almeida"/>
    <n v="10.89"/>
    <n v="82.17"/>
  </r>
  <r>
    <n v="12"/>
    <x v="3"/>
    <s v="2020-07-07 00:00:00"/>
    <s v="Roberto Almeida"/>
    <n v="7.92"/>
    <n v="82.17"/>
  </r>
  <r>
    <n v="12"/>
    <x v="3"/>
    <s v="2020-11-07 00:00:00"/>
    <s v="Roberto Almeida"/>
    <n v="1.98"/>
    <n v="82.17"/>
  </r>
  <r>
    <n v="12"/>
    <x v="3"/>
    <s v="2020-11-23 00:00:00"/>
    <s v="Roberto Almeida"/>
    <n v="10.89"/>
    <n v="82.17"/>
  </r>
  <r>
    <n v="55"/>
    <x v="12"/>
    <s v="2017-02-15 00:00:00"/>
    <s v="Mark Taylor"/>
    <n v="1.98"/>
    <n v="81.180000000000007"/>
  </r>
  <r>
    <n v="55"/>
    <x v="12"/>
    <s v="2017-06-28 00:00:00"/>
    <s v="Mark Taylor"/>
    <n v="10.89"/>
    <n v="81.180000000000007"/>
  </r>
  <r>
    <n v="55"/>
    <x v="12"/>
    <s v="2017-07-28 00:00:00"/>
    <s v="Mark Taylor"/>
    <n v="17.82"/>
    <n v="81.180000000000007"/>
  </r>
  <r>
    <n v="55"/>
    <x v="12"/>
    <s v="2019-05-04 00:00:00"/>
    <s v="Mark Taylor"/>
    <n v="6.93"/>
    <n v="81.180000000000007"/>
  </r>
  <r>
    <n v="55"/>
    <x v="12"/>
    <s v="2019-09-14 00:00:00"/>
    <s v="Mark Taylor"/>
    <n v="14.85"/>
    <n v="81.180000000000007"/>
  </r>
  <r>
    <n v="55"/>
    <x v="12"/>
    <s v="2019-09-20 00:00:00"/>
    <s v="Mark Taylor"/>
    <n v="1.98"/>
    <n v="81.180000000000007"/>
  </r>
  <r>
    <n v="55"/>
    <x v="12"/>
    <s v="2019-12-04 00:00:00"/>
    <s v="Mark Taylor"/>
    <n v="6.93"/>
    <n v="81.180000000000007"/>
  </r>
  <r>
    <n v="55"/>
    <x v="12"/>
    <s v="2020-09-04 00:00:00"/>
    <s v="Mark Taylor"/>
    <n v="1.98"/>
    <n v="81.180000000000007"/>
  </r>
  <r>
    <n v="55"/>
    <x v="12"/>
    <s v="2020-11-01 00:00:00"/>
    <s v="Mark Taylor"/>
    <n v="10.89"/>
    <n v="81.180000000000007"/>
  </r>
  <r>
    <n v="55"/>
    <x v="12"/>
    <s v="2020-12-21 00:00:00"/>
    <s v="Mark Taylor"/>
    <n v="6.93"/>
    <n v="81.180000000000007"/>
  </r>
  <r>
    <n v="39"/>
    <x v="6"/>
    <s v="2017-02-11 00:00:00"/>
    <s v="Camille Bernard"/>
    <n v="7.92"/>
    <n v="79.2"/>
  </r>
  <r>
    <n v="39"/>
    <x v="6"/>
    <s v="2017-03-12 00:00:00"/>
    <s v="Camille Bernard"/>
    <n v="7.92"/>
    <n v="79.2"/>
  </r>
  <r>
    <n v="39"/>
    <x v="6"/>
    <s v="2017-05-01 00:00:00"/>
    <s v="Camille Bernard"/>
    <n v="10.89"/>
    <n v="79.2"/>
  </r>
  <r>
    <n v="39"/>
    <x v="6"/>
    <s v="2017-08-03 00:00:00"/>
    <s v="Camille Bernard"/>
    <n v="5.94"/>
    <n v="79.2"/>
  </r>
  <r>
    <n v="39"/>
    <x v="6"/>
    <s v="2017-12-17 00:00:00"/>
    <s v="Camille Bernard"/>
    <n v="2.97"/>
    <n v="79.2"/>
  </r>
  <r>
    <n v="39"/>
    <x v="6"/>
    <s v="2018-01-31 00:00:00"/>
    <s v="Camille Bernard"/>
    <n v="17.82"/>
    <n v="79.2"/>
  </r>
  <r>
    <n v="39"/>
    <x v="6"/>
    <s v="2018-03-11 00:00:00"/>
    <s v="Camille Bernard"/>
    <n v="11.88"/>
    <n v="79.2"/>
  </r>
  <r>
    <n v="39"/>
    <x v="6"/>
    <s v="2019-06-01 00:00:00"/>
    <s v="Camille Bernard"/>
    <n v="3.96"/>
    <n v="79.2"/>
  </r>
  <r>
    <n v="39"/>
    <x v="6"/>
    <s v="2020-04-11 00:00:00"/>
    <s v="Camille Bernard"/>
    <n v="9.9"/>
    <n v="79.2"/>
  </r>
  <r>
    <n v="18"/>
    <x v="8"/>
    <s v="2017-01-03 00:00:00"/>
    <s v="Michelle Brooks"/>
    <n v="15.84"/>
    <n v="79.2"/>
  </r>
  <r>
    <n v="18"/>
    <x v="8"/>
    <s v="2017-01-06 00:00:00"/>
    <s v="Michelle Brooks"/>
    <n v="7.92"/>
    <n v="79.2"/>
  </r>
  <r>
    <n v="18"/>
    <x v="8"/>
    <s v="2017-01-18 00:00:00"/>
    <s v="Michelle Brooks"/>
    <n v="8.91"/>
    <n v="79.2"/>
  </r>
  <r>
    <n v="18"/>
    <x v="8"/>
    <s v="2017-04-02 00:00:00"/>
    <s v="Michelle Brooks"/>
    <n v="6.93"/>
    <n v="79.2"/>
  </r>
  <r>
    <n v="18"/>
    <x v="8"/>
    <s v="2018-02-18 00:00:00"/>
    <s v="Michelle Brooks"/>
    <n v="6.93"/>
    <n v="79.2"/>
  </r>
  <r>
    <n v="18"/>
    <x v="8"/>
    <s v="2019-06-01 00:00:00"/>
    <s v="Michelle Brooks"/>
    <n v="13.86"/>
    <n v="79.2"/>
  </r>
  <r>
    <n v="18"/>
    <x v="8"/>
    <s v="2019-11-27 00:00:00"/>
    <s v="Michelle Brooks"/>
    <n v="9.9"/>
    <n v="79.2"/>
  </r>
  <r>
    <n v="18"/>
    <x v="8"/>
    <s v="2020-03-05 00:00:00"/>
    <s v="Michelle Brooks"/>
    <n v="8.91"/>
    <n v="79.2"/>
  </r>
  <r>
    <n v="54"/>
    <x v="9"/>
    <s v="2017-08-19 00:00:00"/>
    <s v="Steve Murray"/>
    <n v="7.92"/>
    <n v="79.2"/>
  </r>
  <r>
    <n v="54"/>
    <x v="9"/>
    <s v="2018-05-21 00:00:00"/>
    <s v="Steve Murray"/>
    <n v="7.92"/>
    <n v="79.2"/>
  </r>
  <r>
    <n v="54"/>
    <x v="9"/>
    <s v="2019-06-13 00:00:00"/>
    <s v="Steve Murray"/>
    <n v="11.88"/>
    <n v="79.2"/>
  </r>
  <r>
    <n v="54"/>
    <x v="9"/>
    <s v="2019-08-09 00:00:00"/>
    <s v="Steve Murray"/>
    <n v="8.91"/>
    <n v="79.2"/>
  </r>
  <r>
    <n v="54"/>
    <x v="9"/>
    <s v="2019-08-10 00:00:00"/>
    <s v="Steve Murray"/>
    <n v="8.91"/>
    <n v="79.2"/>
  </r>
  <r>
    <n v="54"/>
    <x v="9"/>
    <s v="2019-08-30 00:00:00"/>
    <s v="Steve Murray"/>
    <n v="9.9"/>
    <n v="79.2"/>
  </r>
  <r>
    <n v="54"/>
    <x v="9"/>
    <s v="2019-08-31 00:00:00"/>
    <s v="Steve Murray"/>
    <n v="8.91"/>
    <n v="79.2"/>
  </r>
  <r>
    <n v="54"/>
    <x v="9"/>
    <s v="2019-10-02 00:00:00"/>
    <s v="Steve Murray"/>
    <n v="9.9"/>
    <n v="79.2"/>
  </r>
  <r>
    <n v="54"/>
    <x v="9"/>
    <s v="2020-03-25 00:00:00"/>
    <s v="Steve Murray"/>
    <n v="4.95"/>
    <n v="79.2"/>
  </r>
  <r>
    <n v="44"/>
    <x v="13"/>
    <s v="2017-01-25 00:00:00"/>
    <s v="Terhi Hämäläinen"/>
    <n v="3.96"/>
    <n v="79.2"/>
  </r>
  <r>
    <n v="44"/>
    <x v="13"/>
    <s v="2017-03-28 00:00:00"/>
    <s v="Terhi Hämäläinen"/>
    <n v="3.96"/>
    <n v="79.2"/>
  </r>
  <r>
    <n v="44"/>
    <x v="13"/>
    <s v="2017-09-10 00:00:00"/>
    <s v="Terhi Hämäläinen"/>
    <n v="10.89"/>
    <n v="79.2"/>
  </r>
  <r>
    <n v="44"/>
    <x v="13"/>
    <s v="2018-07-25 00:00:00"/>
    <s v="Terhi Hämäläinen"/>
    <n v="7.92"/>
    <n v="79.2"/>
  </r>
  <r>
    <n v="44"/>
    <x v="13"/>
    <s v="2018-08-22 00:00:00"/>
    <s v="Terhi Hämäläinen"/>
    <n v="5.94"/>
    <n v="79.2"/>
  </r>
  <r>
    <n v="44"/>
    <x v="13"/>
    <s v="2019-04-17 00:00:00"/>
    <s v="Terhi Hämäläinen"/>
    <n v="3.96"/>
    <n v="79.2"/>
  </r>
  <r>
    <n v="44"/>
    <x v="13"/>
    <s v="2019-04-21 00:00:00"/>
    <s v="Terhi Hämäläinen"/>
    <n v="2.97"/>
    <n v="79.2"/>
  </r>
  <r>
    <n v="44"/>
    <x v="13"/>
    <s v="2019-10-26 00:00:00"/>
    <s v="Terhi Hämäläinen"/>
    <n v="6.93"/>
    <n v="79.2"/>
  </r>
  <r>
    <n v="44"/>
    <x v="13"/>
    <s v="2020-02-22 00:00:00"/>
    <s v="Terhi Hämäläinen"/>
    <n v="9.9"/>
    <n v="79.2"/>
  </r>
  <r>
    <n v="44"/>
    <x v="13"/>
    <s v="2020-06-22 00:00:00"/>
    <s v="Terhi Hämäläinen"/>
    <n v="11.88"/>
    <n v="79.2"/>
  </r>
  <r>
    <n v="44"/>
    <x v="13"/>
    <s v="2020-12-08 00:00:00"/>
    <s v="Terhi Hämäläinen"/>
    <n v="10.89"/>
    <n v="79.2"/>
  </r>
  <r>
    <n v="45"/>
    <x v="14"/>
    <s v="2017-02-17 00:00:00"/>
    <s v="Ladislav Kovács"/>
    <n v="5.94"/>
    <n v="78.209999999999994"/>
  </r>
  <r>
    <n v="45"/>
    <x v="14"/>
    <s v="2017-07-10 00:00:00"/>
    <s v="Ladislav Kovács"/>
    <n v="10.89"/>
    <n v="78.209999999999994"/>
  </r>
  <r>
    <n v="45"/>
    <x v="14"/>
    <s v="2017-11-07 00:00:00"/>
    <s v="Ladislav Kovács"/>
    <n v="17.82"/>
    <n v="78.209999999999994"/>
  </r>
  <r>
    <n v="45"/>
    <x v="14"/>
    <s v="2018-01-28 00:00:00"/>
    <s v="Ladislav Kovács"/>
    <n v="9.9"/>
    <n v="78.209999999999994"/>
  </r>
  <r>
    <n v="45"/>
    <x v="14"/>
    <s v="2018-02-06 00:00:00"/>
    <s v="Ladislav Kovács"/>
    <n v="6.93"/>
    <n v="78.209999999999994"/>
  </r>
  <r>
    <n v="45"/>
    <x v="14"/>
    <s v="2018-03-31 00:00:00"/>
    <s v="Ladislav Kovács"/>
    <n v="11.88"/>
    <n v="78.209999999999994"/>
  </r>
  <r>
    <n v="45"/>
    <x v="14"/>
    <s v="2018-06-18 00:00:00"/>
    <s v="Ladislav Kovács"/>
    <n v="1.98"/>
    <n v="78.209999999999994"/>
  </r>
  <r>
    <n v="45"/>
    <x v="14"/>
    <s v="2019-05-15 00:00:00"/>
    <s v="Ladislav Kovács"/>
    <n v="3.96"/>
    <n v="78.209999999999994"/>
  </r>
  <r>
    <n v="45"/>
    <x v="14"/>
    <s v="2019-10-08 00:00:00"/>
    <s v="Ladislav Kovács"/>
    <n v="2.97"/>
    <n v="78.209999999999994"/>
  </r>
  <r>
    <n v="45"/>
    <x v="14"/>
    <s v="2020-10-19 00:00:00"/>
    <s v="Ladislav Kovács"/>
    <n v="5.94"/>
    <n v="78.209999999999994"/>
  </r>
  <r>
    <n v="49"/>
    <x v="15"/>
    <s v="2017-01-12 00:00:00"/>
    <s v="Stanisław Wójcik"/>
    <n v="10.89"/>
    <n v="76.23"/>
  </r>
  <r>
    <n v="49"/>
    <x v="15"/>
    <s v="2017-03-05 00:00:00"/>
    <s v="Stanisław Wójcik"/>
    <n v="6.93"/>
    <n v="76.23"/>
  </r>
  <r>
    <n v="49"/>
    <x v="15"/>
    <s v="2018-01-20 00:00:00"/>
    <s v="Stanisław Wójcik"/>
    <n v="3.96"/>
    <n v="76.23"/>
  </r>
  <r>
    <n v="49"/>
    <x v="15"/>
    <s v="2018-04-14 00:00:00"/>
    <s v="Stanisław Wójcik"/>
    <n v="4.95"/>
    <n v="76.23"/>
  </r>
  <r>
    <n v="49"/>
    <x v="15"/>
    <s v="2018-08-06 00:00:00"/>
    <s v="Stanisław Wójcik"/>
    <n v="8.91"/>
    <n v="76.23"/>
  </r>
  <r>
    <n v="49"/>
    <x v="15"/>
    <s v="2018-10-16 00:00:00"/>
    <s v="Stanisław Wójcik"/>
    <n v="10.89"/>
    <n v="76.23"/>
  </r>
  <r>
    <n v="49"/>
    <x v="15"/>
    <s v="2019-03-05 00:00:00"/>
    <s v="Stanisław Wójcik"/>
    <n v="8.91"/>
    <n v="76.23"/>
  </r>
  <r>
    <n v="49"/>
    <x v="15"/>
    <s v="2019-11-19 00:00:00"/>
    <s v="Stanisław Wójcik"/>
    <n v="8.91"/>
    <n v="76.23"/>
  </r>
  <r>
    <n v="49"/>
    <x v="15"/>
    <s v="2020-10-17 00:00:00"/>
    <s v="Stanisław Wójcik"/>
    <n v="10.89"/>
    <n v="76.23"/>
  </r>
  <r>
    <n v="49"/>
    <x v="15"/>
    <s v="2020-12-20 00:00:00"/>
    <s v="Stanisław Wójcik"/>
    <n v="0.99"/>
    <n v="76.23"/>
  </r>
  <r>
    <n v="25"/>
    <x v="8"/>
    <s v="2017-01-23 00:00:00"/>
    <s v="Victor Stevens"/>
    <n v="0.99"/>
    <n v="76.23"/>
  </r>
  <r>
    <n v="25"/>
    <x v="8"/>
    <s v="2017-11-10 00:00:00"/>
    <s v="Victor Stevens"/>
    <n v="4.95"/>
    <n v="76.23"/>
  </r>
  <r>
    <n v="25"/>
    <x v="8"/>
    <s v="2018-02-03 00:00:00"/>
    <s v="Victor Stevens"/>
    <n v="9.9"/>
    <n v="76.23"/>
  </r>
  <r>
    <n v="25"/>
    <x v="8"/>
    <s v="2018-03-13 00:00:00"/>
    <s v="Victor Stevens"/>
    <n v="1.98"/>
    <n v="76.23"/>
  </r>
  <r>
    <n v="25"/>
    <x v="8"/>
    <s v="2018-12-15 00:00:00"/>
    <s v="Victor Stevens"/>
    <n v="11.88"/>
    <n v="76.23"/>
  </r>
  <r>
    <n v="25"/>
    <x v="8"/>
    <s v="2019-03-15 00:00:00"/>
    <s v="Victor Stevens"/>
    <n v="5.94"/>
    <n v="76.23"/>
  </r>
  <r>
    <n v="25"/>
    <x v="8"/>
    <s v="2020-01-22 00:00:00"/>
    <s v="Victor Stevens"/>
    <n v="15.84"/>
    <n v="76.23"/>
  </r>
  <r>
    <n v="25"/>
    <x v="8"/>
    <s v="2020-04-28 00:00:00"/>
    <s v="Victor Stevens"/>
    <n v="9.9"/>
    <n v="76.23"/>
  </r>
  <r>
    <n v="25"/>
    <x v="8"/>
    <s v="2020-05-14 00:00:00"/>
    <s v="Victor Stevens"/>
    <n v="2.97"/>
    <n v="76.23"/>
  </r>
  <r>
    <n v="25"/>
    <x v="8"/>
    <s v="2020-10-21 00:00:00"/>
    <s v="Victor Stevens"/>
    <n v="11.88"/>
    <n v="76.23"/>
  </r>
  <r>
    <n v="33"/>
    <x v="5"/>
    <s v="2017-02-23 00:00:00"/>
    <s v="Ellie Sullivan"/>
    <n v="0.99"/>
    <n v="75.239999999999995"/>
  </r>
  <r>
    <n v="33"/>
    <x v="5"/>
    <s v="2017-04-16 00:00:00"/>
    <s v="Ellie Sullivan"/>
    <n v="9.9"/>
    <n v="75.239999999999995"/>
  </r>
  <r>
    <n v="33"/>
    <x v="5"/>
    <s v="2017-06-17 00:00:00"/>
    <s v="Ellie Sullivan"/>
    <n v="4.95"/>
    <n v="75.239999999999995"/>
  </r>
  <r>
    <n v="33"/>
    <x v="5"/>
    <s v="2017-10-29 00:00:00"/>
    <s v="Ellie Sullivan"/>
    <n v="3.96"/>
    <n v="75.239999999999995"/>
  </r>
  <r>
    <n v="33"/>
    <x v="5"/>
    <s v="2017-10-30 00:00:00"/>
    <s v="Ellie Sullivan"/>
    <n v="10.89"/>
    <n v="75.239999999999995"/>
  </r>
  <r>
    <n v="33"/>
    <x v="5"/>
    <s v="2017-11-18 00:00:00"/>
    <s v="Ellie Sullivan"/>
    <n v="2.97"/>
    <n v="75.239999999999995"/>
  </r>
  <r>
    <n v="33"/>
    <x v="5"/>
    <s v="2018-01-31 00:00:00"/>
    <s v="Ellie Sullivan"/>
    <n v="7.92"/>
    <n v="75.239999999999995"/>
  </r>
  <r>
    <n v="33"/>
    <x v="5"/>
    <s v="2018-12-03 00:00:00"/>
    <s v="Ellie Sullivan"/>
    <n v="0.99"/>
    <n v="75.239999999999995"/>
  </r>
  <r>
    <n v="33"/>
    <x v="5"/>
    <s v="2019-03-04 00:00:00"/>
    <s v="Ellie Sullivan"/>
    <n v="9.9"/>
    <n v="75.239999999999995"/>
  </r>
  <r>
    <n v="33"/>
    <x v="5"/>
    <s v="2019-09-24 00:00:00"/>
    <s v="Ellie Sullivan"/>
    <n v="2.97"/>
    <n v="75.239999999999995"/>
  </r>
  <r>
    <n v="33"/>
    <x v="5"/>
    <s v="2020-07-26 00:00:00"/>
    <s v="Ellie Sullivan"/>
    <n v="7.92"/>
    <n v="75.239999999999995"/>
  </r>
  <r>
    <n v="33"/>
    <x v="5"/>
    <s v="2020-12-27 00:00:00"/>
    <s v="Ellie Sullivan"/>
    <n v="11.88"/>
    <n v="75.239999999999995"/>
  </r>
  <r>
    <n v="51"/>
    <x v="16"/>
    <s v="2017-02-27 00:00:00"/>
    <s v="Joakim Johansson"/>
    <n v="6.93"/>
    <n v="75.239999999999995"/>
  </r>
  <r>
    <n v="51"/>
    <x v="16"/>
    <s v="2017-07-08 00:00:00"/>
    <s v="Joakim Johansson"/>
    <n v="7.92"/>
    <n v="75.239999999999995"/>
  </r>
  <r>
    <n v="51"/>
    <x v="16"/>
    <s v="2018-02-21 00:00:00"/>
    <s v="Joakim Johansson"/>
    <n v="4.95"/>
    <n v="75.239999999999995"/>
  </r>
  <r>
    <n v="51"/>
    <x v="16"/>
    <s v="2018-02-22 00:00:00"/>
    <s v="Joakim Johansson"/>
    <n v="3.96"/>
    <n v="75.239999999999995"/>
  </r>
  <r>
    <n v="51"/>
    <x v="16"/>
    <s v="2018-03-26 00:00:00"/>
    <s v="Joakim Johansson"/>
    <n v="8.91"/>
    <n v="75.239999999999995"/>
  </r>
  <r>
    <n v="51"/>
    <x v="16"/>
    <s v="2019-08-03 00:00:00"/>
    <s v="Joakim Johansson"/>
    <n v="16.829999999999998"/>
    <n v="75.239999999999995"/>
  </r>
  <r>
    <n v="51"/>
    <x v="16"/>
    <s v="2019-08-03 00:00:00"/>
    <s v="Joakim Johansson"/>
    <n v="11.88"/>
    <n v="75.239999999999995"/>
  </r>
  <r>
    <n v="51"/>
    <x v="16"/>
    <s v="2020-03-24 00:00:00"/>
    <s v="Joakim Johansson"/>
    <n v="1.98"/>
    <n v="75.239999999999995"/>
  </r>
  <r>
    <n v="51"/>
    <x v="16"/>
    <s v="2020-10-09 00:00:00"/>
    <s v="Joakim Johansson"/>
    <n v="2.97"/>
    <n v="75.239999999999995"/>
  </r>
  <r>
    <n v="51"/>
    <x v="16"/>
    <s v="2020-11-17 00:00:00"/>
    <s v="Joakim Johansson"/>
    <n v="8.91"/>
    <n v="75.239999999999995"/>
  </r>
  <r>
    <n v="16"/>
    <x v="8"/>
    <s v="2017-04-29 00:00:00"/>
    <s v="Frank Harris"/>
    <n v="6.93"/>
    <n v="74.25"/>
  </r>
  <r>
    <n v="16"/>
    <x v="8"/>
    <s v="2017-05-24 00:00:00"/>
    <s v="Frank Harris"/>
    <n v="3.96"/>
    <n v="74.25"/>
  </r>
  <r>
    <n v="16"/>
    <x v="8"/>
    <s v="2018-08-01 00:00:00"/>
    <s v="Frank Harris"/>
    <n v="10.89"/>
    <n v="74.25"/>
  </r>
  <r>
    <n v="16"/>
    <x v="8"/>
    <s v="2018-08-23 00:00:00"/>
    <s v="Frank Harris"/>
    <n v="10.89"/>
    <n v="74.25"/>
  </r>
  <r>
    <n v="16"/>
    <x v="8"/>
    <s v="2018-11-06 00:00:00"/>
    <s v="Frank Harris"/>
    <n v="6.93"/>
    <n v="74.25"/>
  </r>
  <r>
    <n v="16"/>
    <x v="8"/>
    <s v="2019-07-18 00:00:00"/>
    <s v="Frank Harris"/>
    <n v="16.829999999999998"/>
    <n v="74.25"/>
  </r>
  <r>
    <n v="16"/>
    <x v="8"/>
    <s v="2020-08-18 00:00:00"/>
    <s v="Frank Harris"/>
    <n v="10.89"/>
    <n v="74.25"/>
  </r>
  <r>
    <n v="16"/>
    <x v="8"/>
    <s v="2020-11-20 00:00:00"/>
    <s v="Frank Harris"/>
    <n v="6.93"/>
    <n v="74.25"/>
  </r>
  <r>
    <n v="43"/>
    <x v="6"/>
    <s v="2017-02-06 00:00:00"/>
    <s v="Isabelle Mercier"/>
    <n v="9.9"/>
    <n v="73.260000000000005"/>
  </r>
  <r>
    <n v="43"/>
    <x v="6"/>
    <s v="2017-04-12 00:00:00"/>
    <s v="Isabelle Mercier"/>
    <n v="2.97"/>
    <n v="73.260000000000005"/>
  </r>
  <r>
    <n v="43"/>
    <x v="6"/>
    <s v="2018-08-26 00:00:00"/>
    <s v="Isabelle Mercier"/>
    <n v="0.99"/>
    <n v="73.260000000000005"/>
  </r>
  <r>
    <n v="43"/>
    <x v="6"/>
    <s v="2019-01-29 00:00:00"/>
    <s v="Isabelle Mercier"/>
    <n v="9.9"/>
    <n v="73.260000000000005"/>
  </r>
  <r>
    <n v="43"/>
    <x v="6"/>
    <s v="2019-02-19 00:00:00"/>
    <s v="Isabelle Mercier"/>
    <n v="7.92"/>
    <n v="73.260000000000005"/>
  </r>
  <r>
    <n v="43"/>
    <x v="6"/>
    <s v="2019-05-04 00:00:00"/>
    <s v="Isabelle Mercier"/>
    <n v="6.93"/>
    <n v="73.260000000000005"/>
  </r>
  <r>
    <n v="43"/>
    <x v="6"/>
    <s v="2019-05-12 00:00:00"/>
    <s v="Isabelle Mercier"/>
    <n v="8.91"/>
    <n v="73.260000000000005"/>
  </r>
  <r>
    <n v="43"/>
    <x v="6"/>
    <s v="2019-06-03 00:00:00"/>
    <s v="Isabelle Mercier"/>
    <n v="5.94"/>
    <n v="73.260000000000005"/>
  </r>
  <r>
    <n v="43"/>
    <x v="6"/>
    <s v="2019-09-17 00:00:00"/>
    <s v="Isabelle Mercier"/>
    <n v="3.96"/>
    <n v="73.260000000000005"/>
  </r>
  <r>
    <n v="43"/>
    <x v="6"/>
    <s v="2020-02-25 00:00:00"/>
    <s v="Isabelle Mercier"/>
    <n v="3.96"/>
    <n v="73.260000000000005"/>
  </r>
  <r>
    <n v="43"/>
    <x v="6"/>
    <s v="2020-03-14 00:00:00"/>
    <s v="Isabelle Mercier"/>
    <n v="2.97"/>
    <n v="73.260000000000005"/>
  </r>
  <r>
    <n v="43"/>
    <x v="6"/>
    <s v="2020-05-02 00:00:00"/>
    <s v="Isabelle Mercier"/>
    <n v="8.91"/>
    <n v="73.260000000000005"/>
  </r>
  <r>
    <n v="38"/>
    <x v="11"/>
    <s v="2017-01-20 00:00:00"/>
    <s v="Niklas Schröder"/>
    <n v="10.89"/>
    <n v="73.260000000000005"/>
  </r>
  <r>
    <n v="38"/>
    <x v="11"/>
    <s v="2017-04-24 00:00:00"/>
    <s v="Niklas Schröder"/>
    <n v="10.89"/>
    <n v="73.260000000000005"/>
  </r>
  <r>
    <n v="38"/>
    <x v="11"/>
    <s v="2018-03-16 00:00:00"/>
    <s v="Niklas Schröder"/>
    <n v="9.9"/>
    <n v="73.260000000000005"/>
  </r>
  <r>
    <n v="38"/>
    <x v="11"/>
    <s v="2018-06-16 00:00:00"/>
    <s v="Niklas Schröder"/>
    <n v="15.84"/>
    <n v="73.260000000000005"/>
  </r>
  <r>
    <n v="38"/>
    <x v="11"/>
    <s v="2018-08-03 00:00:00"/>
    <s v="Niklas Schröder"/>
    <n v="6.93"/>
    <n v="73.260000000000005"/>
  </r>
  <r>
    <n v="38"/>
    <x v="11"/>
    <s v="2018-08-15 00:00:00"/>
    <s v="Niklas Schröder"/>
    <n v="0.99"/>
    <n v="73.260000000000005"/>
  </r>
  <r>
    <n v="38"/>
    <x v="11"/>
    <s v="2019-05-24 00:00:00"/>
    <s v="Niklas Schröder"/>
    <n v="2.97"/>
    <n v="73.260000000000005"/>
  </r>
  <r>
    <n v="38"/>
    <x v="11"/>
    <s v="2019-09-28 00:00:00"/>
    <s v="Niklas Schröder"/>
    <n v="5.94"/>
    <n v="73.260000000000005"/>
  </r>
  <r>
    <n v="38"/>
    <x v="11"/>
    <s v="2020-04-22 00:00:00"/>
    <s v="Niklas Schröder"/>
    <n v="8.91"/>
    <n v="73.260000000000005"/>
  </r>
  <r>
    <n v="4"/>
    <x v="17"/>
    <s v="2017-02-10 00:00:00"/>
    <s v="Bjørn Hansen"/>
    <n v="11.88"/>
    <n v="72.27"/>
  </r>
  <r>
    <n v="4"/>
    <x v="17"/>
    <s v="2017-03-24 00:00:00"/>
    <s v="Bjørn Hansen"/>
    <n v="10.89"/>
    <n v="72.27"/>
  </r>
  <r>
    <n v="4"/>
    <x v="17"/>
    <s v="2017-06-12 00:00:00"/>
    <s v="Bjørn Hansen"/>
    <n v="5.94"/>
    <n v="72.27"/>
  </r>
  <r>
    <n v="4"/>
    <x v="17"/>
    <s v="2017-08-06 00:00:00"/>
    <s v="Bjørn Hansen"/>
    <n v="1.98"/>
    <n v="72.27"/>
  </r>
  <r>
    <n v="4"/>
    <x v="17"/>
    <s v="2018-03-20 00:00:00"/>
    <s v="Bjørn Hansen"/>
    <n v="9.9"/>
    <n v="72.27"/>
  </r>
  <r>
    <n v="4"/>
    <x v="17"/>
    <s v="2018-03-22 00:00:00"/>
    <s v="Bjørn Hansen"/>
    <n v="5.94"/>
    <n v="72.27"/>
  </r>
  <r>
    <n v="4"/>
    <x v="17"/>
    <s v="2018-08-30 00:00:00"/>
    <s v="Bjørn Hansen"/>
    <n v="8.91"/>
    <n v="72.27"/>
  </r>
  <r>
    <n v="4"/>
    <x v="17"/>
    <s v="2018-11-21 00:00:00"/>
    <s v="Bjørn Hansen"/>
    <n v="9.9"/>
    <n v="72.27"/>
  </r>
  <r>
    <n v="4"/>
    <x v="17"/>
    <s v="2020-02-04 00:00:00"/>
    <s v="Bjørn Hansen"/>
    <n v="6.93"/>
    <n v="72.27"/>
  </r>
  <r>
    <n v="40"/>
    <x v="6"/>
    <s v="2017-01-05 00:00:00"/>
    <s v="Dominique Lefebvre"/>
    <n v="1.98"/>
    <n v="72.27"/>
  </r>
  <r>
    <n v="40"/>
    <x v="6"/>
    <s v="2017-05-26 00:00:00"/>
    <s v="Dominique Lefebvre"/>
    <n v="12.87"/>
    <n v="72.27"/>
  </r>
  <r>
    <n v="40"/>
    <x v="6"/>
    <s v="2018-12-18 00:00:00"/>
    <s v="Dominique Lefebvre"/>
    <n v="3.96"/>
    <n v="72.27"/>
  </r>
  <r>
    <n v="40"/>
    <x v="6"/>
    <s v="2018-12-26 00:00:00"/>
    <s v="Dominique Lefebvre"/>
    <n v="14.85"/>
    <n v="72.27"/>
  </r>
  <r>
    <n v="40"/>
    <x v="6"/>
    <s v="2019-02-14 00:00:00"/>
    <s v="Dominique Lefebvre"/>
    <n v="11.88"/>
    <n v="72.27"/>
  </r>
  <r>
    <n v="40"/>
    <x v="6"/>
    <s v="2019-04-17 00:00:00"/>
    <s v="Dominique Lefebvre"/>
    <n v="5.94"/>
    <n v="72.27"/>
  </r>
  <r>
    <n v="40"/>
    <x v="6"/>
    <s v="2019-05-29 00:00:00"/>
    <s v="Dominique Lefebvre"/>
    <n v="7.92"/>
    <n v="72.27"/>
  </r>
  <r>
    <n v="40"/>
    <x v="6"/>
    <s v="2019-11-11 00:00:00"/>
    <s v="Dominique Lefebvre"/>
    <n v="3.96"/>
    <n v="72.27"/>
  </r>
  <r>
    <n v="40"/>
    <x v="6"/>
    <s v="2020-10-31 00:00:00"/>
    <s v="Dominique Lefebvre"/>
    <n v="8.91"/>
    <n v="72.27"/>
  </r>
  <r>
    <n v="28"/>
    <x v="8"/>
    <s v="2017-09-10 00:00:00"/>
    <s v="Julia Barnett"/>
    <n v="0.99"/>
    <n v="72.27"/>
  </r>
  <r>
    <n v="28"/>
    <x v="8"/>
    <s v="2017-11-22 00:00:00"/>
    <s v="Julia Barnett"/>
    <n v="4.95"/>
    <n v="72.27"/>
  </r>
  <r>
    <n v="28"/>
    <x v="8"/>
    <s v="2018-02-25 00:00:00"/>
    <s v="Julia Barnett"/>
    <n v="8.91"/>
    <n v="72.27"/>
  </r>
  <r>
    <n v="28"/>
    <x v="8"/>
    <s v="2018-12-21 00:00:00"/>
    <s v="Julia Barnett"/>
    <n v="9.9"/>
    <n v="72.27"/>
  </r>
  <r>
    <n v="28"/>
    <x v="8"/>
    <s v="2019-04-28 00:00:00"/>
    <s v="Julia Barnett"/>
    <n v="9.9"/>
    <n v="72.27"/>
  </r>
  <r>
    <n v="28"/>
    <x v="8"/>
    <s v="2019-05-27 00:00:00"/>
    <s v="Julia Barnett"/>
    <n v="3.96"/>
    <n v="72.27"/>
  </r>
  <r>
    <n v="28"/>
    <x v="8"/>
    <s v="2019-06-09 00:00:00"/>
    <s v="Julia Barnett"/>
    <n v="2.97"/>
    <n v="72.27"/>
  </r>
  <r>
    <n v="28"/>
    <x v="8"/>
    <s v="2019-12-24 00:00:00"/>
    <s v="Julia Barnett"/>
    <n v="4.95"/>
    <n v="72.27"/>
  </r>
  <r>
    <n v="28"/>
    <x v="8"/>
    <s v="2020-02-21 00:00:00"/>
    <s v="Julia Barnett"/>
    <n v="16.829999999999998"/>
    <n v="72.27"/>
  </r>
  <r>
    <n v="28"/>
    <x v="8"/>
    <s v="2020-10-20 00:00:00"/>
    <s v="Julia Barnett"/>
    <n v="8.91"/>
    <n v="72.27"/>
  </r>
  <r>
    <n v="24"/>
    <x v="8"/>
    <s v="2017-02-02 00:00:00"/>
    <s v="Frank Ralston"/>
    <n v="4.95"/>
    <n v="71.28"/>
  </r>
  <r>
    <n v="24"/>
    <x v="8"/>
    <s v="2018-01-13 00:00:00"/>
    <s v="Frank Ralston"/>
    <n v="7.92"/>
    <n v="71.28"/>
  </r>
  <r>
    <n v="24"/>
    <x v="8"/>
    <s v="2018-03-08 00:00:00"/>
    <s v="Frank Ralston"/>
    <n v="7.92"/>
    <n v="71.28"/>
  </r>
  <r>
    <n v="24"/>
    <x v="8"/>
    <s v="2019-07-28 00:00:00"/>
    <s v="Frank Ralston"/>
    <n v="9.9"/>
    <n v="71.28"/>
  </r>
  <r>
    <n v="24"/>
    <x v="8"/>
    <s v="2019-09-01 00:00:00"/>
    <s v="Frank Ralston"/>
    <n v="9.9"/>
    <n v="71.28"/>
  </r>
  <r>
    <n v="24"/>
    <x v="8"/>
    <s v="2020-05-01 00:00:00"/>
    <s v="Frank Ralston"/>
    <n v="6.93"/>
    <n v="71.28"/>
  </r>
  <r>
    <n v="24"/>
    <x v="8"/>
    <s v="2020-06-12 00:00:00"/>
    <s v="Frank Ralston"/>
    <n v="13.86"/>
    <n v="71.28"/>
  </r>
  <r>
    <n v="24"/>
    <x v="8"/>
    <s v="2020-10-25 00:00:00"/>
    <s v="Frank Ralston"/>
    <n v="9.9"/>
    <n v="71.28"/>
  </r>
  <r>
    <n v="59"/>
    <x v="2"/>
    <s v="2017-01-13 00:00:00"/>
    <s v="Puja Srivastava"/>
    <n v="9.9"/>
    <n v="71.28"/>
  </r>
  <r>
    <n v="59"/>
    <x v="2"/>
    <s v="2017-03-05 00:00:00"/>
    <s v="Puja Srivastava"/>
    <n v="9.9"/>
    <n v="71.28"/>
  </r>
  <r>
    <n v="59"/>
    <x v="2"/>
    <s v="2017-04-24 00:00:00"/>
    <s v="Puja Srivastava"/>
    <n v="11.88"/>
    <n v="71.28"/>
  </r>
  <r>
    <n v="59"/>
    <x v="2"/>
    <s v="2017-09-20 00:00:00"/>
    <s v="Puja Srivastava"/>
    <n v="8.91"/>
    <n v="71.28"/>
  </r>
  <r>
    <n v="59"/>
    <x v="2"/>
    <s v="2018-01-02 00:00:00"/>
    <s v="Puja Srivastava"/>
    <n v="8.91"/>
    <n v="71.28"/>
  </r>
  <r>
    <n v="59"/>
    <x v="2"/>
    <s v="2018-04-25 00:00:00"/>
    <s v="Puja Srivastava"/>
    <n v="8.91"/>
    <n v="71.28"/>
  </r>
  <r>
    <n v="59"/>
    <x v="2"/>
    <s v="2020-12-06 00:00:00"/>
    <s v="Puja Srivastava"/>
    <n v="7.92"/>
    <n v="71.28"/>
  </r>
  <r>
    <n v="59"/>
    <x v="2"/>
    <s v="2020-12-19 00:00:00"/>
    <s v="Puja Srivastava"/>
    <n v="4.95"/>
    <n v="71.28"/>
  </r>
  <r>
    <n v="32"/>
    <x v="5"/>
    <s v="2017-07-02 00:00:00"/>
    <s v="Aaron Mitchell"/>
    <n v="19.8"/>
    <n v="70.290000000000006"/>
  </r>
  <r>
    <n v="32"/>
    <x v="5"/>
    <s v="2017-08-21 00:00:00"/>
    <s v="Aaron Mitchell"/>
    <n v="10.89"/>
    <n v="70.290000000000006"/>
  </r>
  <r>
    <n v="32"/>
    <x v="5"/>
    <s v="2017-10-07 00:00:00"/>
    <s v="Aaron Mitchell"/>
    <n v="3.96"/>
    <n v="70.290000000000006"/>
  </r>
  <r>
    <n v="32"/>
    <x v="5"/>
    <s v="2019-09-23 00:00:00"/>
    <s v="Aaron Mitchell"/>
    <n v="1.98"/>
    <n v="70.290000000000006"/>
  </r>
  <r>
    <n v="32"/>
    <x v="5"/>
    <s v="2020-05-22 00:00:00"/>
    <s v="Aaron Mitchell"/>
    <n v="6.93"/>
    <n v="70.290000000000006"/>
  </r>
  <r>
    <n v="32"/>
    <x v="5"/>
    <s v="2020-07-30 00:00:00"/>
    <s v="Aaron Mitchell"/>
    <n v="6.93"/>
    <n v="70.290000000000006"/>
  </r>
  <r>
    <n v="32"/>
    <x v="5"/>
    <s v="2020-09-11 00:00:00"/>
    <s v="Aaron Mitchell"/>
    <n v="5.94"/>
    <n v="70.290000000000006"/>
  </r>
  <r>
    <n v="32"/>
    <x v="5"/>
    <s v="2020-10-26 00:00:00"/>
    <s v="Aaron Mitchell"/>
    <n v="13.86"/>
    <n v="70.290000000000006"/>
  </r>
  <r>
    <n v="11"/>
    <x v="3"/>
    <s v="2017-10-25 00:00:00"/>
    <s v="Alexandre Rocha"/>
    <n v="2.97"/>
    <n v="69.3"/>
  </r>
  <r>
    <n v="11"/>
    <x v="3"/>
    <s v="2018-02-10 00:00:00"/>
    <s v="Alexandre Rocha"/>
    <n v="2.97"/>
    <n v="69.3"/>
  </r>
  <r>
    <n v="11"/>
    <x v="3"/>
    <s v="2018-03-21 00:00:00"/>
    <s v="Alexandre Rocha"/>
    <n v="4.95"/>
    <n v="69.3"/>
  </r>
  <r>
    <n v="11"/>
    <x v="3"/>
    <s v="2019-02-03 00:00:00"/>
    <s v="Alexandre Rocha"/>
    <n v="1.98"/>
    <n v="69.3"/>
  </r>
  <r>
    <n v="11"/>
    <x v="3"/>
    <s v="2019-07-24 00:00:00"/>
    <s v="Alexandre Rocha"/>
    <n v="7.92"/>
    <n v="69.3"/>
  </r>
  <r>
    <n v="11"/>
    <x v="3"/>
    <s v="2019-10-08 00:00:00"/>
    <s v="Alexandre Rocha"/>
    <n v="6.93"/>
    <n v="69.3"/>
  </r>
  <r>
    <n v="11"/>
    <x v="3"/>
    <s v="2019-12-29 00:00:00"/>
    <s v="Alexandre Rocha"/>
    <n v="7.92"/>
    <n v="69.3"/>
  </r>
  <r>
    <n v="11"/>
    <x v="3"/>
    <s v="2020-02-06 00:00:00"/>
    <s v="Alexandre Rocha"/>
    <n v="7.92"/>
    <n v="69.3"/>
  </r>
  <r>
    <n v="11"/>
    <x v="3"/>
    <s v="2020-04-09 00:00:00"/>
    <s v="Alexandre Rocha"/>
    <n v="12.87"/>
    <n v="69.3"/>
  </r>
  <r>
    <n v="11"/>
    <x v="3"/>
    <s v="2020-06-24 00:00:00"/>
    <s v="Alexandre Rocha"/>
    <n v="12.87"/>
    <n v="69.3"/>
  </r>
  <r>
    <n v="7"/>
    <x v="18"/>
    <s v="2017-09-23 00:00:00"/>
    <s v="Astrid Gruber"/>
    <n v="11.88"/>
    <n v="69.3"/>
  </r>
  <r>
    <n v="7"/>
    <x v="18"/>
    <s v="2018-05-08 00:00:00"/>
    <s v="Astrid Gruber"/>
    <n v="5.94"/>
    <n v="69.3"/>
  </r>
  <r>
    <n v="7"/>
    <x v="18"/>
    <s v="2018-07-20 00:00:00"/>
    <s v="Astrid Gruber"/>
    <n v="6.93"/>
    <n v="69.3"/>
  </r>
  <r>
    <n v="7"/>
    <x v="18"/>
    <s v="2019-04-03 00:00:00"/>
    <s v="Astrid Gruber"/>
    <n v="9.9"/>
    <n v="69.3"/>
  </r>
  <r>
    <n v="7"/>
    <x v="18"/>
    <s v="2019-08-27 00:00:00"/>
    <s v="Astrid Gruber"/>
    <n v="3.96"/>
    <n v="69.3"/>
  </r>
  <r>
    <n v="7"/>
    <x v="18"/>
    <s v="2019-12-29 00:00:00"/>
    <s v="Astrid Gruber"/>
    <n v="8.91"/>
    <n v="69.3"/>
  </r>
  <r>
    <n v="7"/>
    <x v="18"/>
    <s v="2020-01-31 00:00:00"/>
    <s v="Astrid Gruber"/>
    <n v="2.97"/>
    <n v="69.3"/>
  </r>
  <r>
    <n v="7"/>
    <x v="18"/>
    <s v="2020-03-13 00:00:00"/>
    <s v="Astrid Gruber"/>
    <n v="13.86"/>
    <n v="69.3"/>
  </r>
  <r>
    <n v="7"/>
    <x v="18"/>
    <s v="2020-08-26 00:00:00"/>
    <s v="Astrid Gruber"/>
    <n v="4.95"/>
    <n v="69.3"/>
  </r>
  <r>
    <n v="52"/>
    <x v="9"/>
    <s v="2017-04-25 00:00:00"/>
    <s v="Emma Jones"/>
    <n v="12.87"/>
    <n v="68.31"/>
  </r>
  <r>
    <n v="52"/>
    <x v="9"/>
    <s v="2018-05-16 00:00:00"/>
    <s v="Emma Jones"/>
    <n v="9.9"/>
    <n v="68.31"/>
  </r>
  <r>
    <n v="52"/>
    <x v="9"/>
    <s v="2018-06-13 00:00:00"/>
    <s v="Emma Jones"/>
    <n v="15.84"/>
    <n v="68.31"/>
  </r>
  <r>
    <n v="52"/>
    <x v="9"/>
    <s v="2018-08-18 00:00:00"/>
    <s v="Emma Jones"/>
    <n v="6.93"/>
    <n v="68.31"/>
  </r>
  <r>
    <n v="52"/>
    <x v="9"/>
    <s v="2019-03-04 00:00:00"/>
    <s v="Emma Jones"/>
    <n v="8.91"/>
    <n v="68.31"/>
  </r>
  <r>
    <n v="52"/>
    <x v="9"/>
    <s v="2019-11-08 00:00:00"/>
    <s v="Emma Jones"/>
    <n v="8.91"/>
    <n v="68.31"/>
  </r>
  <r>
    <n v="52"/>
    <x v="9"/>
    <s v="2020-10-07 00:00:00"/>
    <s v="Emma Jones"/>
    <n v="2.97"/>
    <n v="68.31"/>
  </r>
  <r>
    <n v="52"/>
    <x v="9"/>
    <s v="2020-12-27 00:00:00"/>
    <s v="Emma Jones"/>
    <n v="1.98"/>
    <n v="68.31"/>
  </r>
  <r>
    <n v="15"/>
    <x v="5"/>
    <s v="2017-04-24 00:00:00"/>
    <s v="Jennifer Peterson"/>
    <n v="7.92"/>
    <n v="66.33"/>
  </r>
  <r>
    <n v="15"/>
    <x v="5"/>
    <s v="2017-08-29 00:00:00"/>
    <s v="Jennifer Peterson"/>
    <n v="5.94"/>
    <n v="66.33"/>
  </r>
  <r>
    <n v="15"/>
    <x v="5"/>
    <s v="2017-11-10 00:00:00"/>
    <s v="Jennifer Peterson"/>
    <n v="14.85"/>
    <n v="66.33"/>
  </r>
  <r>
    <n v="15"/>
    <x v="5"/>
    <s v="2018-05-19 00:00:00"/>
    <s v="Jennifer Peterson"/>
    <n v="2.97"/>
    <n v="66.33"/>
  </r>
  <r>
    <n v="15"/>
    <x v="5"/>
    <s v="2020-02-29 00:00:00"/>
    <s v="Jennifer Peterson"/>
    <n v="4.95"/>
    <n v="66.33"/>
  </r>
  <r>
    <n v="15"/>
    <x v="5"/>
    <s v="2020-09-20 00:00:00"/>
    <s v="Jennifer Peterson"/>
    <n v="5.94"/>
    <n v="66.33"/>
  </r>
  <r>
    <n v="15"/>
    <x v="5"/>
    <s v="2020-09-27 00:00:00"/>
    <s v="Jennifer Peterson"/>
    <n v="7.92"/>
    <n v="66.33"/>
  </r>
  <r>
    <n v="15"/>
    <x v="5"/>
    <s v="2020-10-19 00:00:00"/>
    <s v="Jennifer Peterson"/>
    <n v="3.96"/>
    <n v="66.33"/>
  </r>
  <r>
    <n v="15"/>
    <x v="5"/>
    <s v="2020-12-18 00:00:00"/>
    <s v="Jennifer Peterson"/>
    <n v="11.88"/>
    <n v="66.33"/>
  </r>
  <r>
    <n v="23"/>
    <x v="8"/>
    <s v="2017-11-03 00:00:00"/>
    <s v="John Gordon"/>
    <n v="4.95"/>
    <n v="66.33"/>
  </r>
  <r>
    <n v="23"/>
    <x v="8"/>
    <s v="2018-07-20 00:00:00"/>
    <s v="John Gordon"/>
    <n v="10.89"/>
    <n v="66.33"/>
  </r>
  <r>
    <n v="23"/>
    <x v="8"/>
    <s v="2018-11-04 00:00:00"/>
    <s v="John Gordon"/>
    <n v="1.98"/>
    <n v="66.33"/>
  </r>
  <r>
    <n v="23"/>
    <x v="8"/>
    <s v="2019-03-03 00:00:00"/>
    <s v="John Gordon"/>
    <n v="7.92"/>
    <n v="66.33"/>
  </r>
  <r>
    <n v="23"/>
    <x v="8"/>
    <s v="2019-07-03 00:00:00"/>
    <s v="John Gordon"/>
    <n v="9.9"/>
    <n v="66.33"/>
  </r>
  <r>
    <n v="23"/>
    <x v="8"/>
    <s v="2019-10-04 00:00:00"/>
    <s v="John Gordon"/>
    <n v="10.89"/>
    <n v="66.33"/>
  </r>
  <r>
    <n v="23"/>
    <x v="8"/>
    <s v="2020-05-15 00:00:00"/>
    <s v="John Gordon"/>
    <n v="2.97"/>
    <n v="66.33"/>
  </r>
  <r>
    <n v="23"/>
    <x v="8"/>
    <s v="2020-05-16 00:00:00"/>
    <s v="John Gordon"/>
    <n v="1.98"/>
    <n v="66.33"/>
  </r>
  <r>
    <n v="23"/>
    <x v="8"/>
    <s v="2020-09-12 00:00:00"/>
    <s v="John Gordon"/>
    <n v="6.93"/>
    <n v="66.33"/>
  </r>
  <r>
    <n v="23"/>
    <x v="8"/>
    <s v="2020-11-27 00:00:00"/>
    <s v="John Gordon"/>
    <n v="7.92"/>
    <n v="66.33"/>
  </r>
  <r>
    <n v="48"/>
    <x v="19"/>
    <s v="2017-06-15 00:00:00"/>
    <s v="Johannes Van der Berg"/>
    <n v="11.88"/>
    <n v="65.34"/>
  </r>
  <r>
    <n v="48"/>
    <x v="19"/>
    <s v="2018-01-31 00:00:00"/>
    <s v="Johannes Van der Berg"/>
    <n v="6.93"/>
    <n v="65.34"/>
  </r>
  <r>
    <n v="48"/>
    <x v="19"/>
    <s v="2018-08-02 00:00:00"/>
    <s v="Johannes Van der Berg"/>
    <n v="0.99"/>
    <n v="65.34"/>
  </r>
  <r>
    <n v="48"/>
    <x v="19"/>
    <s v="2018-10-13 00:00:00"/>
    <s v="Johannes Van der Berg"/>
    <n v="8.91"/>
    <n v="65.34"/>
  </r>
  <r>
    <n v="48"/>
    <x v="19"/>
    <s v="2019-04-08 00:00:00"/>
    <s v="Johannes Van der Berg"/>
    <n v="2.97"/>
    <n v="65.34"/>
  </r>
  <r>
    <n v="48"/>
    <x v="19"/>
    <s v="2019-06-13 00:00:00"/>
    <s v="Johannes Van der Berg"/>
    <n v="3.96"/>
    <n v="65.34"/>
  </r>
  <r>
    <n v="48"/>
    <x v="19"/>
    <s v="2019-06-22 00:00:00"/>
    <s v="Johannes Van der Berg"/>
    <n v="3.96"/>
    <n v="65.34"/>
  </r>
  <r>
    <n v="48"/>
    <x v="19"/>
    <s v="2019-08-24 00:00:00"/>
    <s v="Johannes Van der Berg"/>
    <n v="10.89"/>
    <n v="65.34"/>
  </r>
  <r>
    <n v="48"/>
    <x v="19"/>
    <s v="2019-09-05 00:00:00"/>
    <s v="Johannes Van der Berg"/>
    <n v="7.92"/>
    <n v="65.34"/>
  </r>
  <r>
    <n v="48"/>
    <x v="19"/>
    <s v="2020-04-27 00:00:00"/>
    <s v="Johannes Van der Berg"/>
    <n v="6.93"/>
    <n v="65.34"/>
  </r>
  <r>
    <n v="41"/>
    <x v="6"/>
    <s v="2018-01-09 00:00:00"/>
    <s v="Marc Dubois"/>
    <n v="8.91"/>
    <n v="64.349999999999994"/>
  </r>
  <r>
    <n v="41"/>
    <x v="6"/>
    <s v="2018-01-21 00:00:00"/>
    <s v="Marc Dubois"/>
    <n v="7.92"/>
    <n v="64.349999999999994"/>
  </r>
  <r>
    <n v="41"/>
    <x v="6"/>
    <s v="2018-02-26 00:00:00"/>
    <s v="Marc Dubois"/>
    <n v="1.98"/>
    <n v="64.349999999999994"/>
  </r>
  <r>
    <n v="41"/>
    <x v="6"/>
    <s v="2018-10-01 00:00:00"/>
    <s v="Marc Dubois"/>
    <n v="4.95"/>
    <n v="64.349999999999994"/>
  </r>
  <r>
    <n v="41"/>
    <x v="6"/>
    <s v="2020-03-26 00:00:00"/>
    <s v="Marc Dubois"/>
    <n v="3.96"/>
    <n v="64.349999999999994"/>
  </r>
  <r>
    <n v="41"/>
    <x v="6"/>
    <s v="2020-05-03 00:00:00"/>
    <s v="Marc Dubois"/>
    <n v="10.89"/>
    <n v="64.349999999999994"/>
  </r>
  <r>
    <n v="41"/>
    <x v="6"/>
    <s v="2020-06-01 00:00:00"/>
    <s v="Marc Dubois"/>
    <n v="4.95"/>
    <n v="64.349999999999994"/>
  </r>
  <r>
    <n v="41"/>
    <x v="6"/>
    <s v="2020-08-01 00:00:00"/>
    <s v="Marc Dubois"/>
    <n v="9.9"/>
    <n v="64.349999999999994"/>
  </r>
  <r>
    <n v="41"/>
    <x v="6"/>
    <s v="2020-11-12 00:00:00"/>
    <s v="Marc Dubois"/>
    <n v="10.89"/>
    <n v="64.349999999999994"/>
  </r>
  <r>
    <n v="31"/>
    <x v="5"/>
    <s v="2017-01-10 00:00:00"/>
    <s v="Martha Silk"/>
    <n v="1.98"/>
    <n v="62.37"/>
  </r>
  <r>
    <n v="31"/>
    <x v="5"/>
    <s v="2017-01-18 00:00:00"/>
    <s v="Martha Silk"/>
    <n v="1.98"/>
    <n v="62.37"/>
  </r>
  <r>
    <n v="31"/>
    <x v="5"/>
    <s v="2017-04-25 00:00:00"/>
    <s v="Martha Silk"/>
    <n v="5.94"/>
    <n v="62.37"/>
  </r>
  <r>
    <n v="31"/>
    <x v="5"/>
    <s v="2017-05-13 00:00:00"/>
    <s v="Martha Silk"/>
    <n v="0.99"/>
    <n v="62.37"/>
  </r>
  <r>
    <n v="31"/>
    <x v="5"/>
    <s v="2017-06-21 00:00:00"/>
    <s v="Martha Silk"/>
    <n v="4.95"/>
    <n v="62.37"/>
  </r>
  <r>
    <n v="31"/>
    <x v="5"/>
    <s v="2017-08-12 00:00:00"/>
    <s v="Martha Silk"/>
    <n v="7.92"/>
    <n v="62.37"/>
  </r>
  <r>
    <n v="31"/>
    <x v="5"/>
    <s v="2019-07-27 00:00:00"/>
    <s v="Martha Silk"/>
    <n v="7.92"/>
    <n v="62.37"/>
  </r>
  <r>
    <n v="31"/>
    <x v="5"/>
    <s v="2019-08-13 00:00:00"/>
    <s v="Martha Silk"/>
    <n v="13.86"/>
    <n v="62.37"/>
  </r>
  <r>
    <n v="31"/>
    <x v="5"/>
    <s v="2019-12-19 00:00:00"/>
    <s v="Martha Silk"/>
    <n v="4.95"/>
    <n v="62.37"/>
  </r>
  <r>
    <n v="31"/>
    <x v="5"/>
    <s v="2020-07-10 00:00:00"/>
    <s v="Martha Silk"/>
    <n v="8.91"/>
    <n v="62.37"/>
  </r>
  <r>
    <n v="31"/>
    <x v="5"/>
    <s v="2020-11-24 00:00:00"/>
    <s v="Martha Silk"/>
    <n v="2.97"/>
    <n v="62.37"/>
  </r>
  <r>
    <n v="8"/>
    <x v="20"/>
    <s v="2017-07-22 00:00:00"/>
    <s v="Daan Peeters"/>
    <n v="5.94"/>
    <n v="60.39"/>
  </r>
  <r>
    <n v="8"/>
    <x v="20"/>
    <s v="2017-08-02 00:00:00"/>
    <s v="Daan Peeters"/>
    <n v="9.9"/>
    <n v="60.39"/>
  </r>
  <r>
    <n v="8"/>
    <x v="20"/>
    <s v="2017-09-25 00:00:00"/>
    <s v="Daan Peeters"/>
    <n v="5.94"/>
    <n v="60.39"/>
  </r>
  <r>
    <n v="8"/>
    <x v="20"/>
    <s v="2018-07-29 00:00:00"/>
    <s v="Daan Peeters"/>
    <n v="11.88"/>
    <n v="60.39"/>
  </r>
  <r>
    <n v="8"/>
    <x v="20"/>
    <s v="2019-01-01 00:00:00"/>
    <s v="Daan Peeters"/>
    <n v="10.89"/>
    <n v="60.39"/>
  </r>
  <r>
    <n v="8"/>
    <x v="20"/>
    <s v="2019-01-18 00:00:00"/>
    <s v="Daan Peeters"/>
    <n v="5.94"/>
    <n v="60.39"/>
  </r>
  <r>
    <n v="8"/>
    <x v="20"/>
    <s v="2019-09-21 00:00:00"/>
    <s v="Daan Peeters"/>
    <n v="9.9"/>
    <n v="60.39"/>
  </r>
  <r>
    <n v="10"/>
    <x v="3"/>
    <s v="2017-02-06 00:00:00"/>
    <s v="Eduardo Martins"/>
    <n v="6.93"/>
    <n v="60.39"/>
  </r>
  <r>
    <n v="10"/>
    <x v="3"/>
    <s v="2017-03-30 00:00:00"/>
    <s v="Eduardo Martins"/>
    <n v="4.95"/>
    <n v="60.39"/>
  </r>
  <r>
    <n v="10"/>
    <x v="3"/>
    <s v="2018-01-03 00:00:00"/>
    <s v="Eduardo Martins"/>
    <n v="10.89"/>
    <n v="60.39"/>
  </r>
  <r>
    <n v="10"/>
    <x v="3"/>
    <s v="2018-06-17 00:00:00"/>
    <s v="Eduardo Martins"/>
    <n v="2.97"/>
    <n v="60.39"/>
  </r>
  <r>
    <n v="10"/>
    <x v="3"/>
    <s v="2018-08-04 00:00:00"/>
    <s v="Eduardo Martins"/>
    <n v="7.92"/>
    <n v="60.39"/>
  </r>
  <r>
    <n v="10"/>
    <x v="3"/>
    <s v="2019-01-30 00:00:00"/>
    <s v="Eduardo Martins"/>
    <n v="4.95"/>
    <n v="60.39"/>
  </r>
  <r>
    <n v="10"/>
    <x v="3"/>
    <s v="2019-03-08 00:00:00"/>
    <s v="Eduardo Martins"/>
    <n v="3.96"/>
    <n v="60.39"/>
  </r>
  <r>
    <n v="10"/>
    <x v="3"/>
    <s v="2019-04-23 00:00:00"/>
    <s v="Eduardo Martins"/>
    <n v="0.99"/>
    <n v="60.39"/>
  </r>
  <r>
    <n v="10"/>
    <x v="3"/>
    <s v="2019-08-15 00:00:00"/>
    <s v="Eduardo Martins"/>
    <n v="1.98"/>
    <n v="60.39"/>
  </r>
  <r>
    <n v="10"/>
    <x v="3"/>
    <s v="2020-02-26 00:00:00"/>
    <s v="Eduardo Martins"/>
    <n v="7.92"/>
    <n v="60.39"/>
  </r>
  <r>
    <n v="10"/>
    <x v="3"/>
    <s v="2020-04-01 00:00:00"/>
    <s v="Eduardo Martins"/>
    <n v="0.99"/>
    <n v="60.39"/>
  </r>
  <r>
    <n v="10"/>
    <x v="3"/>
    <s v="2020-06-25 00:00:00"/>
    <s v="Eduardo Martins"/>
    <n v="5.94"/>
    <n v="60.39"/>
  </r>
  <r>
    <n v="19"/>
    <x v="8"/>
    <s v="2017-03-18 00:00:00"/>
    <s v="Tim Goyer"/>
    <n v="8.91"/>
    <n v="54.45"/>
  </r>
  <r>
    <n v="19"/>
    <x v="8"/>
    <s v="2017-04-03 00:00:00"/>
    <s v="Tim Goyer"/>
    <n v="7.92"/>
    <n v="54.45"/>
  </r>
  <r>
    <n v="19"/>
    <x v="8"/>
    <s v="2017-04-11 00:00:00"/>
    <s v="Tim Goyer"/>
    <n v="11.88"/>
    <n v="54.45"/>
  </r>
  <r>
    <n v="19"/>
    <x v="8"/>
    <s v="2017-04-22 00:00:00"/>
    <s v="Tim Goyer"/>
    <n v="0.99"/>
    <n v="54.45"/>
  </r>
  <r>
    <n v="19"/>
    <x v="8"/>
    <s v="2017-11-28 00:00:00"/>
    <s v="Tim Goyer"/>
    <n v="4.95"/>
    <n v="54.45"/>
  </r>
  <r>
    <n v="19"/>
    <x v="8"/>
    <s v="2018-05-27 00:00:00"/>
    <s v="Tim Goyer"/>
    <n v="2.97"/>
    <n v="54.45"/>
  </r>
  <r>
    <n v="19"/>
    <x v="8"/>
    <s v="2019-05-12 00:00:00"/>
    <s v="Tim Goyer"/>
    <n v="6.93"/>
    <n v="54.45"/>
  </r>
  <r>
    <n v="19"/>
    <x v="8"/>
    <s v="2020-03-14 00:00:00"/>
    <s v="Tim Goyer"/>
    <n v="8.91"/>
    <n v="54.45"/>
  </r>
  <r>
    <n v="19"/>
    <x v="8"/>
    <s v="2020-04-14 00:00:00"/>
    <s v="Tim Goyer"/>
    <n v="0.99"/>
    <n v="54.45"/>
  </r>
  <r>
    <n v="47"/>
    <x v="21"/>
    <s v="2017-04-26 00:00:00"/>
    <s v="Lucas Mancini"/>
    <n v="1.98"/>
    <n v="50.49"/>
  </r>
  <r>
    <n v="47"/>
    <x v="21"/>
    <s v="2017-05-18 00:00:00"/>
    <s v="Lucas Mancini"/>
    <n v="2.97"/>
    <n v="50.49"/>
  </r>
  <r>
    <n v="47"/>
    <x v="21"/>
    <s v="2018-01-27 00:00:00"/>
    <s v="Lucas Mancini"/>
    <n v="5.94"/>
    <n v="50.49"/>
  </r>
  <r>
    <n v="47"/>
    <x v="21"/>
    <s v="2018-02-01 00:00:00"/>
    <s v="Lucas Mancini"/>
    <n v="1.98"/>
    <n v="50.49"/>
  </r>
  <r>
    <n v="47"/>
    <x v="21"/>
    <s v="2018-08-30 00:00:00"/>
    <s v="Lucas Mancini"/>
    <n v="10.89"/>
    <n v="50.49"/>
  </r>
  <r>
    <n v="47"/>
    <x v="21"/>
    <s v="2019-08-28 00:00:00"/>
    <s v="Lucas Mancini"/>
    <n v="14.85"/>
    <n v="50.49"/>
  </r>
  <r>
    <n v="47"/>
    <x v="21"/>
    <s v="2019-12-18 00:00:00"/>
    <s v="Lucas Mancini"/>
    <n v="7.92"/>
    <n v="50.49"/>
  </r>
  <r>
    <n v="47"/>
    <x v="21"/>
    <s v="2020-03-02 00:00:00"/>
    <s v="Lucas Mancini"/>
    <n v="2.97"/>
    <n v="50.49"/>
  </r>
  <r>
    <n v="47"/>
    <x v="21"/>
    <s v="2020-10-06 00:00:00"/>
    <s v="Lucas Mancini"/>
    <n v="0.99"/>
    <n v="50.49"/>
  </r>
  <r>
    <n v="29"/>
    <x v="5"/>
    <s v="2017-09-19 00:00:00"/>
    <s v="Robert Brown"/>
    <n v="5.94"/>
    <n v="40.590000000000003"/>
  </r>
  <r>
    <n v="29"/>
    <x v="5"/>
    <s v="2019-03-15 00:00:00"/>
    <s v="Robert Brown"/>
    <n v="9.9"/>
    <n v="40.590000000000003"/>
  </r>
  <r>
    <n v="29"/>
    <x v="5"/>
    <s v="2019-05-24 00:00:00"/>
    <s v="Robert Brown"/>
    <n v="19.8"/>
    <n v="40.590000000000003"/>
  </r>
  <r>
    <n v="29"/>
    <x v="5"/>
    <s v="2020-12-08 00:00:00"/>
    <s v="Robert Brown"/>
    <n v="4.95"/>
    <n v="40.590000000000003"/>
  </r>
  <r>
    <n v="56"/>
    <x v="22"/>
    <s v="2018-04-19 00:00:00"/>
    <s v="Diego Gutiérrez"/>
    <n v="8.91"/>
    <n v="39.6"/>
  </r>
  <r>
    <n v="56"/>
    <x v="22"/>
    <s v="2018-12-23 00:00:00"/>
    <s v="Diego Gutiérrez"/>
    <n v="6.93"/>
    <n v="39.6"/>
  </r>
  <r>
    <n v="56"/>
    <x v="22"/>
    <s v="2019-06-14 00:00:00"/>
    <s v="Diego Gutiérrez"/>
    <n v="9.9"/>
    <n v="39.6"/>
  </r>
  <r>
    <n v="56"/>
    <x v="22"/>
    <s v="2019-06-21 00:00:00"/>
    <s v="Diego Gutiérrez"/>
    <n v="12.87"/>
    <n v="39.6"/>
  </r>
  <r>
    <n v="56"/>
    <x v="22"/>
    <s v="2020-07-05 00:00:00"/>
    <s v="Diego Gutiérrez"/>
    <n v="0.99"/>
    <n v="39.6"/>
  </r>
  <r>
    <n v="9"/>
    <x v="23"/>
    <s v="2017-02-07 00:00:00"/>
    <s v="Kara Nielsen"/>
    <n v="8.91"/>
    <n v="37.619999999999997"/>
  </r>
  <r>
    <n v="9"/>
    <x v="23"/>
    <s v="2017-04-23 00:00:00"/>
    <s v="Kara Nielsen"/>
    <n v="5.94"/>
    <n v="37.619999999999997"/>
  </r>
  <r>
    <n v="9"/>
    <x v="23"/>
    <s v="2017-04-25 00:00:00"/>
    <s v="Kara Nielsen"/>
    <n v="2.97"/>
    <n v="37.619999999999997"/>
  </r>
  <r>
    <n v="9"/>
    <x v="23"/>
    <s v="2017-09-21 00:00:00"/>
    <s v="Kara Nielsen"/>
    <n v="4.95"/>
    <n v="37.619999999999997"/>
  </r>
  <r>
    <n v="9"/>
    <x v="23"/>
    <s v="2018-02-02 00:00:00"/>
    <s v="Kara Nielsen"/>
    <n v="2.97"/>
    <n v="37.619999999999997"/>
  </r>
  <r>
    <n v="9"/>
    <x v="23"/>
    <s v="2018-08-22 00:00:00"/>
    <s v="Kara Nielsen"/>
    <n v="1.98"/>
    <n v="37.619999999999997"/>
  </r>
  <r>
    <n v="9"/>
    <x v="23"/>
    <s v="2019-03-09 00:00:00"/>
    <s v="Kara Nielsen"/>
    <n v="0.99"/>
    <n v="37.619999999999997"/>
  </r>
  <r>
    <n v="9"/>
    <x v="23"/>
    <s v="2019-05-02 00:00:00"/>
    <s v="Kara Nielsen"/>
    <n v="4.95"/>
    <n v="37.619999999999997"/>
  </r>
  <r>
    <n v="9"/>
    <x v="23"/>
    <s v="2019-08-27 00:00:00"/>
    <s v="Kara Nielsen"/>
    <n v="1.98"/>
    <n v="37.619999999999997"/>
  </r>
  <r>
    <n v="9"/>
    <x v="23"/>
    <s v="2020-01-29 00:00:00"/>
    <s v="Kara Nielsen"/>
    <n v="1.98"/>
    <n v="37.619999999999997"/>
  </r>
  <r>
    <n v="14"/>
    <x v="5"/>
    <s v="2017-10-22 00:00:00"/>
    <s v="Mark Philips"/>
    <n v="1.98"/>
    <n v="29.7"/>
  </r>
  <r>
    <n v="14"/>
    <x v="5"/>
    <s v="2018-06-01 00:00:00"/>
    <s v="Mark Philips"/>
    <n v="5.94"/>
    <n v="29.7"/>
  </r>
  <r>
    <n v="14"/>
    <x v="5"/>
    <s v="2018-11-29 00:00:00"/>
    <s v="Mark Philips"/>
    <n v="4.95"/>
    <n v="29.7"/>
  </r>
  <r>
    <n v="14"/>
    <x v="5"/>
    <s v="2019-02-23 00:00:00"/>
    <s v="Mark Philips"/>
    <n v="0.99"/>
    <n v="29.7"/>
  </r>
  <r>
    <n v="14"/>
    <x v="5"/>
    <s v="2019-06-01 00:00:00"/>
    <s v="Mark Philips"/>
    <n v="0.99"/>
    <n v="29.7"/>
  </r>
  <r>
    <n v="14"/>
    <x v="5"/>
    <s v="2019-06-01 00:00:00"/>
    <s v="Mark Philips"/>
    <n v="8.91"/>
    <n v="29.7"/>
  </r>
  <r>
    <n v="14"/>
    <x v="5"/>
    <s v="2019-09-13 00:00:00"/>
    <s v="Mark Philips"/>
    <n v="0.99"/>
    <n v="29.7"/>
  </r>
  <r>
    <n v="14"/>
    <x v="5"/>
    <s v="2020-01-28 00:00:00"/>
    <s v="Mark Philips"/>
    <n v="0.99"/>
    <n v="29.7"/>
  </r>
  <r>
    <n v="14"/>
    <x v="5"/>
    <s v="2020-06-22 00:00:00"/>
    <s v="Mark Philips"/>
    <n v="0.99"/>
    <n v="29.7"/>
  </r>
  <r>
    <n v="14"/>
    <x v="5"/>
    <s v="2020-12-20 00:00:00"/>
    <s v="Mark Philips"/>
    <n v="2.97"/>
    <n v="29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0">
  <r>
    <n v="1"/>
    <x v="0"/>
  </r>
  <r>
    <n v="2"/>
    <x v="1"/>
  </r>
  <r>
    <n v="2"/>
    <x v="2"/>
  </r>
  <r>
    <n v="2"/>
    <x v="3"/>
  </r>
  <r>
    <n v="2"/>
    <x v="4"/>
  </r>
  <r>
    <n v="2"/>
    <x v="5"/>
  </r>
  <r>
    <n v="2"/>
    <x v="6"/>
  </r>
  <r>
    <n v="2"/>
    <x v="7"/>
  </r>
  <r>
    <n v="2"/>
    <x v="8"/>
  </r>
  <r>
    <n v="2"/>
    <x v="9"/>
  </r>
  <r>
    <n v="2"/>
    <x v="10"/>
  </r>
  <r>
    <n v="3"/>
    <x v="11"/>
  </r>
  <r>
    <n v="3"/>
    <x v="12"/>
  </r>
  <r>
    <n v="4"/>
    <x v="13"/>
  </r>
  <r>
    <n v="4"/>
    <x v="14"/>
  </r>
  <r>
    <n v="4"/>
    <x v="15"/>
  </r>
  <r>
    <n v="4"/>
    <x v="16"/>
  </r>
  <r>
    <n v="4"/>
    <x v="17"/>
  </r>
  <r>
    <n v="4"/>
    <x v="8"/>
  </r>
  <r>
    <n v="4"/>
    <x v="18"/>
  </r>
  <r>
    <n v="4"/>
    <x v="11"/>
  </r>
  <r>
    <n v="5"/>
    <x v="19"/>
  </r>
  <r>
    <n v="6"/>
    <x v="20"/>
  </r>
  <r>
    <n v="6"/>
    <x v="21"/>
  </r>
  <r>
    <n v="7"/>
    <x v="1"/>
  </r>
  <r>
    <n v="7"/>
    <x v="22"/>
  </r>
  <r>
    <n v="7"/>
    <x v="23"/>
  </r>
  <r>
    <n v="7"/>
    <x v="24"/>
  </r>
  <r>
    <n v="7"/>
    <x v="19"/>
  </r>
  <r>
    <n v="7"/>
    <x v="25"/>
  </r>
  <r>
    <n v="7"/>
    <x v="16"/>
  </r>
  <r>
    <n v="7"/>
    <x v="26"/>
  </r>
  <r>
    <n v="7"/>
    <x v="27"/>
  </r>
  <r>
    <n v="7"/>
    <x v="12"/>
  </r>
  <r>
    <n v="7"/>
    <x v="28"/>
  </r>
  <r>
    <n v="8"/>
    <x v="29"/>
  </r>
  <r>
    <n v="8"/>
    <x v="11"/>
  </r>
  <r>
    <n v="8"/>
    <x v="30"/>
  </r>
  <r>
    <n v="8"/>
    <x v="31"/>
  </r>
  <r>
    <n v="8"/>
    <x v="32"/>
  </r>
  <r>
    <n v="8"/>
    <x v="25"/>
  </r>
  <r>
    <n v="8"/>
    <x v="33"/>
  </r>
  <r>
    <n v="8"/>
    <x v="34"/>
  </r>
  <r>
    <n v="8"/>
    <x v="35"/>
  </r>
  <r>
    <n v="8"/>
    <x v="36"/>
  </r>
  <r>
    <n v="9"/>
    <x v="37"/>
  </r>
  <r>
    <n v="9"/>
    <x v="1"/>
  </r>
  <r>
    <n v="9"/>
    <x v="20"/>
  </r>
  <r>
    <n v="9"/>
    <x v="27"/>
  </r>
  <r>
    <n v="9"/>
    <x v="38"/>
  </r>
  <r>
    <n v="9"/>
    <x v="39"/>
  </r>
  <r>
    <n v="9"/>
    <x v="40"/>
  </r>
  <r>
    <n v="9"/>
    <x v="41"/>
  </r>
  <r>
    <n v="9"/>
    <x v="7"/>
  </r>
  <r>
    <n v="10"/>
    <x v="10"/>
  </r>
  <r>
    <n v="10"/>
    <x v="42"/>
  </r>
  <r>
    <n v="11"/>
    <x v="26"/>
  </r>
  <r>
    <n v="11"/>
    <x v="43"/>
  </r>
  <r>
    <n v="11"/>
    <x v="33"/>
  </r>
  <r>
    <n v="11"/>
    <x v="12"/>
  </r>
  <r>
    <n v="11"/>
    <x v="44"/>
  </r>
  <r>
    <n v="11"/>
    <x v="2"/>
  </r>
  <r>
    <n v="11"/>
    <x v="45"/>
  </r>
  <r>
    <n v="11"/>
    <x v="35"/>
  </r>
  <r>
    <n v="11"/>
    <x v="46"/>
  </r>
  <r>
    <n v="11"/>
    <x v="47"/>
  </r>
  <r>
    <n v="11"/>
    <x v="48"/>
  </r>
  <r>
    <n v="12"/>
    <x v="32"/>
  </r>
  <r>
    <n v="12"/>
    <x v="24"/>
  </r>
  <r>
    <n v="12"/>
    <x v="10"/>
  </r>
  <r>
    <n v="12"/>
    <x v="39"/>
  </r>
  <r>
    <n v="13"/>
    <x v="49"/>
  </r>
  <r>
    <n v="14"/>
    <x v="50"/>
  </r>
  <r>
    <n v="15"/>
    <x v="51"/>
  </r>
  <r>
    <n v="15"/>
    <x v="52"/>
  </r>
  <r>
    <n v="15"/>
    <x v="8"/>
  </r>
  <r>
    <n v="15"/>
    <x v="15"/>
  </r>
  <r>
    <n v="16"/>
    <x v="43"/>
  </r>
  <r>
    <n v="16"/>
    <x v="53"/>
  </r>
  <r>
    <n v="16"/>
    <x v="30"/>
  </r>
  <r>
    <n v="16"/>
    <x v="54"/>
  </r>
  <r>
    <n v="16"/>
    <x v="31"/>
  </r>
  <r>
    <n v="16"/>
    <x v="1"/>
  </r>
  <r>
    <n v="16"/>
    <x v="39"/>
  </r>
  <r>
    <n v="16"/>
    <x v="21"/>
  </r>
  <r>
    <n v="17"/>
    <x v="45"/>
  </r>
  <r>
    <n v="17"/>
    <x v="4"/>
  </r>
  <r>
    <n v="17"/>
    <x v="40"/>
  </r>
  <r>
    <n v="17"/>
    <x v="49"/>
  </r>
  <r>
    <n v="17"/>
    <x v="55"/>
  </r>
  <r>
    <n v="17"/>
    <x v="35"/>
  </r>
  <r>
    <n v="17"/>
    <x v="14"/>
  </r>
  <r>
    <n v="17"/>
    <x v="43"/>
  </r>
  <r>
    <n v="17"/>
    <x v="11"/>
  </r>
  <r>
    <n v="17"/>
    <x v="47"/>
  </r>
  <r>
    <n v="18"/>
    <x v="41"/>
  </r>
  <r>
    <n v="18"/>
    <x v="56"/>
  </r>
  <r>
    <n v="18"/>
    <x v="4"/>
  </r>
  <r>
    <n v="18"/>
    <x v="34"/>
  </r>
  <r>
    <n v="18"/>
    <x v="57"/>
  </r>
  <r>
    <n v="19"/>
    <x v="39"/>
  </r>
  <r>
    <n v="19"/>
    <x v="3"/>
  </r>
  <r>
    <n v="19"/>
    <x v="18"/>
  </r>
  <r>
    <n v="19"/>
    <x v="1"/>
  </r>
  <r>
    <n v="19"/>
    <x v="12"/>
  </r>
  <r>
    <n v="19"/>
    <x v="27"/>
  </r>
  <r>
    <n v="19"/>
    <x v="11"/>
  </r>
  <r>
    <n v="20"/>
    <x v="5"/>
  </r>
  <r>
    <n v="20"/>
    <x v="39"/>
  </r>
  <r>
    <n v="20"/>
    <x v="15"/>
  </r>
  <r>
    <n v="20"/>
    <x v="58"/>
  </r>
  <r>
    <n v="20"/>
    <x v="4"/>
  </r>
  <r>
    <n v="20"/>
    <x v="55"/>
  </r>
  <r>
    <n v="20"/>
    <x v="59"/>
  </r>
  <r>
    <n v="20"/>
    <x v="60"/>
  </r>
  <r>
    <n v="20"/>
    <x v="42"/>
  </r>
  <r>
    <n v="21"/>
    <x v="32"/>
  </r>
  <r>
    <n v="21"/>
    <x v="14"/>
  </r>
  <r>
    <n v="21"/>
    <x v="56"/>
  </r>
  <r>
    <n v="21"/>
    <x v="61"/>
  </r>
  <r>
    <n v="21"/>
    <x v="62"/>
  </r>
  <r>
    <n v="21"/>
    <x v="54"/>
  </r>
  <r>
    <n v="21"/>
    <x v="25"/>
  </r>
  <r>
    <n v="22"/>
    <x v="41"/>
  </r>
  <r>
    <n v="22"/>
    <x v="63"/>
  </r>
  <r>
    <n v="23"/>
    <x v="54"/>
  </r>
  <r>
    <n v="24"/>
    <x v="0"/>
  </r>
  <r>
    <n v="25"/>
    <x v="28"/>
  </r>
  <r>
    <n v="25"/>
    <x v="64"/>
  </r>
  <r>
    <n v="25"/>
    <x v="43"/>
  </r>
  <r>
    <n v="25"/>
    <x v="51"/>
  </r>
  <r>
    <n v="25"/>
    <x v="0"/>
  </r>
  <r>
    <n v="25"/>
    <x v="21"/>
  </r>
  <r>
    <n v="25"/>
    <x v="65"/>
  </r>
  <r>
    <n v="25"/>
    <x v="61"/>
  </r>
  <r>
    <n v="26"/>
    <x v="3"/>
  </r>
  <r>
    <n v="26"/>
    <x v="39"/>
  </r>
  <r>
    <n v="27"/>
    <x v="22"/>
  </r>
  <r>
    <n v="27"/>
    <x v="25"/>
  </r>
  <r>
    <n v="27"/>
    <x v="27"/>
  </r>
  <r>
    <n v="27"/>
    <x v="62"/>
  </r>
  <r>
    <n v="27"/>
    <x v="29"/>
  </r>
  <r>
    <n v="27"/>
    <x v="32"/>
  </r>
  <r>
    <n v="27"/>
    <x v="66"/>
  </r>
  <r>
    <n v="28"/>
    <x v="21"/>
  </r>
  <r>
    <n v="28"/>
    <x v="1"/>
  </r>
  <r>
    <n v="28"/>
    <x v="64"/>
  </r>
  <r>
    <n v="29"/>
    <x v="41"/>
  </r>
  <r>
    <n v="29"/>
    <x v="67"/>
  </r>
  <r>
    <n v="29"/>
    <x v="68"/>
  </r>
  <r>
    <n v="29"/>
    <x v="4"/>
  </r>
  <r>
    <n v="29"/>
    <x v="45"/>
  </r>
  <r>
    <n v="29"/>
    <x v="2"/>
  </r>
  <r>
    <n v="30"/>
    <x v="5"/>
  </r>
  <r>
    <n v="30"/>
    <x v="1"/>
  </r>
  <r>
    <n v="30"/>
    <x v="21"/>
  </r>
  <r>
    <n v="30"/>
    <x v="69"/>
  </r>
  <r>
    <n v="30"/>
    <x v="2"/>
  </r>
  <r>
    <n v="30"/>
    <x v="66"/>
  </r>
  <r>
    <n v="30"/>
    <x v="19"/>
  </r>
  <r>
    <n v="30"/>
    <x v="41"/>
  </r>
  <r>
    <n v="30"/>
    <x v="70"/>
  </r>
  <r>
    <n v="30"/>
    <x v="45"/>
  </r>
  <r>
    <n v="31"/>
    <x v="57"/>
  </r>
  <r>
    <n v="32"/>
    <x v="28"/>
  </r>
  <r>
    <n v="33"/>
    <x v="71"/>
  </r>
  <r>
    <n v="33"/>
    <x v="57"/>
  </r>
  <r>
    <n v="33"/>
    <x v="49"/>
  </r>
  <r>
    <n v="33"/>
    <x v="3"/>
  </r>
  <r>
    <n v="34"/>
    <x v="46"/>
  </r>
  <r>
    <n v="35"/>
    <x v="45"/>
  </r>
  <r>
    <n v="35"/>
    <x v="30"/>
  </r>
  <r>
    <n v="35"/>
    <x v="16"/>
  </r>
  <r>
    <n v="35"/>
    <x v="54"/>
  </r>
  <r>
    <n v="35"/>
    <x v="1"/>
  </r>
  <r>
    <n v="36"/>
    <x v="4"/>
  </r>
  <r>
    <n v="36"/>
    <x v="64"/>
  </r>
  <r>
    <n v="36"/>
    <x v="29"/>
  </r>
  <r>
    <n v="36"/>
    <x v="72"/>
  </r>
  <r>
    <n v="36"/>
    <x v="52"/>
  </r>
  <r>
    <n v="36"/>
    <x v="10"/>
  </r>
  <r>
    <n v="36"/>
    <x v="0"/>
  </r>
  <r>
    <n v="37"/>
    <x v="1"/>
  </r>
  <r>
    <n v="37"/>
    <x v="47"/>
  </r>
  <r>
    <n v="37"/>
    <x v="73"/>
  </r>
  <r>
    <n v="37"/>
    <x v="24"/>
  </r>
  <r>
    <n v="37"/>
    <x v="41"/>
  </r>
  <r>
    <n v="37"/>
    <x v="15"/>
  </r>
  <r>
    <n v="37"/>
    <x v="42"/>
  </r>
  <r>
    <n v="37"/>
    <x v="0"/>
  </r>
  <r>
    <n v="37"/>
    <x v="39"/>
  </r>
  <r>
    <n v="37"/>
    <x v="31"/>
  </r>
  <r>
    <n v="38"/>
    <x v="25"/>
  </r>
  <r>
    <n v="38"/>
    <x v="72"/>
  </r>
  <r>
    <n v="38"/>
    <x v="14"/>
  </r>
  <r>
    <n v="38"/>
    <x v="74"/>
  </r>
  <r>
    <n v="38"/>
    <x v="61"/>
  </r>
  <r>
    <n v="38"/>
    <x v="75"/>
  </r>
  <r>
    <n v="39"/>
    <x v="6"/>
  </r>
  <r>
    <n v="39"/>
    <x v="4"/>
  </r>
  <r>
    <n v="39"/>
    <x v="70"/>
  </r>
  <r>
    <n v="39"/>
    <x v="56"/>
  </r>
  <r>
    <n v="39"/>
    <x v="76"/>
  </r>
  <r>
    <n v="39"/>
    <x v="77"/>
  </r>
  <r>
    <n v="39"/>
    <x v="11"/>
  </r>
  <r>
    <n v="39"/>
    <x v="78"/>
  </r>
  <r>
    <n v="40"/>
    <x v="45"/>
  </r>
  <r>
    <n v="40"/>
    <x v="10"/>
  </r>
  <r>
    <n v="40"/>
    <x v="14"/>
  </r>
  <r>
    <n v="40"/>
    <x v="39"/>
  </r>
  <r>
    <n v="40"/>
    <x v="4"/>
  </r>
  <r>
    <n v="40"/>
    <x v="57"/>
  </r>
  <r>
    <n v="40"/>
    <x v="24"/>
  </r>
  <r>
    <n v="40"/>
    <x v="1"/>
  </r>
  <r>
    <n v="40"/>
    <x v="29"/>
  </r>
  <r>
    <n v="41"/>
    <x v="72"/>
  </r>
  <r>
    <n v="41"/>
    <x v="1"/>
  </r>
  <r>
    <n v="41"/>
    <x v="11"/>
  </r>
  <r>
    <n v="41"/>
    <x v="3"/>
  </r>
  <r>
    <n v="41"/>
    <x v="25"/>
  </r>
  <r>
    <n v="41"/>
    <x v="79"/>
  </r>
  <r>
    <n v="41"/>
    <x v="15"/>
  </r>
  <r>
    <n v="41"/>
    <x v="8"/>
  </r>
  <r>
    <n v="42"/>
    <x v="12"/>
  </r>
  <r>
    <n v="42"/>
    <x v="44"/>
  </r>
  <r>
    <n v="42"/>
    <x v="24"/>
  </r>
  <r>
    <n v="42"/>
    <x v="54"/>
  </r>
  <r>
    <n v="42"/>
    <x v="20"/>
  </r>
  <r>
    <n v="42"/>
    <x v="33"/>
  </r>
  <r>
    <n v="42"/>
    <x v="5"/>
  </r>
  <r>
    <n v="42"/>
    <x v="72"/>
  </r>
  <r>
    <n v="43"/>
    <x v="5"/>
  </r>
  <r>
    <n v="43"/>
    <x v="69"/>
  </r>
  <r>
    <n v="43"/>
    <x v="0"/>
  </r>
  <r>
    <n v="43"/>
    <x v="4"/>
  </r>
  <r>
    <n v="43"/>
    <x v="31"/>
  </r>
  <r>
    <n v="43"/>
    <x v="12"/>
  </r>
  <r>
    <n v="43"/>
    <x v="19"/>
  </r>
  <r>
    <n v="44"/>
    <x v="44"/>
  </r>
  <r>
    <n v="45"/>
    <x v="17"/>
  </r>
  <r>
    <n v="45"/>
    <x v="18"/>
  </r>
  <r>
    <n v="45"/>
    <x v="57"/>
  </r>
  <r>
    <n v="45"/>
    <x v="12"/>
  </r>
  <r>
    <n v="45"/>
    <x v="39"/>
  </r>
  <r>
    <n v="45"/>
    <x v="72"/>
  </r>
  <r>
    <n v="45"/>
    <x v="40"/>
  </r>
  <r>
    <n v="46"/>
    <x v="12"/>
  </r>
  <r>
    <n v="47"/>
    <x v="39"/>
  </r>
  <r>
    <n v="47"/>
    <x v="11"/>
  </r>
  <r>
    <n v="47"/>
    <x v="38"/>
  </r>
  <r>
    <n v="47"/>
    <x v="74"/>
  </r>
  <r>
    <n v="47"/>
    <x v="2"/>
  </r>
  <r>
    <n v="47"/>
    <x v="54"/>
  </r>
  <r>
    <n v="48"/>
    <x v="43"/>
  </r>
  <r>
    <n v="48"/>
    <x v="35"/>
  </r>
  <r>
    <n v="48"/>
    <x v="0"/>
  </r>
  <r>
    <n v="48"/>
    <x v="55"/>
  </r>
  <r>
    <n v="49"/>
    <x v="14"/>
  </r>
  <r>
    <n v="49"/>
    <x v="17"/>
  </r>
  <r>
    <n v="49"/>
    <x v="80"/>
  </r>
  <r>
    <n v="49"/>
    <x v="0"/>
  </r>
  <r>
    <n v="50"/>
    <x v="46"/>
  </r>
  <r>
    <n v="50"/>
    <x v="43"/>
  </r>
  <r>
    <n v="50"/>
    <x v="81"/>
  </r>
  <r>
    <n v="50"/>
    <x v="67"/>
  </r>
  <r>
    <n v="50"/>
    <x v="65"/>
  </r>
  <r>
    <n v="50"/>
    <x v="82"/>
  </r>
  <r>
    <n v="50"/>
    <x v="1"/>
  </r>
  <r>
    <n v="51"/>
    <x v="35"/>
  </r>
  <r>
    <n v="51"/>
    <x v="43"/>
  </r>
  <r>
    <n v="51"/>
    <x v="24"/>
  </r>
  <r>
    <n v="51"/>
    <x v="51"/>
  </r>
  <r>
    <n v="51"/>
    <x v="0"/>
  </r>
  <r>
    <n v="51"/>
    <x v="83"/>
  </r>
  <r>
    <n v="51"/>
    <x v="2"/>
  </r>
  <r>
    <n v="51"/>
    <x v="21"/>
  </r>
  <r>
    <n v="52"/>
    <x v="3"/>
  </r>
  <r>
    <n v="53"/>
    <x v="36"/>
  </r>
  <r>
    <n v="53"/>
    <x v="37"/>
  </r>
  <r>
    <n v="53"/>
    <x v="17"/>
  </r>
  <r>
    <n v="54"/>
    <x v="18"/>
  </r>
  <r>
    <n v="55"/>
    <x v="36"/>
  </r>
  <r>
    <n v="55"/>
    <x v="3"/>
  </r>
  <r>
    <n v="55"/>
    <x v="19"/>
  </r>
  <r>
    <n v="55"/>
    <x v="67"/>
  </r>
  <r>
    <n v="55"/>
    <x v="8"/>
  </r>
  <r>
    <n v="55"/>
    <x v="4"/>
  </r>
  <r>
    <n v="55"/>
    <x v="49"/>
  </r>
  <r>
    <n v="55"/>
    <x v="72"/>
  </r>
  <r>
    <n v="55"/>
    <x v="2"/>
  </r>
  <r>
    <n v="56"/>
    <x v="35"/>
  </r>
  <r>
    <n v="57"/>
    <x v="25"/>
  </r>
  <r>
    <n v="58"/>
    <x v="41"/>
  </r>
  <r>
    <n v="58"/>
    <x v="12"/>
  </r>
  <r>
    <n v="58"/>
    <x v="45"/>
  </r>
  <r>
    <n v="58"/>
    <x v="3"/>
  </r>
  <r>
    <n v="58"/>
    <x v="84"/>
  </r>
  <r>
    <n v="58"/>
    <x v="34"/>
  </r>
  <r>
    <n v="59"/>
    <x v="74"/>
  </r>
  <r>
    <n v="59"/>
    <x v="85"/>
  </r>
  <r>
    <n v="59"/>
    <x v="20"/>
  </r>
  <r>
    <n v="59"/>
    <x v="12"/>
  </r>
  <r>
    <n v="59"/>
    <x v="14"/>
  </r>
  <r>
    <n v="59"/>
    <x v="57"/>
  </r>
  <r>
    <n v="59"/>
    <x v="58"/>
  </r>
  <r>
    <n v="59"/>
    <x v="7"/>
  </r>
  <r>
    <n v="59"/>
    <x v="15"/>
  </r>
  <r>
    <n v="59"/>
    <x v="32"/>
  </r>
  <r>
    <n v="59"/>
    <x v="39"/>
  </r>
  <r>
    <n v="60"/>
    <x v="2"/>
  </r>
  <r>
    <n v="60"/>
    <x v="17"/>
  </r>
  <r>
    <n v="60"/>
    <x v="8"/>
  </r>
  <r>
    <n v="60"/>
    <x v="41"/>
  </r>
  <r>
    <n v="60"/>
    <x v="70"/>
  </r>
  <r>
    <n v="60"/>
    <x v="0"/>
  </r>
  <r>
    <n v="60"/>
    <x v="28"/>
  </r>
  <r>
    <n v="61"/>
    <x v="84"/>
  </r>
  <r>
    <n v="62"/>
    <x v="25"/>
  </r>
  <r>
    <n v="62"/>
    <x v="39"/>
  </r>
  <r>
    <n v="62"/>
    <x v="3"/>
  </r>
  <r>
    <n v="63"/>
    <x v="74"/>
  </r>
  <r>
    <n v="63"/>
    <x v="1"/>
  </r>
  <r>
    <n v="63"/>
    <x v="81"/>
  </r>
  <r>
    <n v="63"/>
    <x v="19"/>
  </r>
  <r>
    <n v="63"/>
    <x v="54"/>
  </r>
  <r>
    <n v="64"/>
    <x v="28"/>
  </r>
  <r>
    <n v="65"/>
    <x v="2"/>
  </r>
  <r>
    <n v="65"/>
    <x v="50"/>
  </r>
  <r>
    <n v="66"/>
    <x v="32"/>
  </r>
  <r>
    <n v="66"/>
    <x v="31"/>
  </r>
  <r>
    <n v="66"/>
    <x v="81"/>
  </r>
  <r>
    <n v="66"/>
    <x v="18"/>
  </r>
  <r>
    <n v="66"/>
    <x v="74"/>
  </r>
  <r>
    <n v="66"/>
    <x v="79"/>
  </r>
  <r>
    <n v="66"/>
    <x v="69"/>
  </r>
  <r>
    <n v="67"/>
    <x v="45"/>
  </r>
  <r>
    <n v="67"/>
    <x v="6"/>
  </r>
  <r>
    <n v="67"/>
    <x v="30"/>
  </r>
  <r>
    <n v="67"/>
    <x v="44"/>
  </r>
  <r>
    <n v="67"/>
    <x v="1"/>
  </r>
  <r>
    <n v="67"/>
    <x v="70"/>
  </r>
  <r>
    <n v="67"/>
    <x v="43"/>
  </r>
  <r>
    <n v="67"/>
    <x v="86"/>
  </r>
  <r>
    <n v="67"/>
    <x v="8"/>
  </r>
  <r>
    <n v="67"/>
    <x v="54"/>
  </r>
  <r>
    <n v="67"/>
    <x v="53"/>
  </r>
  <r>
    <n v="68"/>
    <x v="87"/>
  </r>
  <r>
    <n v="68"/>
    <x v="4"/>
  </r>
  <r>
    <n v="68"/>
    <x v="35"/>
  </r>
  <r>
    <n v="68"/>
    <x v="55"/>
  </r>
  <r>
    <n v="68"/>
    <x v="8"/>
  </r>
  <r>
    <n v="68"/>
    <x v="88"/>
  </r>
  <r>
    <n v="68"/>
    <x v="19"/>
  </r>
  <r>
    <n v="68"/>
    <x v="46"/>
  </r>
  <r>
    <n v="68"/>
    <x v="5"/>
  </r>
  <r>
    <n v="68"/>
    <x v="29"/>
  </r>
  <r>
    <n v="69"/>
    <x v="39"/>
  </r>
  <r>
    <n v="70"/>
    <x v="6"/>
  </r>
  <r>
    <n v="71"/>
    <x v="35"/>
  </r>
  <r>
    <n v="72"/>
    <x v="21"/>
  </r>
  <r>
    <n v="72"/>
    <x v="14"/>
  </r>
  <r>
    <n v="72"/>
    <x v="4"/>
  </r>
  <r>
    <n v="73"/>
    <x v="45"/>
  </r>
  <r>
    <n v="74"/>
    <x v="89"/>
  </r>
  <r>
    <n v="74"/>
    <x v="44"/>
  </r>
  <r>
    <n v="75"/>
    <x v="54"/>
  </r>
  <r>
    <n v="75"/>
    <x v="52"/>
  </r>
  <r>
    <n v="75"/>
    <x v="40"/>
  </r>
  <r>
    <n v="75"/>
    <x v="27"/>
  </r>
  <r>
    <n v="76"/>
    <x v="41"/>
  </r>
  <r>
    <n v="77"/>
    <x v="54"/>
  </r>
  <r>
    <n v="78"/>
    <x v="26"/>
  </r>
  <r>
    <n v="78"/>
    <x v="20"/>
  </r>
  <r>
    <n v="78"/>
    <x v="21"/>
  </r>
  <r>
    <n v="78"/>
    <x v="15"/>
  </r>
  <r>
    <n v="78"/>
    <x v="27"/>
  </r>
  <r>
    <n v="78"/>
    <x v="76"/>
  </r>
  <r>
    <n v="78"/>
    <x v="49"/>
  </r>
  <r>
    <n v="78"/>
    <x v="58"/>
  </r>
  <r>
    <n v="78"/>
    <x v="25"/>
  </r>
  <r>
    <n v="79"/>
    <x v="46"/>
  </r>
  <r>
    <n v="80"/>
    <x v="39"/>
  </r>
  <r>
    <n v="81"/>
    <x v="27"/>
  </r>
  <r>
    <n v="81"/>
    <x v="16"/>
  </r>
  <r>
    <n v="81"/>
    <x v="8"/>
  </r>
  <r>
    <n v="81"/>
    <x v="14"/>
  </r>
  <r>
    <n v="81"/>
    <x v="5"/>
  </r>
  <r>
    <n v="81"/>
    <x v="44"/>
  </r>
  <r>
    <n v="82"/>
    <x v="42"/>
  </r>
  <r>
    <n v="82"/>
    <x v="27"/>
  </r>
  <r>
    <n v="82"/>
    <x v="70"/>
  </r>
  <r>
    <n v="82"/>
    <x v="90"/>
  </r>
  <r>
    <n v="82"/>
    <x v="3"/>
  </r>
  <r>
    <n v="82"/>
    <x v="55"/>
  </r>
  <r>
    <n v="83"/>
    <x v="0"/>
  </r>
  <r>
    <n v="83"/>
    <x v="19"/>
  </r>
  <r>
    <n v="83"/>
    <x v="57"/>
  </r>
  <r>
    <n v="83"/>
    <x v="25"/>
  </r>
  <r>
    <n v="84"/>
    <x v="1"/>
  </r>
  <r>
    <n v="85"/>
    <x v="14"/>
  </r>
  <r>
    <n v="85"/>
    <x v="27"/>
  </r>
  <r>
    <n v="85"/>
    <x v="57"/>
  </r>
  <r>
    <n v="85"/>
    <x v="40"/>
  </r>
  <r>
    <n v="86"/>
    <x v="6"/>
  </r>
  <r>
    <n v="87"/>
    <x v="4"/>
  </r>
  <r>
    <n v="87"/>
    <x v="56"/>
  </r>
  <r>
    <n v="87"/>
    <x v="62"/>
  </r>
  <r>
    <n v="87"/>
    <x v="42"/>
  </r>
  <r>
    <n v="87"/>
    <x v="26"/>
  </r>
  <r>
    <n v="87"/>
    <x v="58"/>
  </r>
  <r>
    <n v="87"/>
    <x v="91"/>
  </r>
  <r>
    <n v="87"/>
    <x v="22"/>
  </r>
  <r>
    <n v="88"/>
    <x v="3"/>
  </r>
  <r>
    <n v="88"/>
    <x v="45"/>
  </r>
  <r>
    <n v="88"/>
    <x v="19"/>
  </r>
  <r>
    <n v="88"/>
    <x v="26"/>
  </r>
  <r>
    <n v="89"/>
    <x v="18"/>
  </r>
  <r>
    <n v="89"/>
    <x v="17"/>
  </r>
  <r>
    <n v="90"/>
    <x v="14"/>
  </r>
  <r>
    <n v="91"/>
    <x v="27"/>
  </r>
  <r>
    <n v="91"/>
    <x v="83"/>
  </r>
  <r>
    <n v="91"/>
    <x v="39"/>
  </r>
  <r>
    <n v="91"/>
    <x v="45"/>
  </r>
  <r>
    <n v="91"/>
    <x v="26"/>
  </r>
  <r>
    <n v="91"/>
    <x v="79"/>
  </r>
  <r>
    <n v="91"/>
    <x v="52"/>
  </r>
  <r>
    <n v="91"/>
    <x v="10"/>
  </r>
  <r>
    <n v="91"/>
    <x v="78"/>
  </r>
  <r>
    <n v="91"/>
    <x v="2"/>
  </r>
  <r>
    <n v="91"/>
    <x v="17"/>
  </r>
  <r>
    <n v="92"/>
    <x v="47"/>
  </r>
  <r>
    <n v="93"/>
    <x v="52"/>
  </r>
  <r>
    <n v="93"/>
    <x v="8"/>
  </r>
  <r>
    <n v="93"/>
    <x v="18"/>
  </r>
  <r>
    <n v="93"/>
    <x v="58"/>
  </r>
  <r>
    <n v="93"/>
    <x v="12"/>
  </r>
  <r>
    <n v="93"/>
    <x v="35"/>
  </r>
  <r>
    <n v="93"/>
    <x v="54"/>
  </r>
  <r>
    <n v="93"/>
    <x v="51"/>
  </r>
  <r>
    <n v="93"/>
    <x v="65"/>
  </r>
  <r>
    <n v="93"/>
    <x v="41"/>
  </r>
  <r>
    <n v="94"/>
    <x v="28"/>
  </r>
  <r>
    <n v="94"/>
    <x v="0"/>
  </r>
  <r>
    <n v="94"/>
    <x v="10"/>
  </r>
  <r>
    <n v="94"/>
    <x v="92"/>
  </r>
  <r>
    <n v="94"/>
    <x v="93"/>
  </r>
  <r>
    <n v="94"/>
    <x v="94"/>
  </r>
  <r>
    <n v="94"/>
    <x v="27"/>
  </r>
  <r>
    <n v="94"/>
    <x v="26"/>
  </r>
  <r>
    <n v="95"/>
    <x v="42"/>
  </r>
  <r>
    <n v="95"/>
    <x v="49"/>
  </r>
  <r>
    <n v="95"/>
    <x v="27"/>
  </r>
  <r>
    <n v="95"/>
    <x v="2"/>
  </r>
  <r>
    <n v="95"/>
    <x v="41"/>
  </r>
  <r>
    <n v="95"/>
    <x v="39"/>
  </r>
  <r>
    <n v="95"/>
    <x v="55"/>
  </r>
  <r>
    <n v="95"/>
    <x v="21"/>
  </r>
  <r>
    <n v="95"/>
    <x v="24"/>
  </r>
  <r>
    <n v="95"/>
    <x v="44"/>
  </r>
  <r>
    <n v="95"/>
    <x v="69"/>
  </r>
  <r>
    <n v="96"/>
    <x v="58"/>
  </r>
  <r>
    <n v="96"/>
    <x v="56"/>
  </r>
  <r>
    <n v="96"/>
    <x v="41"/>
  </r>
  <r>
    <n v="96"/>
    <x v="95"/>
  </r>
  <r>
    <n v="96"/>
    <x v="43"/>
  </r>
  <r>
    <n v="96"/>
    <x v="74"/>
  </r>
  <r>
    <n v="97"/>
    <x v="18"/>
  </r>
  <r>
    <n v="97"/>
    <x v="15"/>
  </r>
  <r>
    <n v="97"/>
    <x v="66"/>
  </r>
  <r>
    <n v="97"/>
    <x v="54"/>
  </r>
  <r>
    <n v="97"/>
    <x v="49"/>
  </r>
  <r>
    <n v="97"/>
    <x v="74"/>
  </r>
  <r>
    <n v="98"/>
    <x v="19"/>
  </r>
  <r>
    <n v="98"/>
    <x v="84"/>
  </r>
  <r>
    <n v="98"/>
    <x v="24"/>
  </r>
  <r>
    <n v="98"/>
    <x v="35"/>
  </r>
  <r>
    <n v="98"/>
    <x v="17"/>
  </r>
  <r>
    <n v="98"/>
    <x v="46"/>
  </r>
  <r>
    <n v="98"/>
    <x v="33"/>
  </r>
  <r>
    <n v="98"/>
    <x v="12"/>
  </r>
  <r>
    <n v="99"/>
    <x v="26"/>
  </r>
  <r>
    <n v="100"/>
    <x v="41"/>
  </r>
  <r>
    <n v="100"/>
    <x v="14"/>
  </r>
  <r>
    <n v="100"/>
    <x v="19"/>
  </r>
  <r>
    <n v="100"/>
    <x v="12"/>
  </r>
  <r>
    <n v="100"/>
    <x v="0"/>
  </r>
  <r>
    <n v="100"/>
    <x v="52"/>
  </r>
  <r>
    <n v="101"/>
    <x v="96"/>
  </r>
  <r>
    <n v="101"/>
    <x v="30"/>
  </r>
  <r>
    <n v="101"/>
    <x v="11"/>
  </r>
  <r>
    <n v="101"/>
    <x v="35"/>
  </r>
  <r>
    <n v="102"/>
    <x v="1"/>
  </r>
  <r>
    <n v="102"/>
    <x v="52"/>
  </r>
  <r>
    <n v="102"/>
    <x v="27"/>
  </r>
  <r>
    <n v="102"/>
    <x v="21"/>
  </r>
  <r>
    <n v="102"/>
    <x v="19"/>
  </r>
  <r>
    <n v="102"/>
    <x v="35"/>
  </r>
  <r>
    <n v="102"/>
    <x v="61"/>
  </r>
  <r>
    <n v="102"/>
    <x v="97"/>
  </r>
  <r>
    <n v="102"/>
    <x v="49"/>
  </r>
  <r>
    <n v="103"/>
    <x v="29"/>
  </r>
  <r>
    <n v="103"/>
    <x v="19"/>
  </r>
  <r>
    <n v="103"/>
    <x v="35"/>
  </r>
  <r>
    <n v="103"/>
    <x v="70"/>
  </r>
  <r>
    <n v="103"/>
    <x v="41"/>
  </r>
  <r>
    <n v="103"/>
    <x v="15"/>
  </r>
  <r>
    <n v="104"/>
    <x v="44"/>
  </r>
  <r>
    <n v="104"/>
    <x v="82"/>
  </r>
  <r>
    <n v="105"/>
    <x v="8"/>
  </r>
  <r>
    <n v="105"/>
    <x v="88"/>
  </r>
  <r>
    <n v="105"/>
    <x v="45"/>
  </r>
  <r>
    <n v="105"/>
    <x v="43"/>
  </r>
  <r>
    <n v="105"/>
    <x v="57"/>
  </r>
  <r>
    <n v="105"/>
    <x v="65"/>
  </r>
  <r>
    <n v="105"/>
    <x v="27"/>
  </r>
  <r>
    <n v="106"/>
    <x v="98"/>
  </r>
  <r>
    <n v="106"/>
    <x v="52"/>
  </r>
  <r>
    <n v="106"/>
    <x v="43"/>
  </r>
  <r>
    <n v="106"/>
    <x v="4"/>
  </r>
  <r>
    <n v="106"/>
    <x v="1"/>
  </r>
  <r>
    <n v="106"/>
    <x v="56"/>
  </r>
  <r>
    <n v="106"/>
    <x v="17"/>
  </r>
  <r>
    <n v="106"/>
    <x v="2"/>
  </r>
  <r>
    <n v="107"/>
    <x v="0"/>
  </r>
  <r>
    <n v="107"/>
    <x v="19"/>
  </r>
  <r>
    <n v="107"/>
    <x v="24"/>
  </r>
  <r>
    <n v="107"/>
    <x v="40"/>
  </r>
  <r>
    <n v="107"/>
    <x v="17"/>
  </r>
  <r>
    <n v="107"/>
    <x v="65"/>
  </r>
  <r>
    <n v="107"/>
    <x v="21"/>
  </r>
  <r>
    <n v="107"/>
    <x v="42"/>
  </r>
  <r>
    <n v="107"/>
    <x v="54"/>
  </r>
  <r>
    <n v="107"/>
    <x v="70"/>
  </r>
  <r>
    <n v="107"/>
    <x v="58"/>
  </r>
  <r>
    <n v="108"/>
    <x v="39"/>
  </r>
  <r>
    <n v="108"/>
    <x v="55"/>
  </r>
  <r>
    <n v="108"/>
    <x v="72"/>
  </r>
  <r>
    <n v="108"/>
    <x v="27"/>
  </r>
  <r>
    <n v="108"/>
    <x v="57"/>
  </r>
  <r>
    <n v="109"/>
    <x v="2"/>
  </r>
  <r>
    <n v="109"/>
    <x v="20"/>
  </r>
  <r>
    <n v="109"/>
    <x v="65"/>
  </r>
  <r>
    <n v="109"/>
    <x v="97"/>
  </r>
  <r>
    <n v="109"/>
    <x v="56"/>
  </r>
  <r>
    <n v="109"/>
    <x v="24"/>
  </r>
  <r>
    <n v="109"/>
    <x v="42"/>
  </r>
  <r>
    <n v="109"/>
    <x v="35"/>
  </r>
  <r>
    <n v="109"/>
    <x v="4"/>
  </r>
  <r>
    <n v="109"/>
    <x v="45"/>
  </r>
  <r>
    <n v="110"/>
    <x v="74"/>
  </r>
  <r>
    <n v="110"/>
    <x v="26"/>
  </r>
  <r>
    <n v="110"/>
    <x v="30"/>
  </r>
  <r>
    <n v="110"/>
    <x v="81"/>
  </r>
  <r>
    <n v="110"/>
    <x v="66"/>
  </r>
  <r>
    <n v="110"/>
    <x v="29"/>
  </r>
  <r>
    <n v="111"/>
    <x v="99"/>
  </r>
  <r>
    <n v="111"/>
    <x v="33"/>
  </r>
  <r>
    <n v="111"/>
    <x v="46"/>
  </r>
  <r>
    <n v="111"/>
    <x v="2"/>
  </r>
  <r>
    <n v="111"/>
    <x v="28"/>
  </r>
  <r>
    <n v="112"/>
    <x v="52"/>
  </r>
  <r>
    <n v="113"/>
    <x v="100"/>
  </r>
  <r>
    <n v="113"/>
    <x v="45"/>
  </r>
  <r>
    <n v="113"/>
    <x v="10"/>
  </r>
  <r>
    <n v="113"/>
    <x v="3"/>
  </r>
  <r>
    <n v="113"/>
    <x v="4"/>
  </r>
  <r>
    <n v="113"/>
    <x v="33"/>
  </r>
  <r>
    <n v="113"/>
    <x v="20"/>
  </r>
  <r>
    <n v="113"/>
    <x v="80"/>
  </r>
  <r>
    <n v="113"/>
    <x v="61"/>
  </r>
  <r>
    <n v="113"/>
    <x v="44"/>
  </r>
  <r>
    <n v="114"/>
    <x v="52"/>
  </r>
  <r>
    <n v="115"/>
    <x v="101"/>
  </r>
  <r>
    <n v="115"/>
    <x v="35"/>
  </r>
  <r>
    <n v="115"/>
    <x v="84"/>
  </r>
  <r>
    <n v="115"/>
    <x v="97"/>
  </r>
  <r>
    <n v="115"/>
    <x v="76"/>
  </r>
  <r>
    <n v="115"/>
    <x v="25"/>
  </r>
  <r>
    <n v="115"/>
    <x v="3"/>
  </r>
  <r>
    <n v="115"/>
    <x v="27"/>
  </r>
  <r>
    <n v="115"/>
    <x v="30"/>
  </r>
  <r>
    <n v="116"/>
    <x v="33"/>
  </r>
  <r>
    <n v="116"/>
    <x v="57"/>
  </r>
  <r>
    <n v="116"/>
    <x v="74"/>
  </r>
  <r>
    <n v="116"/>
    <x v="25"/>
  </r>
  <r>
    <n v="116"/>
    <x v="17"/>
  </r>
  <r>
    <n v="116"/>
    <x v="44"/>
  </r>
  <r>
    <n v="116"/>
    <x v="21"/>
  </r>
  <r>
    <n v="116"/>
    <x v="9"/>
  </r>
  <r>
    <n v="116"/>
    <x v="0"/>
  </r>
  <r>
    <n v="116"/>
    <x v="54"/>
  </r>
  <r>
    <n v="116"/>
    <x v="35"/>
  </r>
  <r>
    <n v="117"/>
    <x v="98"/>
  </r>
  <r>
    <n v="117"/>
    <x v="71"/>
  </r>
  <r>
    <n v="117"/>
    <x v="14"/>
  </r>
  <r>
    <n v="117"/>
    <x v="26"/>
  </r>
  <r>
    <n v="117"/>
    <x v="17"/>
  </r>
  <r>
    <n v="117"/>
    <x v="16"/>
  </r>
  <r>
    <n v="117"/>
    <x v="52"/>
  </r>
  <r>
    <n v="117"/>
    <x v="43"/>
  </r>
  <r>
    <n v="117"/>
    <x v="76"/>
  </r>
  <r>
    <n v="117"/>
    <x v="46"/>
  </r>
  <r>
    <n v="118"/>
    <x v="66"/>
  </r>
  <r>
    <n v="119"/>
    <x v="36"/>
  </r>
  <r>
    <n v="119"/>
    <x v="11"/>
  </r>
  <r>
    <n v="120"/>
    <x v="54"/>
  </r>
  <r>
    <n v="120"/>
    <x v="58"/>
  </r>
  <r>
    <n v="120"/>
    <x v="57"/>
  </r>
  <r>
    <n v="120"/>
    <x v="26"/>
  </r>
  <r>
    <n v="120"/>
    <x v="102"/>
  </r>
  <r>
    <n v="121"/>
    <x v="10"/>
  </r>
  <r>
    <n v="121"/>
    <x v="49"/>
  </r>
  <r>
    <n v="121"/>
    <x v="17"/>
  </r>
  <r>
    <n v="121"/>
    <x v="28"/>
  </r>
  <r>
    <n v="121"/>
    <x v="3"/>
  </r>
  <r>
    <n v="121"/>
    <x v="48"/>
  </r>
  <r>
    <n v="121"/>
    <x v="4"/>
  </r>
  <r>
    <n v="121"/>
    <x v="21"/>
  </r>
  <r>
    <n v="122"/>
    <x v="19"/>
  </r>
  <r>
    <n v="122"/>
    <x v="21"/>
  </r>
  <r>
    <n v="122"/>
    <x v="28"/>
  </r>
  <r>
    <n v="122"/>
    <x v="16"/>
  </r>
  <r>
    <n v="122"/>
    <x v="97"/>
  </r>
  <r>
    <n v="123"/>
    <x v="19"/>
  </r>
  <r>
    <n v="124"/>
    <x v="44"/>
  </r>
  <r>
    <n v="124"/>
    <x v="73"/>
  </r>
  <r>
    <n v="124"/>
    <x v="6"/>
  </r>
  <r>
    <n v="124"/>
    <x v="2"/>
  </r>
  <r>
    <n v="124"/>
    <x v="41"/>
  </r>
  <r>
    <n v="124"/>
    <x v="17"/>
  </r>
  <r>
    <n v="125"/>
    <x v="28"/>
  </r>
  <r>
    <n v="125"/>
    <x v="17"/>
  </r>
  <r>
    <n v="125"/>
    <x v="103"/>
  </r>
  <r>
    <n v="125"/>
    <x v="45"/>
  </r>
  <r>
    <n v="125"/>
    <x v="104"/>
  </r>
  <r>
    <n v="125"/>
    <x v="72"/>
  </r>
  <r>
    <n v="125"/>
    <x v="7"/>
  </r>
  <r>
    <n v="125"/>
    <x v="105"/>
  </r>
  <r>
    <n v="126"/>
    <x v="43"/>
  </r>
  <r>
    <n v="126"/>
    <x v="45"/>
  </r>
  <r>
    <n v="126"/>
    <x v="28"/>
  </r>
  <r>
    <n v="126"/>
    <x v="11"/>
  </r>
  <r>
    <n v="127"/>
    <x v="56"/>
  </r>
  <r>
    <n v="127"/>
    <x v="98"/>
  </r>
  <r>
    <n v="127"/>
    <x v="58"/>
  </r>
  <r>
    <n v="127"/>
    <x v="81"/>
  </r>
  <r>
    <n v="127"/>
    <x v="1"/>
  </r>
  <r>
    <n v="127"/>
    <x v="6"/>
  </r>
  <r>
    <n v="127"/>
    <x v="14"/>
  </r>
  <r>
    <n v="127"/>
    <x v="44"/>
  </r>
  <r>
    <n v="127"/>
    <x v="76"/>
  </r>
  <r>
    <n v="127"/>
    <x v="17"/>
  </r>
  <r>
    <n v="127"/>
    <x v="52"/>
  </r>
  <r>
    <n v="128"/>
    <x v="38"/>
  </r>
  <r>
    <n v="128"/>
    <x v="25"/>
  </r>
  <r>
    <n v="128"/>
    <x v="3"/>
  </r>
  <r>
    <n v="128"/>
    <x v="102"/>
  </r>
  <r>
    <n v="128"/>
    <x v="14"/>
  </r>
  <r>
    <n v="128"/>
    <x v="16"/>
  </r>
  <r>
    <n v="129"/>
    <x v="102"/>
  </r>
  <r>
    <n v="129"/>
    <x v="16"/>
  </r>
  <r>
    <n v="129"/>
    <x v="14"/>
  </r>
  <r>
    <n v="129"/>
    <x v="17"/>
  </r>
  <r>
    <n v="129"/>
    <x v="8"/>
  </r>
  <r>
    <n v="129"/>
    <x v="54"/>
  </r>
  <r>
    <n v="129"/>
    <x v="41"/>
  </r>
  <r>
    <n v="129"/>
    <x v="4"/>
  </r>
  <r>
    <n v="129"/>
    <x v="39"/>
  </r>
  <r>
    <n v="130"/>
    <x v="10"/>
  </r>
  <r>
    <n v="130"/>
    <x v="74"/>
  </r>
  <r>
    <n v="130"/>
    <x v="11"/>
  </r>
  <r>
    <n v="130"/>
    <x v="43"/>
  </r>
  <r>
    <n v="131"/>
    <x v="34"/>
  </r>
  <r>
    <n v="131"/>
    <x v="5"/>
  </r>
  <r>
    <n v="131"/>
    <x v="4"/>
  </r>
  <r>
    <n v="132"/>
    <x v="29"/>
  </r>
  <r>
    <n v="132"/>
    <x v="57"/>
  </r>
  <r>
    <n v="133"/>
    <x v="51"/>
  </r>
  <r>
    <n v="133"/>
    <x v="4"/>
  </r>
  <r>
    <n v="133"/>
    <x v="21"/>
  </r>
  <r>
    <n v="133"/>
    <x v="52"/>
  </r>
  <r>
    <n v="133"/>
    <x v="18"/>
  </r>
  <r>
    <n v="133"/>
    <x v="19"/>
  </r>
  <r>
    <n v="133"/>
    <x v="3"/>
  </r>
  <r>
    <n v="133"/>
    <x v="20"/>
  </r>
  <r>
    <n v="133"/>
    <x v="55"/>
  </r>
  <r>
    <n v="133"/>
    <x v="17"/>
  </r>
  <r>
    <n v="134"/>
    <x v="81"/>
  </r>
  <r>
    <n v="134"/>
    <x v="43"/>
  </r>
  <r>
    <n v="134"/>
    <x v="74"/>
  </r>
  <r>
    <n v="134"/>
    <x v="7"/>
  </r>
  <r>
    <n v="134"/>
    <x v="17"/>
  </r>
  <r>
    <n v="134"/>
    <x v="106"/>
  </r>
  <r>
    <n v="134"/>
    <x v="103"/>
  </r>
  <r>
    <n v="135"/>
    <x v="25"/>
  </r>
  <r>
    <n v="135"/>
    <x v="11"/>
  </r>
  <r>
    <n v="135"/>
    <x v="27"/>
  </r>
  <r>
    <n v="136"/>
    <x v="107"/>
  </r>
  <r>
    <n v="136"/>
    <x v="0"/>
  </r>
  <r>
    <n v="136"/>
    <x v="36"/>
  </r>
  <r>
    <n v="137"/>
    <x v="15"/>
  </r>
  <r>
    <n v="137"/>
    <x v="28"/>
  </r>
  <r>
    <n v="138"/>
    <x v="35"/>
  </r>
  <r>
    <n v="139"/>
    <x v="17"/>
  </r>
  <r>
    <n v="139"/>
    <x v="57"/>
  </r>
  <r>
    <n v="139"/>
    <x v="8"/>
  </r>
  <r>
    <n v="139"/>
    <x v="2"/>
  </r>
  <r>
    <n v="139"/>
    <x v="12"/>
  </r>
  <r>
    <n v="140"/>
    <x v="41"/>
  </r>
  <r>
    <n v="140"/>
    <x v="8"/>
  </r>
  <r>
    <n v="140"/>
    <x v="49"/>
  </r>
  <r>
    <n v="140"/>
    <x v="0"/>
  </r>
  <r>
    <n v="140"/>
    <x v="24"/>
  </r>
  <r>
    <n v="140"/>
    <x v="43"/>
  </r>
  <r>
    <n v="140"/>
    <x v="2"/>
  </r>
  <r>
    <n v="140"/>
    <x v="27"/>
  </r>
  <r>
    <n v="141"/>
    <x v="84"/>
  </r>
  <r>
    <n v="142"/>
    <x v="21"/>
  </r>
  <r>
    <n v="143"/>
    <x v="5"/>
  </r>
  <r>
    <n v="143"/>
    <x v="46"/>
  </r>
  <r>
    <n v="143"/>
    <x v="2"/>
  </r>
  <r>
    <n v="143"/>
    <x v="64"/>
  </r>
  <r>
    <n v="143"/>
    <x v="26"/>
  </r>
  <r>
    <n v="144"/>
    <x v="87"/>
  </r>
  <r>
    <n v="144"/>
    <x v="42"/>
  </r>
  <r>
    <n v="144"/>
    <x v="72"/>
  </r>
  <r>
    <n v="145"/>
    <x v="45"/>
  </r>
  <r>
    <n v="145"/>
    <x v="11"/>
  </r>
  <r>
    <n v="145"/>
    <x v="47"/>
  </r>
  <r>
    <n v="145"/>
    <x v="25"/>
  </r>
  <r>
    <n v="146"/>
    <x v="61"/>
  </r>
  <r>
    <n v="147"/>
    <x v="55"/>
  </r>
  <r>
    <n v="147"/>
    <x v="44"/>
  </r>
  <r>
    <n v="147"/>
    <x v="45"/>
  </r>
  <r>
    <n v="147"/>
    <x v="52"/>
  </r>
  <r>
    <n v="147"/>
    <x v="49"/>
  </r>
  <r>
    <n v="148"/>
    <x v="4"/>
  </r>
  <r>
    <n v="148"/>
    <x v="79"/>
  </r>
  <r>
    <n v="148"/>
    <x v="55"/>
  </r>
  <r>
    <n v="148"/>
    <x v="52"/>
  </r>
  <r>
    <n v="148"/>
    <x v="21"/>
  </r>
  <r>
    <n v="148"/>
    <x v="19"/>
  </r>
  <r>
    <n v="148"/>
    <x v="2"/>
  </r>
  <r>
    <n v="148"/>
    <x v="38"/>
  </r>
  <r>
    <n v="148"/>
    <x v="1"/>
  </r>
  <r>
    <n v="149"/>
    <x v="41"/>
  </r>
  <r>
    <n v="149"/>
    <x v="16"/>
  </r>
  <r>
    <n v="149"/>
    <x v="21"/>
  </r>
  <r>
    <n v="149"/>
    <x v="0"/>
  </r>
  <r>
    <n v="149"/>
    <x v="40"/>
  </r>
  <r>
    <n v="149"/>
    <x v="72"/>
  </r>
  <r>
    <n v="149"/>
    <x v="10"/>
  </r>
  <r>
    <n v="149"/>
    <x v="27"/>
  </r>
  <r>
    <n v="150"/>
    <x v="0"/>
  </r>
  <r>
    <n v="150"/>
    <x v="39"/>
  </r>
  <r>
    <n v="150"/>
    <x v="41"/>
  </r>
  <r>
    <n v="151"/>
    <x v="1"/>
  </r>
  <r>
    <n v="151"/>
    <x v="46"/>
  </r>
  <r>
    <n v="151"/>
    <x v="65"/>
  </r>
  <r>
    <n v="152"/>
    <x v="57"/>
  </r>
  <r>
    <n v="152"/>
    <x v="29"/>
  </r>
  <r>
    <n v="152"/>
    <x v="41"/>
  </r>
  <r>
    <n v="152"/>
    <x v="17"/>
  </r>
  <r>
    <n v="152"/>
    <x v="14"/>
  </r>
  <r>
    <n v="152"/>
    <x v="32"/>
  </r>
  <r>
    <n v="153"/>
    <x v="70"/>
  </r>
  <r>
    <n v="154"/>
    <x v="3"/>
  </r>
  <r>
    <n v="154"/>
    <x v="71"/>
  </r>
  <r>
    <n v="154"/>
    <x v="12"/>
  </r>
  <r>
    <n v="155"/>
    <x v="74"/>
  </r>
  <r>
    <n v="155"/>
    <x v="58"/>
  </r>
  <r>
    <n v="155"/>
    <x v="79"/>
  </r>
  <r>
    <n v="155"/>
    <x v="6"/>
  </r>
  <r>
    <n v="155"/>
    <x v="108"/>
  </r>
  <r>
    <n v="155"/>
    <x v="0"/>
  </r>
  <r>
    <n v="155"/>
    <x v="39"/>
  </r>
  <r>
    <n v="155"/>
    <x v="45"/>
  </r>
  <r>
    <n v="155"/>
    <x v="36"/>
  </r>
  <r>
    <n v="156"/>
    <x v="17"/>
  </r>
  <r>
    <n v="157"/>
    <x v="15"/>
  </r>
  <r>
    <n v="158"/>
    <x v="66"/>
  </r>
  <r>
    <n v="158"/>
    <x v="25"/>
  </r>
  <r>
    <n v="158"/>
    <x v="20"/>
  </r>
  <r>
    <n v="158"/>
    <x v="61"/>
  </r>
  <r>
    <n v="158"/>
    <x v="2"/>
  </r>
  <r>
    <n v="158"/>
    <x v="0"/>
  </r>
  <r>
    <n v="159"/>
    <x v="67"/>
  </r>
  <r>
    <n v="159"/>
    <x v="56"/>
  </r>
  <r>
    <n v="159"/>
    <x v="49"/>
  </r>
  <r>
    <n v="159"/>
    <x v="72"/>
  </r>
  <r>
    <n v="159"/>
    <x v="45"/>
  </r>
  <r>
    <n v="159"/>
    <x v="44"/>
  </r>
  <r>
    <n v="160"/>
    <x v="20"/>
  </r>
  <r>
    <n v="160"/>
    <x v="1"/>
  </r>
  <r>
    <n v="160"/>
    <x v="41"/>
  </r>
  <r>
    <n v="160"/>
    <x v="27"/>
  </r>
  <r>
    <n v="160"/>
    <x v="21"/>
  </r>
  <r>
    <n v="160"/>
    <x v="17"/>
  </r>
  <r>
    <n v="160"/>
    <x v="2"/>
  </r>
  <r>
    <n v="160"/>
    <x v="70"/>
  </r>
  <r>
    <n v="161"/>
    <x v="47"/>
  </r>
  <r>
    <n v="161"/>
    <x v="26"/>
  </r>
  <r>
    <n v="161"/>
    <x v="55"/>
  </r>
  <r>
    <n v="161"/>
    <x v="17"/>
  </r>
  <r>
    <n v="161"/>
    <x v="87"/>
  </r>
  <r>
    <n v="161"/>
    <x v="74"/>
  </r>
  <r>
    <n v="161"/>
    <x v="38"/>
  </r>
  <r>
    <n v="161"/>
    <x v="1"/>
  </r>
  <r>
    <n v="162"/>
    <x v="43"/>
  </r>
  <r>
    <n v="162"/>
    <x v="11"/>
  </r>
  <r>
    <n v="162"/>
    <x v="26"/>
  </r>
  <r>
    <n v="162"/>
    <x v="12"/>
  </r>
  <r>
    <n v="162"/>
    <x v="20"/>
  </r>
  <r>
    <n v="162"/>
    <x v="79"/>
  </r>
  <r>
    <n v="162"/>
    <x v="29"/>
  </r>
  <r>
    <n v="162"/>
    <x v="5"/>
  </r>
  <r>
    <n v="162"/>
    <x v="71"/>
  </r>
  <r>
    <n v="163"/>
    <x v="14"/>
  </r>
  <r>
    <n v="163"/>
    <x v="6"/>
  </r>
  <r>
    <n v="163"/>
    <x v="44"/>
  </r>
  <r>
    <n v="163"/>
    <x v="43"/>
  </r>
  <r>
    <n v="163"/>
    <x v="19"/>
  </r>
  <r>
    <n v="163"/>
    <x v="27"/>
  </r>
  <r>
    <n v="163"/>
    <x v="8"/>
  </r>
  <r>
    <n v="163"/>
    <x v="41"/>
  </r>
  <r>
    <n v="163"/>
    <x v="10"/>
  </r>
  <r>
    <n v="164"/>
    <x v="66"/>
  </r>
  <r>
    <n v="164"/>
    <x v="52"/>
  </r>
  <r>
    <n v="164"/>
    <x v="5"/>
  </r>
  <r>
    <n v="164"/>
    <x v="15"/>
  </r>
  <r>
    <n v="165"/>
    <x v="9"/>
  </r>
  <r>
    <n v="165"/>
    <x v="55"/>
  </r>
  <r>
    <n v="165"/>
    <x v="57"/>
  </r>
  <r>
    <n v="165"/>
    <x v="29"/>
  </r>
  <r>
    <n v="165"/>
    <x v="107"/>
  </r>
  <r>
    <n v="165"/>
    <x v="0"/>
  </r>
  <r>
    <n v="165"/>
    <x v="56"/>
  </r>
  <r>
    <n v="165"/>
    <x v="2"/>
  </r>
  <r>
    <n v="166"/>
    <x v="10"/>
  </r>
  <r>
    <n v="166"/>
    <x v="42"/>
  </r>
  <r>
    <n v="166"/>
    <x v="19"/>
  </r>
  <r>
    <n v="166"/>
    <x v="1"/>
  </r>
  <r>
    <n v="166"/>
    <x v="94"/>
  </r>
  <r>
    <n v="166"/>
    <x v="61"/>
  </r>
  <r>
    <n v="166"/>
    <x v="55"/>
  </r>
  <r>
    <n v="166"/>
    <x v="66"/>
  </r>
  <r>
    <n v="166"/>
    <x v="25"/>
  </r>
  <r>
    <n v="166"/>
    <x v="12"/>
  </r>
  <r>
    <n v="167"/>
    <x v="4"/>
  </r>
  <r>
    <n v="167"/>
    <x v="2"/>
  </r>
  <r>
    <n v="167"/>
    <x v="109"/>
  </r>
  <r>
    <n v="167"/>
    <x v="79"/>
  </r>
  <r>
    <n v="168"/>
    <x v="108"/>
  </r>
  <r>
    <n v="168"/>
    <x v="1"/>
  </r>
  <r>
    <n v="168"/>
    <x v="14"/>
  </r>
  <r>
    <n v="168"/>
    <x v="17"/>
  </r>
  <r>
    <n v="168"/>
    <x v="55"/>
  </r>
  <r>
    <n v="168"/>
    <x v="59"/>
  </r>
  <r>
    <n v="169"/>
    <x v="6"/>
  </r>
  <r>
    <n v="169"/>
    <x v="20"/>
  </r>
  <r>
    <n v="169"/>
    <x v="54"/>
  </r>
  <r>
    <n v="169"/>
    <x v="19"/>
  </r>
  <r>
    <n v="169"/>
    <x v="10"/>
  </r>
  <r>
    <n v="169"/>
    <x v="43"/>
  </r>
  <r>
    <n v="169"/>
    <x v="110"/>
  </r>
  <r>
    <n v="169"/>
    <x v="1"/>
  </r>
  <r>
    <n v="170"/>
    <x v="76"/>
  </r>
  <r>
    <n v="170"/>
    <x v="3"/>
  </r>
  <r>
    <n v="170"/>
    <x v="56"/>
  </r>
  <r>
    <n v="170"/>
    <x v="14"/>
  </r>
  <r>
    <n v="170"/>
    <x v="10"/>
  </r>
  <r>
    <n v="170"/>
    <x v="32"/>
  </r>
  <r>
    <n v="170"/>
    <x v="20"/>
  </r>
  <r>
    <n v="170"/>
    <x v="72"/>
  </r>
  <r>
    <n v="170"/>
    <x v="35"/>
  </r>
  <r>
    <n v="171"/>
    <x v="61"/>
  </r>
  <r>
    <n v="172"/>
    <x v="4"/>
  </r>
  <r>
    <n v="172"/>
    <x v="44"/>
  </r>
  <r>
    <n v="172"/>
    <x v="6"/>
  </r>
  <r>
    <n v="172"/>
    <x v="51"/>
  </r>
  <r>
    <n v="172"/>
    <x v="3"/>
  </r>
  <r>
    <n v="172"/>
    <x v="0"/>
  </r>
  <r>
    <n v="172"/>
    <x v="94"/>
  </r>
  <r>
    <n v="172"/>
    <x v="110"/>
  </r>
  <r>
    <n v="173"/>
    <x v="6"/>
  </r>
  <r>
    <n v="174"/>
    <x v="25"/>
  </r>
  <r>
    <n v="174"/>
    <x v="19"/>
  </r>
  <r>
    <n v="174"/>
    <x v="70"/>
  </r>
  <r>
    <n v="174"/>
    <x v="3"/>
  </r>
  <r>
    <n v="174"/>
    <x v="35"/>
  </r>
  <r>
    <n v="174"/>
    <x v="5"/>
  </r>
  <r>
    <n v="174"/>
    <x v="74"/>
  </r>
  <r>
    <n v="175"/>
    <x v="31"/>
  </r>
  <r>
    <n v="176"/>
    <x v="15"/>
  </r>
  <r>
    <n v="176"/>
    <x v="35"/>
  </r>
  <r>
    <n v="176"/>
    <x v="10"/>
  </r>
  <r>
    <n v="176"/>
    <x v="12"/>
  </r>
  <r>
    <n v="176"/>
    <x v="0"/>
  </r>
  <r>
    <n v="176"/>
    <x v="45"/>
  </r>
  <r>
    <n v="176"/>
    <x v="5"/>
  </r>
  <r>
    <n v="177"/>
    <x v="20"/>
  </r>
  <r>
    <n v="177"/>
    <x v="38"/>
  </r>
  <r>
    <n v="178"/>
    <x v="23"/>
  </r>
  <r>
    <n v="179"/>
    <x v="66"/>
  </r>
  <r>
    <n v="179"/>
    <x v="26"/>
  </r>
  <r>
    <n v="179"/>
    <x v="28"/>
  </r>
  <r>
    <n v="179"/>
    <x v="25"/>
  </r>
  <r>
    <n v="179"/>
    <x v="72"/>
  </r>
  <r>
    <n v="179"/>
    <x v="5"/>
  </r>
  <r>
    <n v="179"/>
    <x v="4"/>
  </r>
  <r>
    <n v="179"/>
    <x v="11"/>
  </r>
  <r>
    <n v="180"/>
    <x v="17"/>
  </r>
  <r>
    <n v="180"/>
    <x v="18"/>
  </r>
  <r>
    <n v="180"/>
    <x v="111"/>
  </r>
  <r>
    <n v="180"/>
    <x v="112"/>
  </r>
  <r>
    <n v="180"/>
    <x v="29"/>
  </r>
  <r>
    <n v="180"/>
    <x v="26"/>
  </r>
  <r>
    <n v="180"/>
    <x v="19"/>
  </r>
  <r>
    <n v="180"/>
    <x v="0"/>
  </r>
  <r>
    <n v="181"/>
    <x v="74"/>
  </r>
  <r>
    <n v="181"/>
    <x v="11"/>
  </r>
  <r>
    <n v="181"/>
    <x v="19"/>
  </r>
  <r>
    <n v="181"/>
    <x v="62"/>
  </r>
  <r>
    <n v="181"/>
    <x v="79"/>
  </r>
  <r>
    <n v="181"/>
    <x v="61"/>
  </r>
  <r>
    <n v="181"/>
    <x v="36"/>
  </r>
  <r>
    <n v="182"/>
    <x v="64"/>
  </r>
  <r>
    <n v="182"/>
    <x v="39"/>
  </r>
  <r>
    <n v="182"/>
    <x v="62"/>
  </r>
  <r>
    <n v="182"/>
    <x v="49"/>
  </r>
  <r>
    <n v="182"/>
    <x v="57"/>
  </r>
  <r>
    <n v="182"/>
    <x v="46"/>
  </r>
  <r>
    <n v="183"/>
    <x v="20"/>
  </r>
  <r>
    <n v="184"/>
    <x v="75"/>
  </r>
  <r>
    <n v="185"/>
    <x v="18"/>
  </r>
  <r>
    <n v="185"/>
    <x v="5"/>
  </r>
  <r>
    <n v="185"/>
    <x v="4"/>
  </r>
  <r>
    <n v="185"/>
    <x v="3"/>
  </r>
  <r>
    <n v="185"/>
    <x v="17"/>
  </r>
  <r>
    <n v="185"/>
    <x v="44"/>
  </r>
  <r>
    <n v="185"/>
    <x v="19"/>
  </r>
  <r>
    <n v="185"/>
    <x v="41"/>
  </r>
  <r>
    <n v="185"/>
    <x v="14"/>
  </r>
  <r>
    <n v="186"/>
    <x v="16"/>
  </r>
  <r>
    <n v="186"/>
    <x v="52"/>
  </r>
  <r>
    <n v="186"/>
    <x v="42"/>
  </r>
  <r>
    <n v="187"/>
    <x v="61"/>
  </r>
  <r>
    <n v="187"/>
    <x v="36"/>
  </r>
  <r>
    <n v="187"/>
    <x v="29"/>
  </r>
  <r>
    <n v="187"/>
    <x v="20"/>
  </r>
  <r>
    <n v="187"/>
    <x v="11"/>
  </r>
  <r>
    <n v="187"/>
    <x v="58"/>
  </r>
  <r>
    <n v="187"/>
    <x v="43"/>
  </r>
  <r>
    <n v="188"/>
    <x v="32"/>
  </r>
  <r>
    <n v="189"/>
    <x v="43"/>
  </r>
  <r>
    <n v="189"/>
    <x v="113"/>
  </r>
  <r>
    <n v="189"/>
    <x v="84"/>
  </r>
  <r>
    <n v="189"/>
    <x v="12"/>
  </r>
  <r>
    <n v="190"/>
    <x v="14"/>
  </r>
  <r>
    <n v="190"/>
    <x v="15"/>
  </r>
  <r>
    <n v="190"/>
    <x v="56"/>
  </r>
  <r>
    <n v="190"/>
    <x v="12"/>
  </r>
  <r>
    <n v="190"/>
    <x v="16"/>
  </r>
  <r>
    <n v="191"/>
    <x v="52"/>
  </r>
  <r>
    <n v="191"/>
    <x v="21"/>
  </r>
  <r>
    <n v="191"/>
    <x v="3"/>
  </r>
  <r>
    <n v="192"/>
    <x v="12"/>
  </r>
  <r>
    <n v="192"/>
    <x v="1"/>
  </r>
  <r>
    <n v="192"/>
    <x v="36"/>
  </r>
  <r>
    <n v="192"/>
    <x v="83"/>
  </r>
  <r>
    <n v="192"/>
    <x v="61"/>
  </r>
  <r>
    <n v="192"/>
    <x v="72"/>
  </r>
  <r>
    <n v="193"/>
    <x v="49"/>
  </r>
  <r>
    <n v="193"/>
    <x v="14"/>
  </r>
  <r>
    <n v="194"/>
    <x v="61"/>
  </r>
  <r>
    <n v="195"/>
    <x v="43"/>
  </r>
  <r>
    <n v="195"/>
    <x v="114"/>
  </r>
  <r>
    <n v="195"/>
    <x v="14"/>
  </r>
  <r>
    <n v="195"/>
    <x v="64"/>
  </r>
  <r>
    <n v="195"/>
    <x v="3"/>
  </r>
  <r>
    <n v="195"/>
    <x v="57"/>
  </r>
  <r>
    <n v="195"/>
    <x v="55"/>
  </r>
  <r>
    <n v="195"/>
    <x v="15"/>
  </r>
  <r>
    <n v="195"/>
    <x v="5"/>
  </r>
  <r>
    <n v="195"/>
    <x v="87"/>
  </r>
  <r>
    <n v="196"/>
    <x v="27"/>
  </r>
  <r>
    <n v="197"/>
    <x v="42"/>
  </r>
  <r>
    <n v="197"/>
    <x v="70"/>
  </r>
  <r>
    <n v="197"/>
    <x v="64"/>
  </r>
  <r>
    <n v="197"/>
    <x v="25"/>
  </r>
  <r>
    <n v="197"/>
    <x v="14"/>
  </r>
  <r>
    <n v="197"/>
    <x v="108"/>
  </r>
  <r>
    <n v="197"/>
    <x v="47"/>
  </r>
  <r>
    <n v="197"/>
    <x v="40"/>
  </r>
  <r>
    <n v="197"/>
    <x v="52"/>
  </r>
  <r>
    <n v="197"/>
    <x v="19"/>
  </r>
  <r>
    <n v="197"/>
    <x v="3"/>
  </r>
  <r>
    <n v="198"/>
    <x v="43"/>
  </r>
  <r>
    <n v="198"/>
    <x v="15"/>
  </r>
  <r>
    <n v="198"/>
    <x v="96"/>
  </r>
  <r>
    <n v="198"/>
    <x v="18"/>
  </r>
  <r>
    <n v="198"/>
    <x v="29"/>
  </r>
  <r>
    <n v="198"/>
    <x v="67"/>
  </r>
  <r>
    <n v="198"/>
    <x v="97"/>
  </r>
  <r>
    <n v="198"/>
    <x v="38"/>
  </r>
  <r>
    <n v="198"/>
    <x v="58"/>
  </r>
  <r>
    <n v="198"/>
    <x v="35"/>
  </r>
  <r>
    <n v="199"/>
    <x v="19"/>
  </r>
  <r>
    <n v="199"/>
    <x v="26"/>
  </r>
  <r>
    <n v="199"/>
    <x v="45"/>
  </r>
  <r>
    <n v="200"/>
    <x v="54"/>
  </r>
  <r>
    <n v="201"/>
    <x v="42"/>
  </r>
  <r>
    <n v="202"/>
    <x v="34"/>
  </r>
  <r>
    <n v="202"/>
    <x v="26"/>
  </r>
  <r>
    <n v="203"/>
    <x v="54"/>
  </r>
  <r>
    <n v="203"/>
    <x v="20"/>
  </r>
  <r>
    <n v="203"/>
    <x v="4"/>
  </r>
  <r>
    <n v="203"/>
    <x v="33"/>
  </r>
  <r>
    <n v="203"/>
    <x v="10"/>
  </r>
  <r>
    <n v="203"/>
    <x v="7"/>
  </r>
  <r>
    <n v="203"/>
    <x v="21"/>
  </r>
  <r>
    <n v="204"/>
    <x v="41"/>
  </r>
  <r>
    <n v="204"/>
    <x v="61"/>
  </r>
  <r>
    <n v="204"/>
    <x v="58"/>
  </r>
  <r>
    <n v="204"/>
    <x v="21"/>
  </r>
  <r>
    <n v="204"/>
    <x v="57"/>
  </r>
  <r>
    <n v="204"/>
    <x v="27"/>
  </r>
  <r>
    <n v="204"/>
    <x v="1"/>
  </r>
  <r>
    <n v="204"/>
    <x v="25"/>
  </r>
  <r>
    <n v="204"/>
    <x v="54"/>
  </r>
  <r>
    <n v="204"/>
    <x v="19"/>
  </r>
  <r>
    <n v="205"/>
    <x v="17"/>
  </r>
  <r>
    <n v="206"/>
    <x v="57"/>
  </r>
  <r>
    <n v="206"/>
    <x v="37"/>
  </r>
  <r>
    <n v="206"/>
    <x v="110"/>
  </r>
  <r>
    <n v="206"/>
    <x v="19"/>
  </r>
  <r>
    <n v="206"/>
    <x v="2"/>
  </r>
  <r>
    <n v="207"/>
    <x v="43"/>
  </r>
  <r>
    <n v="207"/>
    <x v="2"/>
  </r>
  <r>
    <n v="207"/>
    <x v="51"/>
  </r>
  <r>
    <n v="207"/>
    <x v="58"/>
  </r>
  <r>
    <n v="208"/>
    <x v="3"/>
  </r>
  <r>
    <n v="208"/>
    <x v="14"/>
  </r>
  <r>
    <n v="208"/>
    <x v="19"/>
  </r>
  <r>
    <n v="208"/>
    <x v="72"/>
  </r>
  <r>
    <n v="208"/>
    <x v="16"/>
  </r>
  <r>
    <n v="208"/>
    <x v="115"/>
  </r>
  <r>
    <n v="209"/>
    <x v="52"/>
  </r>
  <r>
    <n v="209"/>
    <x v="45"/>
  </r>
  <r>
    <n v="209"/>
    <x v="38"/>
  </r>
  <r>
    <n v="209"/>
    <x v="6"/>
  </r>
  <r>
    <n v="210"/>
    <x v="81"/>
  </r>
  <r>
    <n v="210"/>
    <x v="23"/>
  </r>
  <r>
    <n v="210"/>
    <x v="58"/>
  </r>
  <r>
    <n v="210"/>
    <x v="12"/>
  </r>
  <r>
    <n v="210"/>
    <x v="38"/>
  </r>
  <r>
    <n v="210"/>
    <x v="54"/>
  </r>
  <r>
    <n v="210"/>
    <x v="3"/>
  </r>
  <r>
    <n v="210"/>
    <x v="36"/>
  </r>
  <r>
    <n v="210"/>
    <x v="26"/>
  </r>
  <r>
    <n v="210"/>
    <x v="8"/>
  </r>
  <r>
    <n v="211"/>
    <x v="28"/>
  </r>
  <r>
    <n v="211"/>
    <x v="12"/>
  </r>
  <r>
    <n v="211"/>
    <x v="7"/>
  </r>
  <r>
    <n v="211"/>
    <x v="70"/>
  </r>
  <r>
    <n v="211"/>
    <x v="3"/>
  </r>
  <r>
    <n v="211"/>
    <x v="42"/>
  </r>
  <r>
    <n v="211"/>
    <x v="116"/>
  </r>
  <r>
    <n v="211"/>
    <x v="36"/>
  </r>
  <r>
    <n v="212"/>
    <x v="58"/>
  </r>
  <r>
    <n v="213"/>
    <x v="35"/>
  </r>
  <r>
    <n v="214"/>
    <x v="8"/>
  </r>
  <r>
    <n v="214"/>
    <x v="24"/>
  </r>
  <r>
    <n v="214"/>
    <x v="17"/>
  </r>
  <r>
    <n v="214"/>
    <x v="30"/>
  </r>
  <r>
    <n v="214"/>
    <x v="58"/>
  </r>
  <r>
    <n v="215"/>
    <x v="32"/>
  </r>
  <r>
    <n v="215"/>
    <x v="41"/>
  </r>
  <r>
    <n v="216"/>
    <x v="36"/>
  </r>
  <r>
    <n v="216"/>
    <x v="19"/>
  </r>
  <r>
    <n v="216"/>
    <x v="104"/>
  </r>
  <r>
    <n v="216"/>
    <x v="26"/>
  </r>
  <r>
    <n v="216"/>
    <x v="86"/>
  </r>
  <r>
    <n v="217"/>
    <x v="14"/>
  </r>
  <r>
    <n v="218"/>
    <x v="15"/>
  </r>
  <r>
    <n v="218"/>
    <x v="5"/>
  </r>
  <r>
    <n v="218"/>
    <x v="87"/>
  </r>
  <r>
    <n v="218"/>
    <x v="100"/>
  </r>
  <r>
    <n v="218"/>
    <x v="56"/>
  </r>
  <r>
    <n v="218"/>
    <x v="0"/>
  </r>
  <r>
    <n v="218"/>
    <x v="43"/>
  </r>
  <r>
    <n v="218"/>
    <x v="3"/>
  </r>
  <r>
    <n v="218"/>
    <x v="19"/>
  </r>
  <r>
    <n v="219"/>
    <x v="44"/>
  </r>
  <r>
    <n v="219"/>
    <x v="35"/>
  </r>
  <r>
    <n v="219"/>
    <x v="5"/>
  </r>
  <r>
    <n v="220"/>
    <x v="34"/>
  </r>
  <r>
    <n v="221"/>
    <x v="14"/>
  </r>
  <r>
    <n v="221"/>
    <x v="52"/>
  </r>
  <r>
    <n v="221"/>
    <x v="10"/>
  </r>
  <r>
    <n v="221"/>
    <x v="54"/>
  </r>
  <r>
    <n v="221"/>
    <x v="31"/>
  </r>
  <r>
    <n v="221"/>
    <x v="38"/>
  </r>
  <r>
    <n v="221"/>
    <x v="43"/>
  </r>
  <r>
    <n v="221"/>
    <x v="42"/>
  </r>
  <r>
    <n v="222"/>
    <x v="41"/>
  </r>
  <r>
    <n v="222"/>
    <x v="3"/>
  </r>
  <r>
    <n v="223"/>
    <x v="84"/>
  </r>
  <r>
    <n v="224"/>
    <x v="33"/>
  </r>
  <r>
    <n v="224"/>
    <x v="29"/>
  </r>
  <r>
    <n v="224"/>
    <x v="44"/>
  </r>
  <r>
    <n v="224"/>
    <x v="26"/>
  </r>
  <r>
    <n v="224"/>
    <x v="17"/>
  </r>
  <r>
    <n v="224"/>
    <x v="39"/>
  </r>
  <r>
    <n v="224"/>
    <x v="54"/>
  </r>
  <r>
    <n v="224"/>
    <x v="47"/>
  </r>
  <r>
    <n v="225"/>
    <x v="56"/>
  </r>
  <r>
    <n v="225"/>
    <x v="10"/>
  </r>
  <r>
    <n v="225"/>
    <x v="55"/>
  </r>
  <r>
    <n v="225"/>
    <x v="21"/>
  </r>
  <r>
    <n v="225"/>
    <x v="27"/>
  </r>
  <r>
    <n v="225"/>
    <x v="41"/>
  </r>
  <r>
    <n v="226"/>
    <x v="43"/>
  </r>
  <r>
    <n v="226"/>
    <x v="4"/>
  </r>
  <r>
    <n v="226"/>
    <x v="29"/>
  </r>
  <r>
    <n v="226"/>
    <x v="2"/>
  </r>
  <r>
    <n v="226"/>
    <x v="35"/>
  </r>
  <r>
    <n v="226"/>
    <x v="25"/>
  </r>
  <r>
    <n v="226"/>
    <x v="0"/>
  </r>
  <r>
    <n v="226"/>
    <x v="44"/>
  </r>
  <r>
    <n v="226"/>
    <x v="58"/>
  </r>
  <r>
    <n v="226"/>
    <x v="17"/>
  </r>
  <r>
    <n v="226"/>
    <x v="1"/>
  </r>
  <r>
    <n v="227"/>
    <x v="16"/>
  </r>
  <r>
    <n v="227"/>
    <x v="38"/>
  </r>
  <r>
    <n v="227"/>
    <x v="117"/>
  </r>
  <r>
    <n v="227"/>
    <x v="33"/>
  </r>
  <r>
    <n v="227"/>
    <x v="26"/>
  </r>
  <r>
    <n v="227"/>
    <x v="43"/>
  </r>
  <r>
    <n v="227"/>
    <x v="15"/>
  </r>
  <r>
    <n v="227"/>
    <x v="81"/>
  </r>
  <r>
    <n v="227"/>
    <x v="2"/>
  </r>
  <r>
    <n v="228"/>
    <x v="27"/>
  </r>
  <r>
    <n v="228"/>
    <x v="19"/>
  </r>
  <r>
    <n v="228"/>
    <x v="50"/>
  </r>
  <r>
    <n v="228"/>
    <x v="24"/>
  </r>
  <r>
    <n v="229"/>
    <x v="10"/>
  </r>
  <r>
    <n v="229"/>
    <x v="55"/>
  </r>
  <r>
    <n v="229"/>
    <x v="16"/>
  </r>
  <r>
    <n v="230"/>
    <x v="54"/>
  </r>
  <r>
    <n v="231"/>
    <x v="27"/>
  </r>
  <r>
    <n v="231"/>
    <x v="32"/>
  </r>
  <r>
    <n v="231"/>
    <x v="72"/>
  </r>
  <r>
    <n v="232"/>
    <x v="44"/>
  </r>
  <r>
    <n v="232"/>
    <x v="47"/>
  </r>
  <r>
    <n v="232"/>
    <x v="38"/>
  </r>
  <r>
    <n v="232"/>
    <x v="54"/>
  </r>
  <r>
    <n v="233"/>
    <x v="54"/>
  </r>
  <r>
    <n v="233"/>
    <x v="55"/>
  </r>
  <r>
    <n v="233"/>
    <x v="91"/>
  </r>
  <r>
    <n v="233"/>
    <x v="30"/>
  </r>
  <r>
    <n v="233"/>
    <x v="90"/>
  </r>
  <r>
    <n v="233"/>
    <x v="3"/>
  </r>
  <r>
    <n v="234"/>
    <x v="14"/>
  </r>
  <r>
    <n v="235"/>
    <x v="38"/>
  </r>
  <r>
    <n v="235"/>
    <x v="6"/>
  </r>
  <r>
    <n v="235"/>
    <x v="26"/>
  </r>
  <r>
    <n v="235"/>
    <x v="29"/>
  </r>
  <r>
    <n v="235"/>
    <x v="58"/>
  </r>
  <r>
    <n v="235"/>
    <x v="19"/>
  </r>
  <r>
    <n v="235"/>
    <x v="43"/>
  </r>
  <r>
    <n v="236"/>
    <x v="72"/>
  </r>
  <r>
    <n v="236"/>
    <x v="43"/>
  </r>
  <r>
    <n v="236"/>
    <x v="42"/>
  </r>
  <r>
    <n v="237"/>
    <x v="45"/>
  </r>
  <r>
    <n v="238"/>
    <x v="35"/>
  </r>
  <r>
    <n v="239"/>
    <x v="35"/>
  </r>
  <r>
    <n v="240"/>
    <x v="17"/>
  </r>
  <r>
    <n v="240"/>
    <x v="18"/>
  </r>
  <r>
    <n v="240"/>
    <x v="19"/>
  </r>
  <r>
    <n v="241"/>
    <x v="45"/>
  </r>
  <r>
    <n v="241"/>
    <x v="6"/>
  </r>
  <r>
    <n v="242"/>
    <x v="25"/>
  </r>
  <r>
    <n v="242"/>
    <x v="45"/>
  </r>
  <r>
    <n v="242"/>
    <x v="3"/>
  </r>
  <r>
    <n v="242"/>
    <x v="55"/>
  </r>
  <r>
    <n v="242"/>
    <x v="2"/>
  </r>
  <r>
    <n v="242"/>
    <x v="29"/>
  </r>
  <r>
    <n v="242"/>
    <x v="35"/>
  </r>
  <r>
    <n v="242"/>
    <x v="15"/>
  </r>
  <r>
    <n v="242"/>
    <x v="4"/>
  </r>
  <r>
    <n v="242"/>
    <x v="32"/>
  </r>
  <r>
    <n v="243"/>
    <x v="118"/>
  </r>
  <r>
    <n v="243"/>
    <x v="1"/>
  </r>
  <r>
    <n v="243"/>
    <x v="12"/>
  </r>
  <r>
    <n v="243"/>
    <x v="32"/>
  </r>
  <r>
    <n v="243"/>
    <x v="41"/>
  </r>
  <r>
    <n v="243"/>
    <x v="55"/>
  </r>
  <r>
    <n v="243"/>
    <x v="81"/>
  </r>
  <r>
    <n v="243"/>
    <x v="45"/>
  </r>
  <r>
    <n v="243"/>
    <x v="66"/>
  </r>
  <r>
    <n v="244"/>
    <x v="29"/>
  </r>
  <r>
    <n v="244"/>
    <x v="41"/>
  </r>
  <r>
    <n v="244"/>
    <x v="109"/>
  </r>
  <r>
    <n v="244"/>
    <x v="12"/>
  </r>
  <r>
    <n v="245"/>
    <x v="41"/>
  </r>
  <r>
    <n v="245"/>
    <x v="44"/>
  </r>
  <r>
    <n v="245"/>
    <x v="11"/>
  </r>
  <r>
    <n v="246"/>
    <x v="30"/>
  </r>
  <r>
    <n v="246"/>
    <x v="55"/>
  </r>
  <r>
    <n v="246"/>
    <x v="46"/>
  </r>
  <r>
    <n v="246"/>
    <x v="27"/>
  </r>
  <r>
    <n v="246"/>
    <x v="70"/>
  </r>
  <r>
    <n v="246"/>
    <x v="6"/>
  </r>
  <r>
    <n v="246"/>
    <x v="45"/>
  </r>
  <r>
    <n v="246"/>
    <x v="14"/>
  </r>
  <r>
    <n v="247"/>
    <x v="12"/>
  </r>
  <r>
    <n v="248"/>
    <x v="35"/>
  </r>
  <r>
    <n v="248"/>
    <x v="72"/>
  </r>
  <r>
    <n v="248"/>
    <x v="3"/>
  </r>
  <r>
    <n v="248"/>
    <x v="20"/>
  </r>
  <r>
    <n v="248"/>
    <x v="66"/>
  </r>
  <r>
    <n v="248"/>
    <x v="16"/>
  </r>
  <r>
    <n v="249"/>
    <x v="61"/>
  </r>
  <r>
    <n v="249"/>
    <x v="79"/>
  </r>
  <r>
    <n v="250"/>
    <x v="47"/>
  </r>
  <r>
    <n v="250"/>
    <x v="2"/>
  </r>
  <r>
    <n v="250"/>
    <x v="15"/>
  </r>
  <r>
    <n v="250"/>
    <x v="34"/>
  </r>
  <r>
    <n v="250"/>
    <x v="104"/>
  </r>
  <r>
    <n v="250"/>
    <x v="18"/>
  </r>
  <r>
    <n v="250"/>
    <x v="49"/>
  </r>
  <r>
    <n v="250"/>
    <x v="24"/>
  </r>
  <r>
    <n v="250"/>
    <x v="35"/>
  </r>
  <r>
    <n v="250"/>
    <x v="5"/>
  </r>
  <r>
    <n v="250"/>
    <x v="51"/>
  </r>
  <r>
    <n v="251"/>
    <x v="38"/>
  </r>
  <r>
    <n v="251"/>
    <x v="4"/>
  </r>
  <r>
    <n v="251"/>
    <x v="41"/>
  </r>
  <r>
    <n v="251"/>
    <x v="103"/>
  </r>
  <r>
    <n v="251"/>
    <x v="21"/>
  </r>
  <r>
    <n v="251"/>
    <x v="14"/>
  </r>
  <r>
    <n v="251"/>
    <x v="55"/>
  </r>
  <r>
    <n v="252"/>
    <x v="17"/>
  </r>
  <r>
    <n v="252"/>
    <x v="6"/>
  </r>
  <r>
    <n v="252"/>
    <x v="26"/>
  </r>
  <r>
    <n v="252"/>
    <x v="32"/>
  </r>
  <r>
    <n v="252"/>
    <x v="19"/>
  </r>
  <r>
    <n v="252"/>
    <x v="43"/>
  </r>
  <r>
    <n v="252"/>
    <x v="57"/>
  </r>
  <r>
    <n v="252"/>
    <x v="54"/>
  </r>
  <r>
    <n v="253"/>
    <x v="58"/>
  </r>
  <r>
    <n v="254"/>
    <x v="32"/>
  </r>
  <r>
    <n v="254"/>
    <x v="43"/>
  </r>
  <r>
    <n v="254"/>
    <x v="56"/>
  </r>
  <r>
    <n v="254"/>
    <x v="77"/>
  </r>
  <r>
    <n v="254"/>
    <x v="26"/>
  </r>
  <r>
    <n v="254"/>
    <x v="61"/>
  </r>
  <r>
    <n v="254"/>
    <x v="29"/>
  </r>
  <r>
    <n v="254"/>
    <x v="35"/>
  </r>
  <r>
    <n v="254"/>
    <x v="4"/>
  </r>
  <r>
    <n v="254"/>
    <x v="36"/>
  </r>
  <r>
    <n v="255"/>
    <x v="50"/>
  </r>
  <r>
    <n v="255"/>
    <x v="102"/>
  </r>
  <r>
    <n v="255"/>
    <x v="70"/>
  </r>
  <r>
    <n v="255"/>
    <x v="71"/>
  </r>
  <r>
    <n v="256"/>
    <x v="14"/>
  </r>
  <r>
    <n v="256"/>
    <x v="52"/>
  </r>
  <r>
    <n v="256"/>
    <x v="1"/>
  </r>
  <r>
    <n v="256"/>
    <x v="22"/>
  </r>
  <r>
    <n v="256"/>
    <x v="74"/>
  </r>
  <r>
    <n v="257"/>
    <x v="6"/>
  </r>
  <r>
    <n v="258"/>
    <x v="19"/>
  </r>
  <r>
    <n v="259"/>
    <x v="28"/>
  </r>
  <r>
    <n v="259"/>
    <x v="6"/>
  </r>
  <r>
    <n v="259"/>
    <x v="1"/>
  </r>
  <r>
    <n v="259"/>
    <x v="3"/>
  </r>
  <r>
    <n v="259"/>
    <x v="21"/>
  </r>
  <r>
    <n v="259"/>
    <x v="0"/>
  </r>
  <r>
    <n v="259"/>
    <x v="44"/>
  </r>
  <r>
    <n v="260"/>
    <x v="0"/>
  </r>
  <r>
    <n v="260"/>
    <x v="59"/>
  </r>
  <r>
    <n v="260"/>
    <x v="30"/>
  </r>
  <r>
    <n v="260"/>
    <x v="14"/>
  </r>
  <r>
    <n v="260"/>
    <x v="19"/>
  </r>
  <r>
    <n v="260"/>
    <x v="38"/>
  </r>
  <r>
    <n v="260"/>
    <x v="10"/>
  </r>
  <r>
    <n v="261"/>
    <x v="55"/>
  </r>
  <r>
    <n v="261"/>
    <x v="35"/>
  </r>
  <r>
    <n v="261"/>
    <x v="58"/>
  </r>
  <r>
    <n v="261"/>
    <x v="57"/>
  </r>
  <r>
    <n v="261"/>
    <x v="79"/>
  </r>
  <r>
    <n v="261"/>
    <x v="2"/>
  </r>
  <r>
    <n v="261"/>
    <x v="45"/>
  </r>
  <r>
    <n v="262"/>
    <x v="30"/>
  </r>
  <r>
    <n v="263"/>
    <x v="72"/>
  </r>
  <r>
    <n v="263"/>
    <x v="55"/>
  </r>
  <r>
    <n v="263"/>
    <x v="42"/>
  </r>
  <r>
    <n v="263"/>
    <x v="81"/>
  </r>
  <r>
    <n v="263"/>
    <x v="45"/>
  </r>
  <r>
    <n v="264"/>
    <x v="0"/>
  </r>
  <r>
    <n v="265"/>
    <x v="3"/>
  </r>
  <r>
    <n v="265"/>
    <x v="35"/>
  </r>
  <r>
    <n v="265"/>
    <x v="39"/>
  </r>
  <r>
    <n v="265"/>
    <x v="22"/>
  </r>
  <r>
    <n v="265"/>
    <x v="17"/>
  </r>
  <r>
    <n v="266"/>
    <x v="40"/>
  </r>
  <r>
    <n v="266"/>
    <x v="57"/>
  </r>
  <r>
    <n v="266"/>
    <x v="47"/>
  </r>
  <r>
    <n v="266"/>
    <x v="56"/>
  </r>
  <r>
    <n v="266"/>
    <x v="26"/>
  </r>
  <r>
    <n v="266"/>
    <x v="0"/>
  </r>
  <r>
    <n v="267"/>
    <x v="19"/>
  </r>
  <r>
    <n v="267"/>
    <x v="51"/>
  </r>
  <r>
    <n v="268"/>
    <x v="26"/>
  </r>
  <r>
    <n v="268"/>
    <x v="32"/>
  </r>
  <r>
    <n v="268"/>
    <x v="52"/>
  </r>
  <r>
    <n v="268"/>
    <x v="5"/>
  </r>
  <r>
    <n v="268"/>
    <x v="35"/>
  </r>
  <r>
    <n v="268"/>
    <x v="57"/>
  </r>
  <r>
    <n v="268"/>
    <x v="54"/>
  </r>
  <r>
    <n v="268"/>
    <x v="43"/>
  </r>
  <r>
    <n v="268"/>
    <x v="116"/>
  </r>
  <r>
    <n v="268"/>
    <x v="8"/>
  </r>
  <r>
    <n v="269"/>
    <x v="56"/>
  </r>
  <r>
    <n v="270"/>
    <x v="46"/>
  </r>
  <r>
    <n v="270"/>
    <x v="0"/>
  </r>
  <r>
    <n v="270"/>
    <x v="37"/>
  </r>
  <r>
    <n v="270"/>
    <x v="17"/>
  </r>
  <r>
    <n v="270"/>
    <x v="64"/>
  </r>
  <r>
    <n v="270"/>
    <x v="19"/>
  </r>
  <r>
    <n v="270"/>
    <x v="42"/>
  </r>
  <r>
    <n v="270"/>
    <x v="20"/>
  </r>
  <r>
    <n v="270"/>
    <x v="21"/>
  </r>
  <r>
    <n v="270"/>
    <x v="28"/>
  </r>
  <r>
    <n v="270"/>
    <x v="86"/>
  </r>
  <r>
    <n v="271"/>
    <x v="35"/>
  </r>
  <r>
    <n v="272"/>
    <x v="15"/>
  </r>
  <r>
    <n v="272"/>
    <x v="61"/>
  </r>
  <r>
    <n v="272"/>
    <x v="55"/>
  </r>
  <r>
    <n v="272"/>
    <x v="2"/>
  </r>
  <r>
    <n v="272"/>
    <x v="44"/>
  </r>
  <r>
    <n v="272"/>
    <x v="19"/>
  </r>
  <r>
    <n v="272"/>
    <x v="26"/>
  </r>
  <r>
    <n v="273"/>
    <x v="52"/>
  </r>
  <r>
    <n v="274"/>
    <x v="31"/>
  </r>
  <r>
    <n v="274"/>
    <x v="16"/>
  </r>
  <r>
    <n v="274"/>
    <x v="14"/>
  </r>
  <r>
    <n v="274"/>
    <x v="9"/>
  </r>
  <r>
    <n v="274"/>
    <x v="3"/>
  </r>
  <r>
    <n v="275"/>
    <x v="15"/>
  </r>
  <r>
    <n v="275"/>
    <x v="1"/>
  </r>
  <r>
    <n v="275"/>
    <x v="86"/>
  </r>
  <r>
    <n v="275"/>
    <x v="119"/>
  </r>
  <r>
    <n v="275"/>
    <x v="0"/>
  </r>
  <r>
    <n v="275"/>
    <x v="61"/>
  </r>
  <r>
    <n v="275"/>
    <x v="46"/>
  </r>
  <r>
    <n v="275"/>
    <x v="39"/>
  </r>
  <r>
    <n v="276"/>
    <x v="71"/>
  </r>
  <r>
    <n v="277"/>
    <x v="10"/>
  </r>
  <r>
    <n v="277"/>
    <x v="72"/>
  </r>
  <r>
    <n v="277"/>
    <x v="4"/>
  </r>
  <r>
    <n v="277"/>
    <x v="83"/>
  </r>
  <r>
    <n v="277"/>
    <x v="33"/>
  </r>
  <r>
    <n v="278"/>
    <x v="26"/>
  </r>
  <r>
    <n v="278"/>
    <x v="52"/>
  </r>
  <r>
    <n v="278"/>
    <x v="61"/>
  </r>
  <r>
    <n v="279"/>
    <x v="31"/>
  </r>
  <r>
    <n v="279"/>
    <x v="44"/>
  </r>
  <r>
    <n v="279"/>
    <x v="1"/>
  </r>
  <r>
    <n v="279"/>
    <x v="0"/>
  </r>
  <r>
    <n v="279"/>
    <x v="12"/>
  </r>
  <r>
    <n v="280"/>
    <x v="44"/>
  </r>
  <r>
    <n v="281"/>
    <x v="46"/>
  </r>
  <r>
    <n v="282"/>
    <x v="5"/>
  </r>
  <r>
    <n v="283"/>
    <x v="52"/>
  </r>
  <r>
    <n v="283"/>
    <x v="57"/>
  </r>
  <r>
    <n v="283"/>
    <x v="49"/>
  </r>
  <r>
    <n v="283"/>
    <x v="5"/>
  </r>
  <r>
    <n v="283"/>
    <x v="39"/>
  </r>
  <r>
    <n v="283"/>
    <x v="45"/>
  </r>
  <r>
    <n v="283"/>
    <x v="26"/>
  </r>
  <r>
    <n v="283"/>
    <x v="27"/>
  </r>
  <r>
    <n v="283"/>
    <x v="0"/>
  </r>
  <r>
    <n v="284"/>
    <x v="7"/>
  </r>
  <r>
    <n v="285"/>
    <x v="80"/>
  </r>
  <r>
    <n v="285"/>
    <x v="2"/>
  </r>
  <r>
    <n v="285"/>
    <x v="78"/>
  </r>
  <r>
    <n v="285"/>
    <x v="46"/>
  </r>
  <r>
    <n v="285"/>
    <x v="25"/>
  </r>
  <r>
    <n v="285"/>
    <x v="3"/>
  </r>
  <r>
    <n v="285"/>
    <x v="47"/>
  </r>
  <r>
    <n v="285"/>
    <x v="6"/>
  </r>
  <r>
    <n v="285"/>
    <x v="41"/>
  </r>
  <r>
    <n v="285"/>
    <x v="29"/>
  </r>
  <r>
    <n v="286"/>
    <x v="34"/>
  </r>
  <r>
    <n v="286"/>
    <x v="25"/>
  </r>
  <r>
    <n v="287"/>
    <x v="19"/>
  </r>
  <r>
    <n v="287"/>
    <x v="43"/>
  </r>
  <r>
    <n v="288"/>
    <x v="17"/>
  </r>
  <r>
    <n v="288"/>
    <x v="55"/>
  </r>
  <r>
    <n v="288"/>
    <x v="98"/>
  </r>
  <r>
    <n v="288"/>
    <x v="11"/>
  </r>
  <r>
    <n v="288"/>
    <x v="6"/>
  </r>
  <r>
    <n v="288"/>
    <x v="61"/>
  </r>
  <r>
    <n v="288"/>
    <x v="29"/>
  </r>
  <r>
    <n v="288"/>
    <x v="19"/>
  </r>
  <r>
    <n v="288"/>
    <x v="3"/>
  </r>
  <r>
    <n v="288"/>
    <x v="1"/>
  </r>
  <r>
    <n v="289"/>
    <x v="29"/>
  </r>
  <r>
    <n v="289"/>
    <x v="45"/>
  </r>
  <r>
    <n v="289"/>
    <x v="6"/>
  </r>
  <r>
    <n v="289"/>
    <x v="39"/>
  </r>
  <r>
    <n v="289"/>
    <x v="54"/>
  </r>
  <r>
    <n v="289"/>
    <x v="35"/>
  </r>
  <r>
    <n v="289"/>
    <x v="58"/>
  </r>
  <r>
    <n v="290"/>
    <x v="20"/>
  </r>
  <r>
    <n v="290"/>
    <x v="16"/>
  </r>
  <r>
    <n v="290"/>
    <x v="41"/>
  </r>
  <r>
    <n v="290"/>
    <x v="49"/>
  </r>
  <r>
    <n v="290"/>
    <x v="74"/>
  </r>
  <r>
    <n v="291"/>
    <x v="66"/>
  </r>
  <r>
    <n v="291"/>
    <x v="72"/>
  </r>
  <r>
    <n v="291"/>
    <x v="49"/>
  </r>
  <r>
    <n v="292"/>
    <x v="1"/>
  </r>
  <r>
    <n v="292"/>
    <x v="27"/>
  </r>
  <r>
    <n v="292"/>
    <x v="61"/>
  </r>
  <r>
    <n v="292"/>
    <x v="17"/>
  </r>
  <r>
    <n v="292"/>
    <x v="42"/>
  </r>
  <r>
    <n v="292"/>
    <x v="32"/>
  </r>
  <r>
    <n v="292"/>
    <x v="72"/>
  </r>
  <r>
    <n v="292"/>
    <x v="29"/>
  </r>
  <r>
    <n v="292"/>
    <x v="46"/>
  </r>
  <r>
    <n v="292"/>
    <x v="14"/>
  </r>
  <r>
    <n v="293"/>
    <x v="76"/>
  </r>
  <r>
    <n v="293"/>
    <x v="56"/>
  </r>
  <r>
    <n v="293"/>
    <x v="61"/>
  </r>
  <r>
    <n v="293"/>
    <x v="8"/>
  </r>
  <r>
    <n v="293"/>
    <x v="18"/>
  </r>
  <r>
    <n v="294"/>
    <x v="17"/>
  </r>
  <r>
    <n v="294"/>
    <x v="19"/>
  </r>
  <r>
    <n v="294"/>
    <x v="26"/>
  </r>
  <r>
    <n v="294"/>
    <x v="43"/>
  </r>
  <r>
    <n v="294"/>
    <x v="64"/>
  </r>
  <r>
    <n v="294"/>
    <x v="36"/>
  </r>
  <r>
    <n v="294"/>
    <x v="39"/>
  </r>
  <r>
    <n v="294"/>
    <x v="54"/>
  </r>
  <r>
    <n v="294"/>
    <x v="31"/>
  </r>
  <r>
    <n v="294"/>
    <x v="72"/>
  </r>
  <r>
    <n v="295"/>
    <x v="52"/>
  </r>
  <r>
    <n v="296"/>
    <x v="61"/>
  </r>
  <r>
    <n v="297"/>
    <x v="12"/>
  </r>
  <r>
    <n v="297"/>
    <x v="25"/>
  </r>
  <r>
    <n v="297"/>
    <x v="43"/>
  </r>
  <r>
    <n v="298"/>
    <x v="24"/>
  </r>
  <r>
    <n v="298"/>
    <x v="1"/>
  </r>
  <r>
    <n v="298"/>
    <x v="61"/>
  </r>
  <r>
    <n v="298"/>
    <x v="42"/>
  </r>
  <r>
    <n v="298"/>
    <x v="25"/>
  </r>
  <r>
    <n v="298"/>
    <x v="38"/>
  </r>
  <r>
    <n v="298"/>
    <x v="17"/>
  </r>
  <r>
    <n v="298"/>
    <x v="72"/>
  </r>
  <r>
    <n v="298"/>
    <x v="21"/>
  </r>
  <r>
    <n v="299"/>
    <x v="38"/>
  </r>
  <r>
    <n v="299"/>
    <x v="29"/>
  </r>
  <r>
    <n v="299"/>
    <x v="3"/>
  </r>
  <r>
    <n v="299"/>
    <x v="89"/>
  </r>
  <r>
    <n v="299"/>
    <x v="20"/>
  </r>
  <r>
    <n v="299"/>
    <x v="27"/>
  </r>
  <r>
    <n v="300"/>
    <x v="55"/>
  </r>
  <r>
    <n v="301"/>
    <x v="98"/>
  </r>
  <r>
    <n v="301"/>
    <x v="0"/>
  </r>
  <r>
    <n v="301"/>
    <x v="41"/>
  </r>
  <r>
    <n v="301"/>
    <x v="120"/>
  </r>
  <r>
    <n v="301"/>
    <x v="47"/>
  </r>
  <r>
    <n v="301"/>
    <x v="79"/>
  </r>
  <r>
    <n v="301"/>
    <x v="25"/>
  </r>
  <r>
    <n v="301"/>
    <x v="29"/>
  </r>
  <r>
    <n v="302"/>
    <x v="103"/>
  </r>
  <r>
    <n v="302"/>
    <x v="30"/>
  </r>
  <r>
    <n v="302"/>
    <x v="80"/>
  </r>
  <r>
    <n v="302"/>
    <x v="26"/>
  </r>
  <r>
    <n v="303"/>
    <x v="12"/>
  </r>
  <r>
    <n v="303"/>
    <x v="5"/>
  </r>
  <r>
    <n v="303"/>
    <x v="50"/>
  </r>
  <r>
    <n v="303"/>
    <x v="55"/>
  </r>
  <r>
    <n v="303"/>
    <x v="18"/>
  </r>
  <r>
    <n v="303"/>
    <x v="19"/>
  </r>
  <r>
    <n v="303"/>
    <x v="41"/>
  </r>
  <r>
    <n v="303"/>
    <x v="26"/>
  </r>
  <r>
    <n v="303"/>
    <x v="8"/>
  </r>
  <r>
    <n v="303"/>
    <x v="28"/>
  </r>
  <r>
    <n v="304"/>
    <x v="27"/>
  </r>
  <r>
    <n v="304"/>
    <x v="16"/>
  </r>
  <r>
    <n v="304"/>
    <x v="61"/>
  </r>
  <r>
    <n v="304"/>
    <x v="54"/>
  </r>
  <r>
    <n v="304"/>
    <x v="19"/>
  </r>
  <r>
    <n v="304"/>
    <x v="5"/>
  </r>
  <r>
    <n v="304"/>
    <x v="52"/>
  </r>
  <r>
    <n v="305"/>
    <x v="43"/>
  </r>
  <r>
    <n v="306"/>
    <x v="28"/>
  </r>
  <r>
    <n v="306"/>
    <x v="55"/>
  </r>
  <r>
    <n v="306"/>
    <x v="10"/>
  </r>
  <r>
    <n v="306"/>
    <x v="41"/>
  </r>
  <r>
    <n v="306"/>
    <x v="121"/>
  </r>
  <r>
    <n v="306"/>
    <x v="0"/>
  </r>
  <r>
    <n v="306"/>
    <x v="80"/>
  </r>
  <r>
    <n v="306"/>
    <x v="45"/>
  </r>
  <r>
    <n v="306"/>
    <x v="14"/>
  </r>
  <r>
    <n v="307"/>
    <x v="1"/>
  </r>
  <r>
    <n v="307"/>
    <x v="36"/>
  </r>
  <r>
    <n v="307"/>
    <x v="92"/>
  </r>
  <r>
    <n v="307"/>
    <x v="58"/>
  </r>
  <r>
    <n v="307"/>
    <x v="38"/>
  </r>
  <r>
    <n v="307"/>
    <x v="25"/>
  </r>
  <r>
    <n v="307"/>
    <x v="44"/>
  </r>
  <r>
    <n v="307"/>
    <x v="81"/>
  </r>
  <r>
    <n v="307"/>
    <x v="28"/>
  </r>
  <r>
    <n v="308"/>
    <x v="25"/>
  </r>
  <r>
    <n v="309"/>
    <x v="18"/>
  </r>
  <r>
    <n v="309"/>
    <x v="49"/>
  </r>
  <r>
    <n v="309"/>
    <x v="70"/>
  </r>
  <r>
    <n v="309"/>
    <x v="25"/>
  </r>
  <r>
    <n v="309"/>
    <x v="84"/>
  </r>
  <r>
    <n v="309"/>
    <x v="23"/>
  </r>
  <r>
    <n v="309"/>
    <x v="42"/>
  </r>
  <r>
    <n v="309"/>
    <x v="0"/>
  </r>
  <r>
    <n v="310"/>
    <x v="57"/>
  </r>
  <r>
    <n v="310"/>
    <x v="52"/>
  </r>
  <r>
    <n v="310"/>
    <x v="21"/>
  </r>
  <r>
    <n v="310"/>
    <x v="6"/>
  </r>
  <r>
    <n v="310"/>
    <x v="32"/>
  </r>
  <r>
    <n v="310"/>
    <x v="8"/>
  </r>
  <r>
    <n v="310"/>
    <x v="36"/>
  </r>
  <r>
    <n v="310"/>
    <x v="16"/>
  </r>
  <r>
    <n v="310"/>
    <x v="11"/>
  </r>
  <r>
    <n v="311"/>
    <x v="0"/>
  </r>
  <r>
    <n v="311"/>
    <x v="88"/>
  </r>
  <r>
    <n v="311"/>
    <x v="30"/>
  </r>
  <r>
    <n v="311"/>
    <x v="21"/>
  </r>
  <r>
    <n v="311"/>
    <x v="6"/>
  </r>
  <r>
    <n v="311"/>
    <x v="96"/>
  </r>
  <r>
    <n v="312"/>
    <x v="120"/>
  </r>
  <r>
    <n v="312"/>
    <x v="30"/>
  </r>
  <r>
    <n v="312"/>
    <x v="4"/>
  </r>
  <r>
    <n v="312"/>
    <x v="10"/>
  </r>
  <r>
    <n v="312"/>
    <x v="39"/>
  </r>
  <r>
    <n v="312"/>
    <x v="8"/>
  </r>
  <r>
    <n v="312"/>
    <x v="55"/>
  </r>
  <r>
    <n v="312"/>
    <x v="72"/>
  </r>
  <r>
    <n v="312"/>
    <x v="79"/>
  </r>
  <r>
    <n v="312"/>
    <x v="45"/>
  </r>
  <r>
    <n v="313"/>
    <x v="18"/>
  </r>
  <r>
    <n v="313"/>
    <x v="15"/>
  </r>
  <r>
    <n v="313"/>
    <x v="4"/>
  </r>
  <r>
    <n v="313"/>
    <x v="32"/>
  </r>
  <r>
    <n v="313"/>
    <x v="49"/>
  </r>
  <r>
    <n v="314"/>
    <x v="33"/>
  </r>
  <r>
    <n v="314"/>
    <x v="2"/>
  </r>
  <r>
    <n v="314"/>
    <x v="87"/>
  </r>
  <r>
    <n v="314"/>
    <x v="27"/>
  </r>
  <r>
    <n v="314"/>
    <x v="28"/>
  </r>
  <r>
    <n v="314"/>
    <x v="12"/>
  </r>
  <r>
    <n v="314"/>
    <x v="29"/>
  </r>
  <r>
    <n v="314"/>
    <x v="19"/>
  </r>
  <r>
    <n v="314"/>
    <x v="5"/>
  </r>
  <r>
    <n v="314"/>
    <x v="21"/>
  </r>
  <r>
    <n v="315"/>
    <x v="94"/>
  </r>
  <r>
    <n v="315"/>
    <x v="25"/>
  </r>
  <r>
    <n v="315"/>
    <x v="32"/>
  </r>
  <r>
    <n v="315"/>
    <x v="17"/>
  </r>
  <r>
    <n v="316"/>
    <x v="20"/>
  </r>
  <r>
    <n v="316"/>
    <x v="106"/>
  </r>
  <r>
    <n v="317"/>
    <x v="42"/>
  </r>
  <r>
    <n v="318"/>
    <x v="21"/>
  </r>
  <r>
    <n v="318"/>
    <x v="4"/>
  </r>
  <r>
    <n v="318"/>
    <x v="6"/>
  </r>
  <r>
    <n v="318"/>
    <x v="7"/>
  </r>
  <r>
    <n v="318"/>
    <x v="51"/>
  </r>
  <r>
    <n v="318"/>
    <x v="2"/>
  </r>
  <r>
    <n v="318"/>
    <x v="103"/>
  </r>
  <r>
    <n v="318"/>
    <x v="3"/>
  </r>
  <r>
    <n v="319"/>
    <x v="12"/>
  </r>
  <r>
    <n v="319"/>
    <x v="71"/>
  </r>
  <r>
    <n v="319"/>
    <x v="17"/>
  </r>
  <r>
    <n v="319"/>
    <x v="24"/>
  </r>
  <r>
    <n v="319"/>
    <x v="74"/>
  </r>
  <r>
    <n v="319"/>
    <x v="61"/>
  </r>
  <r>
    <n v="319"/>
    <x v="20"/>
  </r>
  <r>
    <n v="319"/>
    <x v="43"/>
  </r>
  <r>
    <n v="319"/>
    <x v="55"/>
  </r>
  <r>
    <n v="320"/>
    <x v="73"/>
  </r>
  <r>
    <n v="321"/>
    <x v="26"/>
  </r>
  <r>
    <n v="322"/>
    <x v="21"/>
  </r>
  <r>
    <n v="322"/>
    <x v="0"/>
  </r>
  <r>
    <n v="322"/>
    <x v="6"/>
  </r>
  <r>
    <n v="322"/>
    <x v="12"/>
  </r>
  <r>
    <n v="322"/>
    <x v="42"/>
  </r>
  <r>
    <n v="322"/>
    <x v="29"/>
  </r>
  <r>
    <n v="322"/>
    <x v="54"/>
  </r>
  <r>
    <n v="322"/>
    <x v="28"/>
  </r>
  <r>
    <n v="322"/>
    <x v="23"/>
  </r>
  <r>
    <n v="323"/>
    <x v="25"/>
  </r>
  <r>
    <n v="323"/>
    <x v="42"/>
  </r>
  <r>
    <n v="323"/>
    <x v="81"/>
  </r>
  <r>
    <n v="323"/>
    <x v="38"/>
  </r>
  <r>
    <n v="323"/>
    <x v="58"/>
  </r>
  <r>
    <n v="323"/>
    <x v="6"/>
  </r>
  <r>
    <n v="323"/>
    <x v="39"/>
  </r>
  <r>
    <n v="323"/>
    <x v="61"/>
  </r>
  <r>
    <n v="324"/>
    <x v="21"/>
  </r>
  <r>
    <n v="324"/>
    <x v="0"/>
  </r>
  <r>
    <n v="324"/>
    <x v="93"/>
  </r>
  <r>
    <n v="324"/>
    <x v="89"/>
  </r>
  <r>
    <n v="324"/>
    <x v="72"/>
  </r>
  <r>
    <n v="325"/>
    <x v="26"/>
  </r>
  <r>
    <n v="325"/>
    <x v="106"/>
  </r>
  <r>
    <n v="325"/>
    <x v="43"/>
  </r>
  <r>
    <n v="325"/>
    <x v="116"/>
  </r>
  <r>
    <n v="325"/>
    <x v="39"/>
  </r>
  <r>
    <n v="325"/>
    <x v="29"/>
  </r>
  <r>
    <n v="325"/>
    <x v="10"/>
  </r>
  <r>
    <n v="325"/>
    <x v="79"/>
  </r>
  <r>
    <n v="325"/>
    <x v="3"/>
  </r>
  <r>
    <n v="326"/>
    <x v="80"/>
  </r>
  <r>
    <n v="326"/>
    <x v="72"/>
  </r>
  <r>
    <n v="326"/>
    <x v="81"/>
  </r>
  <r>
    <n v="326"/>
    <x v="41"/>
  </r>
  <r>
    <n v="326"/>
    <x v="27"/>
  </r>
  <r>
    <n v="326"/>
    <x v="89"/>
  </r>
  <r>
    <n v="326"/>
    <x v="25"/>
  </r>
  <r>
    <n v="326"/>
    <x v="43"/>
  </r>
  <r>
    <n v="326"/>
    <x v="50"/>
  </r>
  <r>
    <n v="327"/>
    <x v="122"/>
  </r>
  <r>
    <n v="327"/>
    <x v="67"/>
  </r>
  <r>
    <n v="327"/>
    <x v="104"/>
  </r>
  <r>
    <n v="327"/>
    <x v="54"/>
  </r>
  <r>
    <n v="327"/>
    <x v="57"/>
  </r>
  <r>
    <n v="327"/>
    <x v="82"/>
  </r>
  <r>
    <n v="327"/>
    <x v="49"/>
  </r>
  <r>
    <n v="327"/>
    <x v="55"/>
  </r>
  <r>
    <n v="327"/>
    <x v="8"/>
  </r>
  <r>
    <n v="328"/>
    <x v="14"/>
  </r>
  <r>
    <n v="328"/>
    <x v="41"/>
  </r>
  <r>
    <n v="328"/>
    <x v="2"/>
  </r>
  <r>
    <n v="328"/>
    <x v="62"/>
  </r>
  <r>
    <n v="329"/>
    <x v="42"/>
  </r>
  <r>
    <n v="330"/>
    <x v="2"/>
  </r>
  <r>
    <n v="331"/>
    <x v="6"/>
  </r>
  <r>
    <n v="331"/>
    <x v="91"/>
  </r>
  <r>
    <n v="331"/>
    <x v="79"/>
  </r>
  <r>
    <n v="331"/>
    <x v="45"/>
  </r>
  <r>
    <n v="331"/>
    <x v="80"/>
  </r>
  <r>
    <n v="331"/>
    <x v="21"/>
  </r>
  <r>
    <n v="332"/>
    <x v="47"/>
  </r>
  <r>
    <n v="332"/>
    <x v="2"/>
  </r>
  <r>
    <n v="332"/>
    <x v="19"/>
  </r>
  <r>
    <n v="332"/>
    <x v="4"/>
  </r>
  <r>
    <n v="332"/>
    <x v="43"/>
  </r>
  <r>
    <n v="332"/>
    <x v="17"/>
  </r>
  <r>
    <n v="332"/>
    <x v="41"/>
  </r>
  <r>
    <n v="332"/>
    <x v="6"/>
  </r>
  <r>
    <n v="333"/>
    <x v="19"/>
  </r>
  <r>
    <n v="333"/>
    <x v="56"/>
  </r>
  <r>
    <n v="333"/>
    <x v="27"/>
  </r>
  <r>
    <n v="333"/>
    <x v="44"/>
  </r>
  <r>
    <n v="333"/>
    <x v="41"/>
  </r>
  <r>
    <n v="333"/>
    <x v="43"/>
  </r>
  <r>
    <n v="334"/>
    <x v="79"/>
  </r>
  <r>
    <n v="335"/>
    <x v="45"/>
  </r>
  <r>
    <n v="336"/>
    <x v="45"/>
  </r>
  <r>
    <n v="337"/>
    <x v="3"/>
  </r>
  <r>
    <n v="337"/>
    <x v="14"/>
  </r>
  <r>
    <n v="337"/>
    <x v="61"/>
  </r>
  <r>
    <n v="337"/>
    <x v="52"/>
  </r>
  <r>
    <n v="337"/>
    <x v="8"/>
  </r>
  <r>
    <n v="337"/>
    <x v="19"/>
  </r>
  <r>
    <n v="337"/>
    <x v="26"/>
  </r>
  <r>
    <n v="337"/>
    <x v="62"/>
  </r>
  <r>
    <n v="338"/>
    <x v="109"/>
  </r>
  <r>
    <n v="338"/>
    <x v="42"/>
  </r>
  <r>
    <n v="338"/>
    <x v="70"/>
  </r>
  <r>
    <n v="338"/>
    <x v="44"/>
  </r>
  <r>
    <n v="338"/>
    <x v="15"/>
  </r>
  <r>
    <n v="339"/>
    <x v="24"/>
  </r>
  <r>
    <n v="339"/>
    <x v="14"/>
  </r>
  <r>
    <n v="339"/>
    <x v="41"/>
  </r>
  <r>
    <n v="339"/>
    <x v="26"/>
  </r>
  <r>
    <n v="339"/>
    <x v="57"/>
  </r>
  <r>
    <n v="339"/>
    <x v="20"/>
  </r>
  <r>
    <n v="339"/>
    <x v="27"/>
  </r>
  <r>
    <n v="340"/>
    <x v="20"/>
  </r>
  <r>
    <n v="340"/>
    <x v="32"/>
  </r>
  <r>
    <n v="340"/>
    <x v="17"/>
  </r>
  <r>
    <n v="341"/>
    <x v="109"/>
  </r>
  <r>
    <n v="342"/>
    <x v="11"/>
  </r>
  <r>
    <n v="342"/>
    <x v="94"/>
  </r>
  <r>
    <n v="342"/>
    <x v="43"/>
  </r>
  <r>
    <n v="343"/>
    <x v="12"/>
  </r>
  <r>
    <n v="343"/>
    <x v="72"/>
  </r>
  <r>
    <n v="343"/>
    <x v="29"/>
  </r>
  <r>
    <n v="343"/>
    <x v="3"/>
  </r>
  <r>
    <n v="343"/>
    <x v="74"/>
  </r>
  <r>
    <n v="343"/>
    <x v="40"/>
  </r>
  <r>
    <n v="344"/>
    <x v="52"/>
  </r>
  <r>
    <n v="345"/>
    <x v="41"/>
  </r>
  <r>
    <n v="345"/>
    <x v="44"/>
  </r>
  <r>
    <n v="345"/>
    <x v="5"/>
  </r>
  <r>
    <n v="345"/>
    <x v="38"/>
  </r>
  <r>
    <n v="345"/>
    <x v="21"/>
  </r>
  <r>
    <n v="345"/>
    <x v="2"/>
  </r>
  <r>
    <n v="345"/>
    <x v="27"/>
  </r>
  <r>
    <n v="345"/>
    <x v="17"/>
  </r>
  <r>
    <n v="345"/>
    <x v="86"/>
  </r>
  <r>
    <n v="345"/>
    <x v="123"/>
  </r>
  <r>
    <n v="346"/>
    <x v="26"/>
  </r>
  <r>
    <n v="346"/>
    <x v="18"/>
  </r>
  <r>
    <n v="346"/>
    <x v="14"/>
  </r>
  <r>
    <n v="346"/>
    <x v="51"/>
  </r>
  <r>
    <n v="346"/>
    <x v="57"/>
  </r>
  <r>
    <n v="346"/>
    <x v="72"/>
  </r>
  <r>
    <n v="347"/>
    <x v="54"/>
  </r>
  <r>
    <n v="347"/>
    <x v="55"/>
  </r>
  <r>
    <n v="347"/>
    <x v="25"/>
  </r>
  <r>
    <n v="347"/>
    <x v="36"/>
  </r>
  <r>
    <n v="348"/>
    <x v="14"/>
  </r>
  <r>
    <n v="348"/>
    <x v="41"/>
  </r>
  <r>
    <n v="348"/>
    <x v="54"/>
  </r>
  <r>
    <n v="348"/>
    <x v="65"/>
  </r>
  <r>
    <n v="348"/>
    <x v="64"/>
  </r>
  <r>
    <n v="348"/>
    <x v="29"/>
  </r>
  <r>
    <n v="348"/>
    <x v="52"/>
  </r>
  <r>
    <n v="348"/>
    <x v="45"/>
  </r>
  <r>
    <n v="348"/>
    <x v="108"/>
  </r>
  <r>
    <n v="349"/>
    <x v="56"/>
  </r>
  <r>
    <n v="350"/>
    <x v="41"/>
  </r>
  <r>
    <n v="350"/>
    <x v="51"/>
  </r>
  <r>
    <n v="350"/>
    <x v="12"/>
  </r>
  <r>
    <n v="351"/>
    <x v="30"/>
  </r>
  <r>
    <n v="351"/>
    <x v="41"/>
  </r>
  <r>
    <n v="351"/>
    <x v="0"/>
  </r>
  <r>
    <n v="351"/>
    <x v="18"/>
  </r>
  <r>
    <n v="351"/>
    <x v="2"/>
  </r>
  <r>
    <n v="351"/>
    <x v="21"/>
  </r>
  <r>
    <n v="351"/>
    <x v="43"/>
  </r>
  <r>
    <n v="351"/>
    <x v="12"/>
  </r>
  <r>
    <n v="351"/>
    <x v="100"/>
  </r>
  <r>
    <n v="352"/>
    <x v="33"/>
  </r>
  <r>
    <n v="353"/>
    <x v="24"/>
  </r>
  <r>
    <n v="353"/>
    <x v="35"/>
  </r>
  <r>
    <n v="353"/>
    <x v="6"/>
  </r>
  <r>
    <n v="353"/>
    <x v="61"/>
  </r>
  <r>
    <n v="353"/>
    <x v="72"/>
  </r>
  <r>
    <n v="353"/>
    <x v="46"/>
  </r>
  <r>
    <n v="353"/>
    <x v="2"/>
  </r>
  <r>
    <n v="354"/>
    <x v="12"/>
  </r>
  <r>
    <n v="354"/>
    <x v="27"/>
  </r>
  <r>
    <n v="354"/>
    <x v="32"/>
  </r>
  <r>
    <n v="354"/>
    <x v="61"/>
  </r>
  <r>
    <n v="355"/>
    <x v="12"/>
  </r>
  <r>
    <n v="355"/>
    <x v="122"/>
  </r>
  <r>
    <n v="355"/>
    <x v="54"/>
  </r>
  <r>
    <n v="355"/>
    <x v="55"/>
  </r>
  <r>
    <n v="355"/>
    <x v="72"/>
  </r>
  <r>
    <n v="355"/>
    <x v="79"/>
  </r>
  <r>
    <n v="355"/>
    <x v="14"/>
  </r>
  <r>
    <n v="356"/>
    <x v="55"/>
  </r>
  <r>
    <n v="356"/>
    <x v="12"/>
  </r>
  <r>
    <n v="356"/>
    <x v="39"/>
  </r>
  <r>
    <n v="356"/>
    <x v="24"/>
  </r>
  <r>
    <n v="356"/>
    <x v="20"/>
  </r>
  <r>
    <n v="356"/>
    <x v="58"/>
  </r>
  <r>
    <n v="356"/>
    <x v="2"/>
  </r>
  <r>
    <n v="357"/>
    <x v="25"/>
  </r>
  <r>
    <n v="357"/>
    <x v="2"/>
  </r>
  <r>
    <n v="357"/>
    <x v="41"/>
  </r>
  <r>
    <n v="358"/>
    <x v="10"/>
  </r>
  <r>
    <n v="358"/>
    <x v="39"/>
  </r>
  <r>
    <n v="358"/>
    <x v="19"/>
  </r>
  <r>
    <n v="358"/>
    <x v="58"/>
  </r>
  <r>
    <n v="358"/>
    <x v="62"/>
  </r>
  <r>
    <n v="359"/>
    <x v="10"/>
  </r>
  <r>
    <n v="359"/>
    <x v="41"/>
  </r>
  <r>
    <n v="359"/>
    <x v="20"/>
  </r>
  <r>
    <n v="359"/>
    <x v="24"/>
  </r>
  <r>
    <n v="359"/>
    <x v="21"/>
  </r>
  <r>
    <n v="359"/>
    <x v="28"/>
  </r>
  <r>
    <n v="359"/>
    <x v="35"/>
  </r>
  <r>
    <n v="359"/>
    <x v="36"/>
  </r>
  <r>
    <n v="360"/>
    <x v="93"/>
  </r>
  <r>
    <n v="360"/>
    <x v="49"/>
  </r>
  <r>
    <n v="360"/>
    <x v="11"/>
  </r>
  <r>
    <n v="360"/>
    <x v="45"/>
  </r>
  <r>
    <n v="361"/>
    <x v="6"/>
  </r>
  <r>
    <n v="361"/>
    <x v="19"/>
  </r>
  <r>
    <n v="362"/>
    <x v="24"/>
  </r>
  <r>
    <n v="363"/>
    <x v="53"/>
  </r>
  <r>
    <n v="363"/>
    <x v="1"/>
  </r>
  <r>
    <n v="363"/>
    <x v="35"/>
  </r>
  <r>
    <n v="364"/>
    <x v="25"/>
  </r>
  <r>
    <n v="364"/>
    <x v="45"/>
  </r>
  <r>
    <n v="364"/>
    <x v="6"/>
  </r>
  <r>
    <n v="364"/>
    <x v="40"/>
  </r>
  <r>
    <n v="364"/>
    <x v="54"/>
  </r>
  <r>
    <n v="364"/>
    <x v="37"/>
  </r>
  <r>
    <n v="365"/>
    <x v="124"/>
  </r>
  <r>
    <n v="365"/>
    <x v="6"/>
  </r>
  <r>
    <n v="365"/>
    <x v="115"/>
  </r>
  <r>
    <n v="365"/>
    <x v="72"/>
  </r>
  <r>
    <n v="366"/>
    <x v="2"/>
  </r>
  <r>
    <n v="366"/>
    <x v="38"/>
  </r>
  <r>
    <n v="366"/>
    <x v="0"/>
  </r>
  <r>
    <n v="366"/>
    <x v="47"/>
  </r>
  <r>
    <n v="366"/>
    <x v="7"/>
  </r>
  <r>
    <n v="366"/>
    <x v="70"/>
  </r>
  <r>
    <n v="366"/>
    <x v="32"/>
  </r>
  <r>
    <n v="366"/>
    <x v="4"/>
  </r>
  <r>
    <n v="366"/>
    <x v="8"/>
  </r>
  <r>
    <n v="367"/>
    <x v="65"/>
  </r>
  <r>
    <n v="367"/>
    <x v="6"/>
  </r>
  <r>
    <n v="367"/>
    <x v="4"/>
  </r>
  <r>
    <n v="367"/>
    <x v="0"/>
  </r>
  <r>
    <n v="367"/>
    <x v="57"/>
  </r>
  <r>
    <n v="367"/>
    <x v="18"/>
  </r>
  <r>
    <n v="367"/>
    <x v="72"/>
  </r>
  <r>
    <n v="368"/>
    <x v="64"/>
  </r>
  <r>
    <n v="368"/>
    <x v="75"/>
  </r>
  <r>
    <n v="369"/>
    <x v="75"/>
  </r>
  <r>
    <n v="369"/>
    <x v="20"/>
  </r>
  <r>
    <n v="369"/>
    <x v="58"/>
  </r>
  <r>
    <n v="369"/>
    <x v="47"/>
  </r>
  <r>
    <n v="369"/>
    <x v="38"/>
  </r>
  <r>
    <n v="369"/>
    <x v="74"/>
  </r>
  <r>
    <n v="369"/>
    <x v="10"/>
  </r>
  <r>
    <n v="369"/>
    <x v="8"/>
  </r>
  <r>
    <n v="369"/>
    <x v="97"/>
  </r>
  <r>
    <n v="369"/>
    <x v="118"/>
  </r>
  <r>
    <n v="370"/>
    <x v="25"/>
  </r>
  <r>
    <n v="370"/>
    <x v="66"/>
  </r>
  <r>
    <n v="370"/>
    <x v="56"/>
  </r>
  <r>
    <n v="370"/>
    <x v="36"/>
  </r>
  <r>
    <n v="370"/>
    <x v="44"/>
  </r>
  <r>
    <n v="370"/>
    <x v="79"/>
  </r>
  <r>
    <n v="370"/>
    <x v="1"/>
  </r>
  <r>
    <n v="370"/>
    <x v="2"/>
  </r>
  <r>
    <n v="370"/>
    <x v="5"/>
  </r>
  <r>
    <n v="371"/>
    <x v="70"/>
  </r>
  <r>
    <n v="372"/>
    <x v="50"/>
  </r>
  <r>
    <n v="373"/>
    <x v="76"/>
  </r>
  <r>
    <n v="373"/>
    <x v="25"/>
  </r>
  <r>
    <n v="373"/>
    <x v="52"/>
  </r>
  <r>
    <n v="373"/>
    <x v="80"/>
  </r>
  <r>
    <n v="374"/>
    <x v="17"/>
  </r>
  <r>
    <n v="374"/>
    <x v="43"/>
  </r>
  <r>
    <n v="374"/>
    <x v="6"/>
  </r>
  <r>
    <n v="374"/>
    <x v="2"/>
  </r>
  <r>
    <n v="375"/>
    <x v="27"/>
  </r>
  <r>
    <n v="376"/>
    <x v="66"/>
  </r>
  <r>
    <n v="376"/>
    <x v="46"/>
  </r>
  <r>
    <n v="376"/>
    <x v="0"/>
  </r>
  <r>
    <n v="376"/>
    <x v="24"/>
  </r>
  <r>
    <n v="377"/>
    <x v="28"/>
  </r>
  <r>
    <n v="377"/>
    <x v="32"/>
  </r>
  <r>
    <n v="377"/>
    <x v="26"/>
  </r>
  <r>
    <n v="378"/>
    <x v="20"/>
  </r>
  <r>
    <n v="378"/>
    <x v="6"/>
  </r>
  <r>
    <n v="378"/>
    <x v="25"/>
  </r>
  <r>
    <n v="378"/>
    <x v="11"/>
  </r>
  <r>
    <n v="379"/>
    <x v="49"/>
  </r>
  <r>
    <n v="380"/>
    <x v="47"/>
  </r>
  <r>
    <n v="380"/>
    <x v="6"/>
  </r>
  <r>
    <n v="380"/>
    <x v="27"/>
  </r>
  <r>
    <n v="380"/>
    <x v="2"/>
  </r>
  <r>
    <n v="380"/>
    <x v="32"/>
  </r>
  <r>
    <n v="380"/>
    <x v="26"/>
  </r>
  <r>
    <n v="380"/>
    <x v="45"/>
  </r>
  <r>
    <n v="380"/>
    <x v="12"/>
  </r>
  <r>
    <n v="380"/>
    <x v="36"/>
  </r>
  <r>
    <n v="380"/>
    <x v="19"/>
  </r>
  <r>
    <n v="381"/>
    <x v="2"/>
  </r>
  <r>
    <n v="382"/>
    <x v="41"/>
  </r>
  <r>
    <n v="382"/>
    <x v="52"/>
  </r>
  <r>
    <n v="382"/>
    <x v="28"/>
  </r>
  <r>
    <n v="382"/>
    <x v="6"/>
  </r>
  <r>
    <n v="383"/>
    <x v="12"/>
  </r>
  <r>
    <n v="383"/>
    <x v="68"/>
  </r>
  <r>
    <n v="383"/>
    <x v="58"/>
  </r>
  <r>
    <n v="383"/>
    <x v="41"/>
  </r>
  <r>
    <n v="383"/>
    <x v="47"/>
  </r>
  <r>
    <n v="383"/>
    <x v="2"/>
  </r>
  <r>
    <n v="383"/>
    <x v="16"/>
  </r>
  <r>
    <n v="383"/>
    <x v="105"/>
  </r>
  <r>
    <n v="383"/>
    <x v="10"/>
  </r>
  <r>
    <n v="384"/>
    <x v="10"/>
  </r>
  <r>
    <n v="384"/>
    <x v="2"/>
  </r>
  <r>
    <n v="384"/>
    <x v="78"/>
  </r>
  <r>
    <n v="384"/>
    <x v="41"/>
  </r>
  <r>
    <n v="384"/>
    <x v="58"/>
  </r>
  <r>
    <n v="384"/>
    <x v="72"/>
  </r>
  <r>
    <n v="384"/>
    <x v="49"/>
  </r>
  <r>
    <n v="384"/>
    <x v="36"/>
  </r>
  <r>
    <n v="384"/>
    <x v="64"/>
  </r>
  <r>
    <n v="384"/>
    <x v="29"/>
  </r>
  <r>
    <n v="385"/>
    <x v="5"/>
  </r>
  <r>
    <n v="385"/>
    <x v="54"/>
  </r>
  <r>
    <n v="385"/>
    <x v="23"/>
  </r>
  <r>
    <n v="385"/>
    <x v="43"/>
  </r>
  <r>
    <n v="385"/>
    <x v="9"/>
  </r>
  <r>
    <n v="385"/>
    <x v="72"/>
  </r>
  <r>
    <n v="386"/>
    <x v="28"/>
  </r>
  <r>
    <n v="386"/>
    <x v="35"/>
  </r>
  <r>
    <n v="386"/>
    <x v="84"/>
  </r>
  <r>
    <n v="386"/>
    <x v="42"/>
  </r>
  <r>
    <n v="386"/>
    <x v="32"/>
  </r>
  <r>
    <n v="387"/>
    <x v="81"/>
  </r>
  <r>
    <n v="387"/>
    <x v="4"/>
  </r>
  <r>
    <n v="387"/>
    <x v="8"/>
  </r>
  <r>
    <n v="387"/>
    <x v="31"/>
  </r>
  <r>
    <n v="387"/>
    <x v="14"/>
  </r>
  <r>
    <n v="387"/>
    <x v="84"/>
  </r>
  <r>
    <n v="388"/>
    <x v="41"/>
  </r>
  <r>
    <n v="389"/>
    <x v="44"/>
  </r>
  <r>
    <n v="390"/>
    <x v="19"/>
  </r>
  <r>
    <n v="390"/>
    <x v="3"/>
  </r>
  <r>
    <n v="390"/>
    <x v="45"/>
  </r>
  <r>
    <n v="391"/>
    <x v="30"/>
  </r>
  <r>
    <n v="391"/>
    <x v="65"/>
  </r>
  <r>
    <n v="391"/>
    <x v="27"/>
  </r>
  <r>
    <n v="392"/>
    <x v="17"/>
  </r>
  <r>
    <n v="393"/>
    <x v="56"/>
  </r>
  <r>
    <n v="393"/>
    <x v="25"/>
  </r>
  <r>
    <n v="393"/>
    <x v="5"/>
  </r>
  <r>
    <n v="393"/>
    <x v="45"/>
  </r>
  <r>
    <n v="393"/>
    <x v="1"/>
  </r>
  <r>
    <n v="393"/>
    <x v="11"/>
  </r>
  <r>
    <n v="393"/>
    <x v="30"/>
  </r>
  <r>
    <n v="393"/>
    <x v="2"/>
  </r>
  <r>
    <n v="393"/>
    <x v="10"/>
  </r>
  <r>
    <n v="393"/>
    <x v="17"/>
  </r>
  <r>
    <n v="394"/>
    <x v="57"/>
  </r>
  <r>
    <n v="394"/>
    <x v="4"/>
  </r>
  <r>
    <n v="394"/>
    <x v="14"/>
  </r>
  <r>
    <n v="394"/>
    <x v="20"/>
  </r>
  <r>
    <n v="394"/>
    <x v="54"/>
  </r>
  <r>
    <n v="394"/>
    <x v="19"/>
  </r>
  <r>
    <n v="394"/>
    <x v="3"/>
  </r>
  <r>
    <n v="395"/>
    <x v="15"/>
  </r>
  <r>
    <n v="395"/>
    <x v="39"/>
  </r>
  <r>
    <n v="395"/>
    <x v="74"/>
  </r>
  <r>
    <n v="395"/>
    <x v="10"/>
  </r>
  <r>
    <n v="395"/>
    <x v="11"/>
  </r>
  <r>
    <n v="395"/>
    <x v="27"/>
  </r>
  <r>
    <n v="395"/>
    <x v="8"/>
  </r>
  <r>
    <n v="395"/>
    <x v="14"/>
  </r>
  <r>
    <n v="395"/>
    <x v="5"/>
  </r>
  <r>
    <n v="395"/>
    <x v="25"/>
  </r>
  <r>
    <n v="396"/>
    <x v="3"/>
  </r>
  <r>
    <n v="396"/>
    <x v="8"/>
  </r>
  <r>
    <n v="396"/>
    <x v="49"/>
  </r>
  <r>
    <n v="396"/>
    <x v="11"/>
  </r>
  <r>
    <n v="396"/>
    <x v="81"/>
  </r>
  <r>
    <n v="396"/>
    <x v="14"/>
  </r>
  <r>
    <n v="396"/>
    <x v="87"/>
  </r>
  <r>
    <n v="396"/>
    <x v="45"/>
  </r>
  <r>
    <n v="396"/>
    <x v="1"/>
  </r>
  <r>
    <n v="397"/>
    <x v="52"/>
  </r>
  <r>
    <n v="397"/>
    <x v="8"/>
  </r>
  <r>
    <n v="397"/>
    <x v="44"/>
  </r>
  <r>
    <n v="397"/>
    <x v="88"/>
  </r>
  <r>
    <n v="397"/>
    <x v="14"/>
  </r>
  <r>
    <n v="397"/>
    <x v="18"/>
  </r>
  <r>
    <n v="398"/>
    <x v="11"/>
  </r>
  <r>
    <n v="399"/>
    <x v="0"/>
  </r>
  <r>
    <n v="400"/>
    <x v="28"/>
  </r>
  <r>
    <n v="400"/>
    <x v="35"/>
  </r>
  <r>
    <n v="400"/>
    <x v="25"/>
  </r>
  <r>
    <n v="400"/>
    <x v="125"/>
  </r>
  <r>
    <n v="401"/>
    <x v="56"/>
  </r>
  <r>
    <n v="401"/>
    <x v="38"/>
  </r>
  <r>
    <n v="401"/>
    <x v="64"/>
  </r>
  <r>
    <n v="401"/>
    <x v="45"/>
  </r>
  <r>
    <n v="401"/>
    <x v="54"/>
  </r>
  <r>
    <n v="401"/>
    <x v="44"/>
  </r>
  <r>
    <n v="401"/>
    <x v="33"/>
  </r>
  <r>
    <n v="401"/>
    <x v="72"/>
  </r>
  <r>
    <n v="401"/>
    <x v="42"/>
  </r>
  <r>
    <n v="402"/>
    <x v="3"/>
  </r>
  <r>
    <n v="402"/>
    <x v="19"/>
  </r>
  <r>
    <n v="402"/>
    <x v="56"/>
  </r>
  <r>
    <n v="402"/>
    <x v="0"/>
  </r>
  <r>
    <n v="402"/>
    <x v="22"/>
  </r>
  <r>
    <n v="402"/>
    <x v="58"/>
  </r>
  <r>
    <n v="402"/>
    <x v="6"/>
  </r>
  <r>
    <n v="402"/>
    <x v="43"/>
  </r>
  <r>
    <n v="402"/>
    <x v="94"/>
  </r>
  <r>
    <n v="403"/>
    <x v="44"/>
  </r>
  <r>
    <n v="403"/>
    <x v="52"/>
  </r>
  <r>
    <n v="403"/>
    <x v="0"/>
  </r>
  <r>
    <n v="403"/>
    <x v="3"/>
  </r>
  <r>
    <n v="403"/>
    <x v="6"/>
  </r>
  <r>
    <n v="403"/>
    <x v="55"/>
  </r>
  <r>
    <n v="403"/>
    <x v="46"/>
  </r>
  <r>
    <n v="403"/>
    <x v="43"/>
  </r>
  <r>
    <n v="404"/>
    <x v="0"/>
  </r>
  <r>
    <n v="405"/>
    <x v="50"/>
  </r>
  <r>
    <n v="405"/>
    <x v="88"/>
  </r>
  <r>
    <n v="405"/>
    <x v="19"/>
  </r>
  <r>
    <n v="405"/>
    <x v="39"/>
  </r>
  <r>
    <n v="405"/>
    <x v="45"/>
  </r>
  <r>
    <n v="405"/>
    <x v="14"/>
  </r>
  <r>
    <n v="405"/>
    <x v="84"/>
  </r>
  <r>
    <n v="405"/>
    <x v="22"/>
  </r>
  <r>
    <n v="406"/>
    <x v="32"/>
  </r>
  <r>
    <n v="406"/>
    <x v="29"/>
  </r>
  <r>
    <n v="407"/>
    <x v="43"/>
  </r>
  <r>
    <n v="408"/>
    <x v="27"/>
  </r>
  <r>
    <n v="408"/>
    <x v="58"/>
  </r>
  <r>
    <n v="408"/>
    <x v="104"/>
  </r>
  <r>
    <n v="408"/>
    <x v="2"/>
  </r>
  <r>
    <n v="408"/>
    <x v="18"/>
  </r>
  <r>
    <n v="408"/>
    <x v="20"/>
  </r>
  <r>
    <n v="409"/>
    <x v="12"/>
  </r>
  <r>
    <n v="409"/>
    <x v="4"/>
  </r>
  <r>
    <n v="409"/>
    <x v="1"/>
  </r>
  <r>
    <n v="409"/>
    <x v="79"/>
  </r>
  <r>
    <n v="409"/>
    <x v="104"/>
  </r>
  <r>
    <n v="409"/>
    <x v="36"/>
  </r>
  <r>
    <n v="409"/>
    <x v="44"/>
  </r>
  <r>
    <n v="409"/>
    <x v="2"/>
  </r>
  <r>
    <n v="409"/>
    <x v="45"/>
  </r>
  <r>
    <n v="409"/>
    <x v="41"/>
  </r>
  <r>
    <n v="409"/>
    <x v="3"/>
  </r>
  <r>
    <n v="410"/>
    <x v="8"/>
  </r>
  <r>
    <n v="410"/>
    <x v="38"/>
  </r>
  <r>
    <n v="410"/>
    <x v="80"/>
  </r>
  <r>
    <n v="411"/>
    <x v="54"/>
  </r>
  <r>
    <n v="411"/>
    <x v="0"/>
  </r>
  <r>
    <n v="412"/>
    <x v="57"/>
  </r>
  <r>
    <n v="412"/>
    <x v="119"/>
  </r>
  <r>
    <n v="412"/>
    <x v="79"/>
  </r>
  <r>
    <n v="412"/>
    <x v="17"/>
  </r>
  <r>
    <n v="412"/>
    <x v="36"/>
  </r>
  <r>
    <n v="412"/>
    <x v="49"/>
  </r>
  <r>
    <n v="412"/>
    <x v="45"/>
  </r>
  <r>
    <n v="412"/>
    <x v="70"/>
  </r>
  <r>
    <n v="413"/>
    <x v="3"/>
  </r>
  <r>
    <n v="414"/>
    <x v="54"/>
  </r>
  <r>
    <n v="415"/>
    <x v="78"/>
  </r>
  <r>
    <n v="415"/>
    <x v="66"/>
  </r>
  <r>
    <n v="415"/>
    <x v="2"/>
  </r>
  <r>
    <n v="415"/>
    <x v="21"/>
  </r>
  <r>
    <n v="415"/>
    <x v="32"/>
  </r>
  <r>
    <n v="415"/>
    <x v="33"/>
  </r>
  <r>
    <n v="415"/>
    <x v="79"/>
  </r>
  <r>
    <n v="415"/>
    <x v="35"/>
  </r>
  <r>
    <n v="415"/>
    <x v="12"/>
  </r>
  <r>
    <n v="416"/>
    <x v="20"/>
  </r>
  <r>
    <n v="417"/>
    <x v="18"/>
  </r>
  <r>
    <n v="417"/>
    <x v="10"/>
  </r>
  <r>
    <n v="417"/>
    <x v="51"/>
  </r>
  <r>
    <n v="417"/>
    <x v="25"/>
  </r>
  <r>
    <n v="417"/>
    <x v="45"/>
  </r>
  <r>
    <n v="417"/>
    <x v="29"/>
  </r>
  <r>
    <n v="417"/>
    <x v="98"/>
  </r>
  <r>
    <n v="417"/>
    <x v="52"/>
  </r>
  <r>
    <n v="417"/>
    <x v="42"/>
  </r>
  <r>
    <n v="417"/>
    <x v="35"/>
  </r>
  <r>
    <n v="418"/>
    <x v="100"/>
  </r>
  <r>
    <n v="419"/>
    <x v="21"/>
  </r>
  <r>
    <n v="419"/>
    <x v="33"/>
  </r>
  <r>
    <n v="419"/>
    <x v="0"/>
  </r>
  <r>
    <n v="419"/>
    <x v="41"/>
  </r>
  <r>
    <n v="419"/>
    <x v="29"/>
  </r>
  <r>
    <n v="419"/>
    <x v="4"/>
  </r>
  <r>
    <n v="419"/>
    <x v="72"/>
  </r>
  <r>
    <n v="419"/>
    <x v="5"/>
  </r>
  <r>
    <n v="419"/>
    <x v="11"/>
  </r>
  <r>
    <n v="420"/>
    <x v="41"/>
  </r>
  <r>
    <n v="421"/>
    <x v="126"/>
  </r>
  <r>
    <n v="421"/>
    <x v="55"/>
  </r>
  <r>
    <n v="421"/>
    <x v="35"/>
  </r>
  <r>
    <n v="421"/>
    <x v="43"/>
  </r>
  <r>
    <n v="421"/>
    <x v="64"/>
  </r>
  <r>
    <n v="421"/>
    <x v="54"/>
  </r>
  <r>
    <n v="421"/>
    <x v="41"/>
  </r>
  <r>
    <n v="422"/>
    <x v="94"/>
  </r>
  <r>
    <n v="422"/>
    <x v="35"/>
  </r>
  <r>
    <n v="422"/>
    <x v="44"/>
  </r>
  <r>
    <n v="422"/>
    <x v="58"/>
  </r>
  <r>
    <n v="422"/>
    <x v="4"/>
  </r>
  <r>
    <n v="422"/>
    <x v="25"/>
  </r>
  <r>
    <n v="422"/>
    <x v="30"/>
  </r>
  <r>
    <n v="423"/>
    <x v="52"/>
  </r>
  <r>
    <n v="423"/>
    <x v="29"/>
  </r>
  <r>
    <n v="423"/>
    <x v="17"/>
  </r>
  <r>
    <n v="423"/>
    <x v="86"/>
  </r>
  <r>
    <n v="423"/>
    <x v="41"/>
  </r>
  <r>
    <n v="423"/>
    <x v="26"/>
  </r>
  <r>
    <n v="423"/>
    <x v="57"/>
  </r>
  <r>
    <n v="423"/>
    <x v="0"/>
  </r>
  <r>
    <n v="423"/>
    <x v="51"/>
  </r>
  <r>
    <n v="423"/>
    <x v="25"/>
  </r>
  <r>
    <n v="423"/>
    <x v="54"/>
  </r>
  <r>
    <n v="424"/>
    <x v="52"/>
  </r>
  <r>
    <n v="424"/>
    <x v="15"/>
  </r>
  <r>
    <n v="425"/>
    <x v="52"/>
  </r>
  <r>
    <n v="426"/>
    <x v="14"/>
  </r>
  <r>
    <n v="426"/>
    <x v="28"/>
  </r>
  <r>
    <n v="426"/>
    <x v="74"/>
  </r>
  <r>
    <n v="426"/>
    <x v="61"/>
  </r>
  <r>
    <n v="427"/>
    <x v="21"/>
  </r>
  <r>
    <n v="428"/>
    <x v="3"/>
  </r>
  <r>
    <n v="428"/>
    <x v="41"/>
  </r>
  <r>
    <n v="428"/>
    <x v="4"/>
  </r>
  <r>
    <n v="428"/>
    <x v="121"/>
  </r>
  <r>
    <n v="429"/>
    <x v="16"/>
  </r>
  <r>
    <n v="429"/>
    <x v="52"/>
  </r>
  <r>
    <n v="429"/>
    <x v="0"/>
  </r>
  <r>
    <n v="429"/>
    <x v="38"/>
  </r>
  <r>
    <n v="429"/>
    <x v="12"/>
  </r>
  <r>
    <n v="429"/>
    <x v="47"/>
  </r>
  <r>
    <n v="429"/>
    <x v="3"/>
  </r>
  <r>
    <n v="429"/>
    <x v="14"/>
  </r>
  <r>
    <n v="429"/>
    <x v="61"/>
  </r>
  <r>
    <n v="429"/>
    <x v="127"/>
  </r>
  <r>
    <n v="429"/>
    <x v="81"/>
  </r>
  <r>
    <n v="430"/>
    <x v="18"/>
  </r>
  <r>
    <n v="430"/>
    <x v="12"/>
  </r>
  <r>
    <n v="431"/>
    <x v="25"/>
  </r>
  <r>
    <n v="431"/>
    <x v="41"/>
  </r>
  <r>
    <n v="431"/>
    <x v="72"/>
  </r>
  <r>
    <n v="431"/>
    <x v="5"/>
  </r>
  <r>
    <n v="431"/>
    <x v="61"/>
  </r>
  <r>
    <n v="431"/>
    <x v="6"/>
  </r>
  <r>
    <n v="431"/>
    <x v="35"/>
  </r>
  <r>
    <n v="431"/>
    <x v="8"/>
  </r>
  <r>
    <n v="431"/>
    <x v="32"/>
  </r>
  <r>
    <n v="432"/>
    <x v="61"/>
  </r>
  <r>
    <n v="432"/>
    <x v="39"/>
  </r>
  <r>
    <n v="433"/>
    <x v="21"/>
  </r>
  <r>
    <n v="433"/>
    <x v="16"/>
  </r>
  <r>
    <n v="433"/>
    <x v="33"/>
  </r>
  <r>
    <n v="434"/>
    <x v="19"/>
  </r>
  <r>
    <n v="434"/>
    <x v="76"/>
  </r>
  <r>
    <n v="434"/>
    <x v="12"/>
  </r>
  <r>
    <n v="434"/>
    <x v="49"/>
  </r>
  <r>
    <n v="434"/>
    <x v="6"/>
  </r>
  <r>
    <n v="434"/>
    <x v="15"/>
  </r>
  <r>
    <n v="434"/>
    <x v="114"/>
  </r>
  <r>
    <n v="434"/>
    <x v="21"/>
  </r>
  <r>
    <n v="434"/>
    <x v="47"/>
  </r>
  <r>
    <n v="434"/>
    <x v="42"/>
  </r>
  <r>
    <n v="435"/>
    <x v="1"/>
  </r>
  <r>
    <n v="435"/>
    <x v="50"/>
  </r>
  <r>
    <n v="435"/>
    <x v="35"/>
  </r>
  <r>
    <n v="435"/>
    <x v="8"/>
  </r>
  <r>
    <n v="435"/>
    <x v="29"/>
  </r>
  <r>
    <n v="435"/>
    <x v="5"/>
  </r>
  <r>
    <n v="436"/>
    <x v="94"/>
  </r>
  <r>
    <n v="436"/>
    <x v="20"/>
  </r>
  <r>
    <n v="436"/>
    <x v="36"/>
  </r>
  <r>
    <n v="436"/>
    <x v="30"/>
  </r>
  <r>
    <n v="436"/>
    <x v="19"/>
  </r>
  <r>
    <n v="436"/>
    <x v="45"/>
  </r>
  <r>
    <n v="437"/>
    <x v="101"/>
  </r>
  <r>
    <n v="437"/>
    <x v="79"/>
  </r>
  <r>
    <n v="437"/>
    <x v="35"/>
  </r>
  <r>
    <n v="437"/>
    <x v="46"/>
  </r>
  <r>
    <n v="437"/>
    <x v="10"/>
  </r>
  <r>
    <n v="437"/>
    <x v="15"/>
  </r>
  <r>
    <n v="437"/>
    <x v="2"/>
  </r>
  <r>
    <n v="437"/>
    <x v="48"/>
  </r>
  <r>
    <n v="437"/>
    <x v="4"/>
  </r>
  <r>
    <n v="438"/>
    <x v="2"/>
  </r>
  <r>
    <n v="438"/>
    <x v="57"/>
  </r>
  <r>
    <n v="438"/>
    <x v="26"/>
  </r>
  <r>
    <n v="438"/>
    <x v="66"/>
  </r>
  <r>
    <n v="438"/>
    <x v="0"/>
  </r>
  <r>
    <n v="438"/>
    <x v="42"/>
  </r>
  <r>
    <n v="438"/>
    <x v="6"/>
  </r>
  <r>
    <n v="438"/>
    <x v="72"/>
  </r>
  <r>
    <n v="438"/>
    <x v="4"/>
  </r>
  <r>
    <n v="438"/>
    <x v="35"/>
  </r>
  <r>
    <n v="438"/>
    <x v="17"/>
  </r>
  <r>
    <n v="439"/>
    <x v="11"/>
  </r>
  <r>
    <n v="439"/>
    <x v="3"/>
  </r>
  <r>
    <n v="439"/>
    <x v="43"/>
  </r>
  <r>
    <n v="439"/>
    <x v="36"/>
  </r>
  <r>
    <n v="439"/>
    <x v="57"/>
  </r>
  <r>
    <n v="439"/>
    <x v="35"/>
  </r>
  <r>
    <n v="439"/>
    <x v="47"/>
  </r>
  <r>
    <n v="440"/>
    <x v="39"/>
  </r>
  <r>
    <n v="440"/>
    <x v="17"/>
  </r>
  <r>
    <n v="440"/>
    <x v="12"/>
  </r>
  <r>
    <n v="441"/>
    <x v="57"/>
  </r>
  <r>
    <n v="441"/>
    <x v="56"/>
  </r>
  <r>
    <n v="441"/>
    <x v="89"/>
  </r>
  <r>
    <n v="441"/>
    <x v="124"/>
  </r>
  <r>
    <n v="441"/>
    <x v="10"/>
  </r>
  <r>
    <n v="441"/>
    <x v="23"/>
  </r>
  <r>
    <n v="441"/>
    <x v="106"/>
  </r>
  <r>
    <n v="442"/>
    <x v="33"/>
  </r>
  <r>
    <n v="442"/>
    <x v="29"/>
  </r>
  <r>
    <n v="442"/>
    <x v="45"/>
  </r>
  <r>
    <n v="442"/>
    <x v="90"/>
  </r>
  <r>
    <n v="443"/>
    <x v="19"/>
  </r>
  <r>
    <n v="443"/>
    <x v="35"/>
  </r>
  <r>
    <n v="443"/>
    <x v="25"/>
  </r>
  <r>
    <n v="443"/>
    <x v="24"/>
  </r>
  <r>
    <n v="443"/>
    <x v="44"/>
  </r>
  <r>
    <n v="443"/>
    <x v="54"/>
  </r>
  <r>
    <n v="443"/>
    <x v="45"/>
  </r>
  <r>
    <n v="443"/>
    <x v="3"/>
  </r>
  <r>
    <n v="444"/>
    <x v="29"/>
  </r>
  <r>
    <n v="445"/>
    <x v="56"/>
  </r>
  <r>
    <n v="445"/>
    <x v="17"/>
  </r>
  <r>
    <n v="445"/>
    <x v="86"/>
  </r>
  <r>
    <n v="445"/>
    <x v="38"/>
  </r>
  <r>
    <n v="446"/>
    <x v="54"/>
  </r>
  <r>
    <n v="447"/>
    <x v="6"/>
  </r>
  <r>
    <n v="448"/>
    <x v="43"/>
  </r>
  <r>
    <n v="448"/>
    <x v="70"/>
  </r>
  <r>
    <n v="448"/>
    <x v="5"/>
  </r>
  <r>
    <n v="448"/>
    <x v="56"/>
  </r>
  <r>
    <n v="448"/>
    <x v="36"/>
  </r>
  <r>
    <n v="448"/>
    <x v="1"/>
  </r>
  <r>
    <n v="448"/>
    <x v="77"/>
  </r>
  <r>
    <n v="448"/>
    <x v="14"/>
  </r>
  <r>
    <n v="449"/>
    <x v="52"/>
  </r>
  <r>
    <n v="450"/>
    <x v="25"/>
  </r>
  <r>
    <n v="450"/>
    <x v="40"/>
  </r>
  <r>
    <n v="450"/>
    <x v="57"/>
  </r>
  <r>
    <n v="450"/>
    <x v="35"/>
  </r>
  <r>
    <n v="450"/>
    <x v="106"/>
  </r>
  <r>
    <n v="450"/>
    <x v="5"/>
  </r>
  <r>
    <n v="450"/>
    <x v="33"/>
  </r>
  <r>
    <n v="451"/>
    <x v="51"/>
  </r>
  <r>
    <n v="452"/>
    <x v="5"/>
  </r>
  <r>
    <n v="452"/>
    <x v="58"/>
  </r>
  <r>
    <n v="452"/>
    <x v="3"/>
  </r>
  <r>
    <n v="452"/>
    <x v="33"/>
  </r>
  <r>
    <n v="452"/>
    <x v="26"/>
  </r>
  <r>
    <n v="452"/>
    <x v="4"/>
  </r>
  <r>
    <n v="452"/>
    <x v="15"/>
  </r>
  <r>
    <n v="452"/>
    <x v="12"/>
  </r>
  <r>
    <n v="453"/>
    <x v="1"/>
  </r>
  <r>
    <n v="453"/>
    <x v="0"/>
  </r>
  <r>
    <n v="453"/>
    <x v="35"/>
  </r>
  <r>
    <n v="453"/>
    <x v="54"/>
  </r>
  <r>
    <n v="453"/>
    <x v="5"/>
  </r>
  <r>
    <n v="454"/>
    <x v="19"/>
  </r>
  <r>
    <n v="455"/>
    <x v="57"/>
  </r>
  <r>
    <n v="455"/>
    <x v="6"/>
  </r>
  <r>
    <n v="455"/>
    <x v="45"/>
  </r>
  <r>
    <n v="455"/>
    <x v="16"/>
  </r>
  <r>
    <n v="455"/>
    <x v="4"/>
  </r>
  <r>
    <n v="456"/>
    <x v="24"/>
  </r>
  <r>
    <n v="456"/>
    <x v="19"/>
  </r>
  <r>
    <n v="456"/>
    <x v="54"/>
  </r>
  <r>
    <n v="456"/>
    <x v="36"/>
  </r>
  <r>
    <n v="456"/>
    <x v="6"/>
  </r>
  <r>
    <n v="456"/>
    <x v="5"/>
  </r>
  <r>
    <n v="456"/>
    <x v="106"/>
  </r>
  <r>
    <n v="456"/>
    <x v="17"/>
  </r>
  <r>
    <n v="456"/>
    <x v="25"/>
  </r>
  <r>
    <n v="457"/>
    <x v="74"/>
  </r>
  <r>
    <n v="458"/>
    <x v="1"/>
  </r>
  <r>
    <n v="459"/>
    <x v="103"/>
  </r>
  <r>
    <n v="459"/>
    <x v="19"/>
  </r>
  <r>
    <n v="460"/>
    <x v="30"/>
  </r>
  <r>
    <n v="460"/>
    <x v="32"/>
  </r>
  <r>
    <n v="460"/>
    <x v="3"/>
  </r>
  <r>
    <n v="460"/>
    <x v="44"/>
  </r>
  <r>
    <n v="460"/>
    <x v="24"/>
  </r>
  <r>
    <n v="460"/>
    <x v="55"/>
  </r>
  <r>
    <n v="460"/>
    <x v="50"/>
  </r>
  <r>
    <n v="460"/>
    <x v="70"/>
  </r>
  <r>
    <n v="460"/>
    <x v="56"/>
  </r>
  <r>
    <n v="461"/>
    <x v="3"/>
  </r>
  <r>
    <n v="461"/>
    <x v="6"/>
  </r>
  <r>
    <n v="461"/>
    <x v="103"/>
  </r>
  <r>
    <n v="461"/>
    <x v="72"/>
  </r>
  <r>
    <n v="461"/>
    <x v="35"/>
  </r>
  <r>
    <n v="461"/>
    <x v="14"/>
  </r>
  <r>
    <n v="461"/>
    <x v="79"/>
  </r>
  <r>
    <n v="461"/>
    <x v="51"/>
  </r>
  <r>
    <n v="462"/>
    <x v="12"/>
  </r>
  <r>
    <n v="462"/>
    <x v="52"/>
  </r>
  <r>
    <n v="462"/>
    <x v="86"/>
  </r>
  <r>
    <n v="462"/>
    <x v="69"/>
  </r>
  <r>
    <n v="462"/>
    <x v="80"/>
  </r>
  <r>
    <n v="462"/>
    <x v="76"/>
  </r>
  <r>
    <n v="462"/>
    <x v="54"/>
  </r>
  <r>
    <n v="462"/>
    <x v="46"/>
  </r>
  <r>
    <n v="462"/>
    <x v="74"/>
  </r>
  <r>
    <n v="463"/>
    <x v="28"/>
  </r>
  <r>
    <n v="464"/>
    <x v="25"/>
  </r>
  <r>
    <n v="464"/>
    <x v="44"/>
  </r>
  <r>
    <n v="464"/>
    <x v="14"/>
  </r>
  <r>
    <n v="464"/>
    <x v="28"/>
  </r>
  <r>
    <n v="465"/>
    <x v="72"/>
  </r>
  <r>
    <n v="466"/>
    <x v="35"/>
  </r>
  <r>
    <n v="466"/>
    <x v="45"/>
  </r>
  <r>
    <n v="466"/>
    <x v="9"/>
  </r>
  <r>
    <n v="466"/>
    <x v="84"/>
  </r>
  <r>
    <n v="467"/>
    <x v="78"/>
  </r>
  <r>
    <n v="467"/>
    <x v="18"/>
  </r>
  <r>
    <n v="467"/>
    <x v="35"/>
  </r>
  <r>
    <n v="467"/>
    <x v="17"/>
  </r>
  <r>
    <n v="467"/>
    <x v="19"/>
  </r>
  <r>
    <n v="467"/>
    <x v="72"/>
  </r>
  <r>
    <n v="467"/>
    <x v="79"/>
  </r>
  <r>
    <n v="467"/>
    <x v="125"/>
  </r>
  <r>
    <n v="467"/>
    <x v="37"/>
  </r>
  <r>
    <n v="467"/>
    <x v="2"/>
  </r>
  <r>
    <n v="468"/>
    <x v="43"/>
  </r>
  <r>
    <n v="469"/>
    <x v="29"/>
  </r>
  <r>
    <n v="470"/>
    <x v="6"/>
  </r>
  <r>
    <n v="470"/>
    <x v="39"/>
  </r>
  <r>
    <n v="471"/>
    <x v="45"/>
  </r>
  <r>
    <n v="472"/>
    <x v="24"/>
  </r>
  <r>
    <n v="472"/>
    <x v="1"/>
  </r>
  <r>
    <n v="472"/>
    <x v="12"/>
  </r>
  <r>
    <n v="473"/>
    <x v="66"/>
  </r>
  <r>
    <n v="473"/>
    <x v="42"/>
  </r>
  <r>
    <n v="473"/>
    <x v="3"/>
  </r>
  <r>
    <n v="474"/>
    <x v="2"/>
  </r>
  <r>
    <n v="474"/>
    <x v="45"/>
  </r>
  <r>
    <n v="474"/>
    <x v="14"/>
  </r>
  <r>
    <n v="474"/>
    <x v="43"/>
  </r>
  <r>
    <n v="474"/>
    <x v="41"/>
  </r>
  <r>
    <n v="474"/>
    <x v="16"/>
  </r>
  <r>
    <n v="475"/>
    <x v="0"/>
  </r>
  <r>
    <n v="475"/>
    <x v="4"/>
  </r>
  <r>
    <n v="475"/>
    <x v="70"/>
  </r>
  <r>
    <n v="475"/>
    <x v="25"/>
  </r>
  <r>
    <n v="475"/>
    <x v="21"/>
  </r>
  <r>
    <n v="475"/>
    <x v="82"/>
  </r>
  <r>
    <n v="475"/>
    <x v="2"/>
  </r>
  <r>
    <n v="475"/>
    <x v="29"/>
  </r>
  <r>
    <n v="476"/>
    <x v="28"/>
  </r>
  <r>
    <n v="476"/>
    <x v="33"/>
  </r>
  <r>
    <n v="476"/>
    <x v="21"/>
  </r>
  <r>
    <n v="476"/>
    <x v="66"/>
  </r>
  <r>
    <n v="476"/>
    <x v="54"/>
  </r>
  <r>
    <n v="476"/>
    <x v="3"/>
  </r>
  <r>
    <n v="476"/>
    <x v="43"/>
  </r>
  <r>
    <n v="476"/>
    <x v="25"/>
  </r>
  <r>
    <n v="476"/>
    <x v="32"/>
  </r>
  <r>
    <n v="476"/>
    <x v="8"/>
  </r>
  <r>
    <n v="477"/>
    <x v="51"/>
  </r>
  <r>
    <n v="477"/>
    <x v="4"/>
  </r>
  <r>
    <n v="477"/>
    <x v="79"/>
  </r>
  <r>
    <n v="477"/>
    <x v="52"/>
  </r>
  <r>
    <n v="477"/>
    <x v="14"/>
  </r>
  <r>
    <n v="477"/>
    <x v="103"/>
  </r>
  <r>
    <n v="477"/>
    <x v="24"/>
  </r>
  <r>
    <n v="478"/>
    <x v="52"/>
  </r>
  <r>
    <n v="479"/>
    <x v="35"/>
  </r>
  <r>
    <n v="480"/>
    <x v="10"/>
  </r>
  <r>
    <n v="480"/>
    <x v="33"/>
  </r>
  <r>
    <n v="480"/>
    <x v="4"/>
  </r>
  <r>
    <n v="480"/>
    <x v="20"/>
  </r>
  <r>
    <n v="480"/>
    <x v="36"/>
  </r>
  <r>
    <n v="480"/>
    <x v="79"/>
  </r>
  <r>
    <n v="480"/>
    <x v="52"/>
  </r>
  <r>
    <n v="480"/>
    <x v="58"/>
  </r>
  <r>
    <n v="480"/>
    <x v="42"/>
  </r>
  <r>
    <n v="480"/>
    <x v="35"/>
  </r>
  <r>
    <n v="481"/>
    <x v="0"/>
  </r>
  <r>
    <n v="481"/>
    <x v="2"/>
  </r>
  <r>
    <n v="481"/>
    <x v="4"/>
  </r>
  <r>
    <n v="481"/>
    <x v="8"/>
  </r>
  <r>
    <n v="482"/>
    <x v="12"/>
  </r>
  <r>
    <n v="482"/>
    <x v="27"/>
  </r>
  <r>
    <n v="482"/>
    <x v="44"/>
  </r>
  <r>
    <n v="482"/>
    <x v="2"/>
  </r>
  <r>
    <n v="482"/>
    <x v="21"/>
  </r>
  <r>
    <n v="482"/>
    <x v="0"/>
  </r>
  <r>
    <n v="482"/>
    <x v="10"/>
  </r>
  <r>
    <n v="483"/>
    <x v="54"/>
  </r>
  <r>
    <n v="483"/>
    <x v="55"/>
  </r>
  <r>
    <n v="483"/>
    <x v="80"/>
  </r>
  <r>
    <n v="483"/>
    <x v="3"/>
  </r>
  <r>
    <n v="483"/>
    <x v="81"/>
  </r>
  <r>
    <n v="484"/>
    <x v="47"/>
  </r>
  <r>
    <n v="484"/>
    <x v="61"/>
  </r>
  <r>
    <n v="484"/>
    <x v="6"/>
  </r>
  <r>
    <n v="485"/>
    <x v="32"/>
  </r>
  <r>
    <n v="486"/>
    <x v="66"/>
  </r>
  <r>
    <n v="486"/>
    <x v="29"/>
  </r>
  <r>
    <n v="486"/>
    <x v="30"/>
  </r>
  <r>
    <n v="486"/>
    <x v="25"/>
  </r>
  <r>
    <n v="486"/>
    <x v="102"/>
  </r>
  <r>
    <n v="486"/>
    <x v="44"/>
  </r>
  <r>
    <n v="486"/>
    <x v="47"/>
  </r>
  <r>
    <n v="486"/>
    <x v="75"/>
  </r>
  <r>
    <n v="487"/>
    <x v="44"/>
  </r>
  <r>
    <n v="487"/>
    <x v="33"/>
  </r>
  <r>
    <n v="487"/>
    <x v="0"/>
  </r>
  <r>
    <n v="487"/>
    <x v="18"/>
  </r>
  <r>
    <n v="487"/>
    <x v="54"/>
  </r>
  <r>
    <n v="487"/>
    <x v="35"/>
  </r>
  <r>
    <n v="487"/>
    <x v="40"/>
  </r>
  <r>
    <n v="488"/>
    <x v="46"/>
  </r>
  <r>
    <n v="489"/>
    <x v="17"/>
  </r>
  <r>
    <n v="489"/>
    <x v="3"/>
  </r>
  <r>
    <n v="489"/>
    <x v="45"/>
  </r>
  <r>
    <n v="490"/>
    <x v="19"/>
  </r>
  <r>
    <n v="490"/>
    <x v="2"/>
  </r>
  <r>
    <n v="490"/>
    <x v="57"/>
  </r>
  <r>
    <n v="490"/>
    <x v="100"/>
  </r>
  <r>
    <n v="490"/>
    <x v="65"/>
  </r>
  <r>
    <n v="490"/>
    <x v="5"/>
  </r>
  <r>
    <n v="490"/>
    <x v="8"/>
  </r>
  <r>
    <n v="490"/>
    <x v="39"/>
  </r>
  <r>
    <n v="490"/>
    <x v="32"/>
  </r>
  <r>
    <n v="491"/>
    <x v="14"/>
  </r>
  <r>
    <n v="491"/>
    <x v="51"/>
  </r>
  <r>
    <n v="492"/>
    <x v="14"/>
  </r>
  <r>
    <n v="492"/>
    <x v="27"/>
  </r>
  <r>
    <n v="492"/>
    <x v="52"/>
  </r>
  <r>
    <n v="492"/>
    <x v="65"/>
  </r>
  <r>
    <n v="492"/>
    <x v="50"/>
  </r>
  <r>
    <n v="493"/>
    <x v="44"/>
  </r>
  <r>
    <n v="493"/>
    <x v="17"/>
  </r>
  <r>
    <n v="493"/>
    <x v="50"/>
  </r>
  <r>
    <n v="493"/>
    <x v="16"/>
  </r>
  <r>
    <n v="494"/>
    <x v="42"/>
  </r>
  <r>
    <n v="495"/>
    <x v="41"/>
  </r>
  <r>
    <n v="496"/>
    <x v="54"/>
  </r>
  <r>
    <n v="497"/>
    <x v="49"/>
  </r>
  <r>
    <n v="497"/>
    <x v="10"/>
  </r>
  <r>
    <n v="497"/>
    <x v="12"/>
  </r>
  <r>
    <n v="497"/>
    <x v="3"/>
  </r>
  <r>
    <n v="497"/>
    <x v="57"/>
  </r>
  <r>
    <n v="497"/>
    <x v="71"/>
  </r>
  <r>
    <n v="497"/>
    <x v="2"/>
  </r>
  <r>
    <n v="498"/>
    <x v="6"/>
  </r>
  <r>
    <n v="498"/>
    <x v="14"/>
  </r>
  <r>
    <n v="498"/>
    <x v="57"/>
  </r>
  <r>
    <n v="498"/>
    <x v="18"/>
  </r>
  <r>
    <n v="499"/>
    <x v="41"/>
  </r>
  <r>
    <n v="500"/>
    <x v="10"/>
  </r>
  <r>
    <n v="500"/>
    <x v="4"/>
  </r>
  <r>
    <n v="500"/>
    <x v="25"/>
  </r>
  <r>
    <n v="500"/>
    <x v="5"/>
  </r>
  <r>
    <n v="500"/>
    <x v="72"/>
  </r>
  <r>
    <n v="500"/>
    <x v="28"/>
  </r>
  <r>
    <n v="500"/>
    <x v="17"/>
  </r>
  <r>
    <n v="500"/>
    <x v="2"/>
  </r>
  <r>
    <n v="501"/>
    <x v="61"/>
  </r>
  <r>
    <n v="502"/>
    <x v="57"/>
  </r>
  <r>
    <n v="502"/>
    <x v="72"/>
  </r>
  <r>
    <n v="502"/>
    <x v="0"/>
  </r>
  <r>
    <n v="502"/>
    <x v="29"/>
  </r>
  <r>
    <n v="503"/>
    <x v="17"/>
  </r>
  <r>
    <n v="503"/>
    <x v="52"/>
  </r>
  <r>
    <n v="503"/>
    <x v="6"/>
  </r>
  <r>
    <n v="503"/>
    <x v="20"/>
  </r>
  <r>
    <n v="503"/>
    <x v="3"/>
  </r>
  <r>
    <n v="503"/>
    <x v="45"/>
  </r>
  <r>
    <n v="503"/>
    <x v="58"/>
  </r>
  <r>
    <n v="503"/>
    <x v="79"/>
  </r>
  <r>
    <n v="503"/>
    <x v="10"/>
  </r>
  <r>
    <n v="503"/>
    <x v="104"/>
  </r>
  <r>
    <n v="504"/>
    <x v="67"/>
  </r>
  <r>
    <n v="504"/>
    <x v="44"/>
  </r>
  <r>
    <n v="504"/>
    <x v="27"/>
  </r>
  <r>
    <n v="504"/>
    <x v="89"/>
  </r>
  <r>
    <n v="504"/>
    <x v="77"/>
  </r>
  <r>
    <n v="504"/>
    <x v="98"/>
  </r>
  <r>
    <n v="504"/>
    <x v="4"/>
  </r>
  <r>
    <n v="504"/>
    <x v="10"/>
  </r>
  <r>
    <n v="504"/>
    <x v="45"/>
  </r>
  <r>
    <n v="504"/>
    <x v="73"/>
  </r>
  <r>
    <n v="505"/>
    <x v="78"/>
  </r>
  <r>
    <n v="506"/>
    <x v="52"/>
  </r>
  <r>
    <n v="507"/>
    <x v="30"/>
  </r>
  <r>
    <n v="508"/>
    <x v="72"/>
  </r>
  <r>
    <n v="508"/>
    <x v="18"/>
  </r>
  <r>
    <n v="508"/>
    <x v="5"/>
  </r>
  <r>
    <n v="508"/>
    <x v="29"/>
  </r>
  <r>
    <n v="508"/>
    <x v="45"/>
  </r>
  <r>
    <n v="508"/>
    <x v="79"/>
  </r>
  <r>
    <n v="508"/>
    <x v="25"/>
  </r>
  <r>
    <n v="508"/>
    <x v="37"/>
  </r>
  <r>
    <n v="508"/>
    <x v="1"/>
  </r>
  <r>
    <n v="509"/>
    <x v="7"/>
  </r>
  <r>
    <n v="509"/>
    <x v="33"/>
  </r>
  <r>
    <n v="509"/>
    <x v="21"/>
  </r>
  <r>
    <n v="509"/>
    <x v="79"/>
  </r>
  <r>
    <n v="509"/>
    <x v="15"/>
  </r>
  <r>
    <n v="509"/>
    <x v="11"/>
  </r>
  <r>
    <n v="510"/>
    <x v="6"/>
  </r>
  <r>
    <n v="511"/>
    <x v="72"/>
  </r>
  <r>
    <n v="512"/>
    <x v="8"/>
  </r>
  <r>
    <n v="513"/>
    <x v="49"/>
  </r>
  <r>
    <n v="513"/>
    <x v="29"/>
  </r>
  <r>
    <n v="513"/>
    <x v="56"/>
  </r>
  <r>
    <n v="513"/>
    <x v="64"/>
  </r>
  <r>
    <n v="513"/>
    <x v="6"/>
  </r>
  <r>
    <n v="513"/>
    <x v="32"/>
  </r>
  <r>
    <n v="513"/>
    <x v="3"/>
  </r>
  <r>
    <n v="513"/>
    <x v="39"/>
  </r>
  <r>
    <n v="513"/>
    <x v="24"/>
  </r>
  <r>
    <n v="513"/>
    <x v="25"/>
  </r>
  <r>
    <n v="513"/>
    <x v="20"/>
  </r>
  <r>
    <n v="514"/>
    <x v="44"/>
  </r>
  <r>
    <n v="514"/>
    <x v="4"/>
  </r>
  <r>
    <n v="514"/>
    <x v="0"/>
  </r>
  <r>
    <n v="515"/>
    <x v="57"/>
  </r>
  <r>
    <n v="515"/>
    <x v="39"/>
  </r>
  <r>
    <n v="515"/>
    <x v="3"/>
  </r>
  <r>
    <n v="516"/>
    <x v="57"/>
  </r>
  <r>
    <n v="516"/>
    <x v="20"/>
  </r>
  <r>
    <n v="517"/>
    <x v="87"/>
  </r>
  <r>
    <n v="517"/>
    <x v="5"/>
  </r>
  <r>
    <n v="517"/>
    <x v="55"/>
  </r>
  <r>
    <n v="517"/>
    <x v="106"/>
  </r>
  <r>
    <n v="517"/>
    <x v="19"/>
  </r>
  <r>
    <n v="517"/>
    <x v="21"/>
  </r>
  <r>
    <n v="517"/>
    <x v="74"/>
  </r>
  <r>
    <n v="518"/>
    <x v="1"/>
  </r>
  <r>
    <n v="518"/>
    <x v="36"/>
  </r>
  <r>
    <n v="519"/>
    <x v="65"/>
  </r>
  <r>
    <n v="519"/>
    <x v="46"/>
  </r>
  <r>
    <n v="519"/>
    <x v="109"/>
  </r>
  <r>
    <n v="519"/>
    <x v="2"/>
  </r>
  <r>
    <n v="519"/>
    <x v="1"/>
  </r>
  <r>
    <n v="519"/>
    <x v="74"/>
  </r>
  <r>
    <n v="519"/>
    <x v="16"/>
  </r>
  <r>
    <n v="520"/>
    <x v="71"/>
  </r>
  <r>
    <n v="520"/>
    <x v="80"/>
  </r>
  <r>
    <n v="520"/>
    <x v="26"/>
  </r>
  <r>
    <n v="520"/>
    <x v="19"/>
  </r>
  <r>
    <n v="520"/>
    <x v="10"/>
  </r>
  <r>
    <n v="520"/>
    <x v="35"/>
  </r>
  <r>
    <n v="520"/>
    <x v="54"/>
  </r>
  <r>
    <n v="521"/>
    <x v="25"/>
  </r>
  <r>
    <n v="521"/>
    <x v="12"/>
  </r>
  <r>
    <n v="521"/>
    <x v="57"/>
  </r>
  <r>
    <n v="521"/>
    <x v="41"/>
  </r>
  <r>
    <n v="522"/>
    <x v="51"/>
  </r>
  <r>
    <n v="522"/>
    <x v="8"/>
  </r>
  <r>
    <n v="522"/>
    <x v="29"/>
  </r>
  <r>
    <n v="522"/>
    <x v="14"/>
  </r>
  <r>
    <n v="522"/>
    <x v="12"/>
  </r>
  <r>
    <n v="522"/>
    <x v="0"/>
  </r>
  <r>
    <n v="522"/>
    <x v="64"/>
  </r>
  <r>
    <n v="522"/>
    <x v="66"/>
  </r>
  <r>
    <n v="523"/>
    <x v="88"/>
  </r>
  <r>
    <n v="523"/>
    <x v="20"/>
  </r>
  <r>
    <n v="523"/>
    <x v="41"/>
  </r>
  <r>
    <n v="523"/>
    <x v="30"/>
  </r>
  <r>
    <n v="523"/>
    <x v="52"/>
  </r>
  <r>
    <n v="523"/>
    <x v="6"/>
  </r>
  <r>
    <n v="523"/>
    <x v="1"/>
  </r>
  <r>
    <n v="524"/>
    <x v="3"/>
  </r>
  <r>
    <n v="524"/>
    <x v="35"/>
  </r>
  <r>
    <n v="524"/>
    <x v="4"/>
  </r>
  <r>
    <n v="524"/>
    <x v="74"/>
  </r>
  <r>
    <n v="524"/>
    <x v="5"/>
  </r>
  <r>
    <n v="525"/>
    <x v="3"/>
  </r>
  <r>
    <n v="525"/>
    <x v="5"/>
  </r>
  <r>
    <n v="525"/>
    <x v="21"/>
  </r>
  <r>
    <n v="525"/>
    <x v="41"/>
  </r>
  <r>
    <n v="525"/>
    <x v="79"/>
  </r>
  <r>
    <n v="525"/>
    <x v="44"/>
  </r>
  <r>
    <n v="525"/>
    <x v="54"/>
  </r>
  <r>
    <n v="525"/>
    <x v="72"/>
  </r>
  <r>
    <n v="525"/>
    <x v="29"/>
  </r>
  <r>
    <n v="526"/>
    <x v="74"/>
  </r>
  <r>
    <n v="527"/>
    <x v="2"/>
  </r>
  <r>
    <n v="527"/>
    <x v="12"/>
  </r>
  <r>
    <n v="527"/>
    <x v="21"/>
  </r>
  <r>
    <n v="527"/>
    <x v="42"/>
  </r>
  <r>
    <n v="527"/>
    <x v="46"/>
  </r>
  <r>
    <n v="527"/>
    <x v="47"/>
  </r>
  <r>
    <n v="527"/>
    <x v="58"/>
  </r>
  <r>
    <n v="527"/>
    <x v="5"/>
  </r>
  <r>
    <n v="527"/>
    <x v="3"/>
  </r>
  <r>
    <n v="527"/>
    <x v="86"/>
  </r>
  <r>
    <n v="527"/>
    <x v="37"/>
  </r>
  <r>
    <n v="528"/>
    <x v="52"/>
  </r>
  <r>
    <n v="529"/>
    <x v="81"/>
  </r>
  <r>
    <n v="530"/>
    <x v="29"/>
  </r>
  <r>
    <n v="531"/>
    <x v="10"/>
  </r>
  <r>
    <n v="532"/>
    <x v="9"/>
  </r>
  <r>
    <n v="533"/>
    <x v="43"/>
  </r>
  <r>
    <n v="534"/>
    <x v="17"/>
  </r>
  <r>
    <n v="534"/>
    <x v="72"/>
  </r>
  <r>
    <n v="534"/>
    <x v="43"/>
  </r>
  <r>
    <n v="534"/>
    <x v="41"/>
  </r>
  <r>
    <n v="534"/>
    <x v="5"/>
  </r>
  <r>
    <n v="534"/>
    <x v="54"/>
  </r>
  <r>
    <n v="535"/>
    <x v="20"/>
  </r>
  <r>
    <n v="536"/>
    <x v="57"/>
  </r>
  <r>
    <n v="536"/>
    <x v="26"/>
  </r>
  <r>
    <n v="536"/>
    <x v="31"/>
  </r>
  <r>
    <n v="536"/>
    <x v="35"/>
  </r>
  <r>
    <n v="536"/>
    <x v="6"/>
  </r>
  <r>
    <n v="536"/>
    <x v="29"/>
  </r>
  <r>
    <n v="537"/>
    <x v="17"/>
  </r>
  <r>
    <n v="538"/>
    <x v="6"/>
  </r>
  <r>
    <n v="538"/>
    <x v="45"/>
  </r>
  <r>
    <n v="538"/>
    <x v="41"/>
  </r>
  <r>
    <n v="538"/>
    <x v="20"/>
  </r>
  <r>
    <n v="538"/>
    <x v="10"/>
  </r>
  <r>
    <n v="538"/>
    <x v="35"/>
  </r>
  <r>
    <n v="538"/>
    <x v="64"/>
  </r>
  <r>
    <n v="538"/>
    <x v="29"/>
  </r>
  <r>
    <n v="539"/>
    <x v="38"/>
  </r>
  <r>
    <n v="540"/>
    <x v="1"/>
  </r>
  <r>
    <n v="541"/>
    <x v="28"/>
  </r>
  <r>
    <n v="541"/>
    <x v="41"/>
  </r>
  <r>
    <n v="541"/>
    <x v="35"/>
  </r>
  <r>
    <n v="542"/>
    <x v="58"/>
  </r>
  <r>
    <n v="543"/>
    <x v="25"/>
  </r>
  <r>
    <n v="543"/>
    <x v="4"/>
  </r>
  <r>
    <n v="543"/>
    <x v="24"/>
  </r>
  <r>
    <n v="544"/>
    <x v="79"/>
  </r>
  <r>
    <n v="544"/>
    <x v="35"/>
  </r>
  <r>
    <n v="544"/>
    <x v="69"/>
  </r>
  <r>
    <n v="544"/>
    <x v="58"/>
  </r>
  <r>
    <n v="544"/>
    <x v="1"/>
  </r>
  <r>
    <n v="544"/>
    <x v="46"/>
  </r>
  <r>
    <n v="544"/>
    <x v="27"/>
  </r>
  <r>
    <n v="544"/>
    <x v="25"/>
  </r>
  <r>
    <n v="544"/>
    <x v="10"/>
  </r>
  <r>
    <n v="545"/>
    <x v="90"/>
  </r>
  <r>
    <n v="545"/>
    <x v="41"/>
  </r>
  <r>
    <n v="545"/>
    <x v="61"/>
  </r>
  <r>
    <n v="545"/>
    <x v="100"/>
  </r>
  <r>
    <n v="545"/>
    <x v="24"/>
  </r>
  <r>
    <n v="545"/>
    <x v="37"/>
  </r>
  <r>
    <n v="545"/>
    <x v="14"/>
  </r>
  <r>
    <n v="545"/>
    <x v="4"/>
  </r>
  <r>
    <n v="546"/>
    <x v="24"/>
  </r>
  <r>
    <n v="546"/>
    <x v="72"/>
  </r>
  <r>
    <n v="546"/>
    <x v="3"/>
  </r>
  <r>
    <n v="546"/>
    <x v="29"/>
  </r>
  <r>
    <n v="546"/>
    <x v="26"/>
  </r>
  <r>
    <n v="546"/>
    <x v="43"/>
  </r>
  <r>
    <n v="546"/>
    <x v="18"/>
  </r>
  <r>
    <n v="547"/>
    <x v="19"/>
  </r>
  <r>
    <n v="547"/>
    <x v="5"/>
  </r>
  <r>
    <n v="547"/>
    <x v="0"/>
  </r>
  <r>
    <n v="547"/>
    <x v="47"/>
  </r>
  <r>
    <n v="547"/>
    <x v="52"/>
  </r>
  <r>
    <n v="547"/>
    <x v="57"/>
  </r>
  <r>
    <n v="547"/>
    <x v="120"/>
  </r>
  <r>
    <n v="547"/>
    <x v="20"/>
  </r>
  <r>
    <n v="547"/>
    <x v="61"/>
  </r>
  <r>
    <n v="547"/>
    <x v="1"/>
  </r>
  <r>
    <n v="548"/>
    <x v="38"/>
  </r>
  <r>
    <n v="548"/>
    <x v="45"/>
  </r>
  <r>
    <n v="548"/>
    <x v="54"/>
  </r>
  <r>
    <n v="548"/>
    <x v="52"/>
  </r>
  <r>
    <n v="548"/>
    <x v="74"/>
  </r>
  <r>
    <n v="548"/>
    <x v="64"/>
  </r>
  <r>
    <n v="548"/>
    <x v="98"/>
  </r>
  <r>
    <n v="548"/>
    <x v="86"/>
  </r>
  <r>
    <n v="548"/>
    <x v="56"/>
  </r>
  <r>
    <n v="548"/>
    <x v="17"/>
  </r>
  <r>
    <n v="548"/>
    <x v="32"/>
  </r>
  <r>
    <n v="549"/>
    <x v="14"/>
  </r>
  <r>
    <n v="549"/>
    <x v="81"/>
  </r>
  <r>
    <n v="549"/>
    <x v="42"/>
  </r>
  <r>
    <n v="549"/>
    <x v="45"/>
  </r>
  <r>
    <n v="549"/>
    <x v="10"/>
  </r>
  <r>
    <n v="549"/>
    <x v="55"/>
  </r>
  <r>
    <n v="549"/>
    <x v="64"/>
  </r>
  <r>
    <n v="549"/>
    <x v="43"/>
  </r>
  <r>
    <n v="549"/>
    <x v="0"/>
  </r>
  <r>
    <n v="549"/>
    <x v="44"/>
  </r>
  <r>
    <n v="549"/>
    <x v="71"/>
  </r>
  <r>
    <n v="550"/>
    <x v="58"/>
  </r>
  <r>
    <n v="551"/>
    <x v="58"/>
  </r>
  <r>
    <n v="552"/>
    <x v="35"/>
  </r>
  <r>
    <n v="552"/>
    <x v="19"/>
  </r>
  <r>
    <n v="552"/>
    <x v="41"/>
  </r>
  <r>
    <n v="552"/>
    <x v="5"/>
  </r>
  <r>
    <n v="552"/>
    <x v="25"/>
  </r>
  <r>
    <n v="553"/>
    <x v="57"/>
  </r>
  <r>
    <n v="553"/>
    <x v="45"/>
  </r>
  <r>
    <n v="553"/>
    <x v="38"/>
  </r>
  <r>
    <n v="553"/>
    <x v="29"/>
  </r>
  <r>
    <n v="553"/>
    <x v="6"/>
  </r>
  <r>
    <n v="554"/>
    <x v="46"/>
  </r>
  <r>
    <n v="554"/>
    <x v="103"/>
  </r>
  <r>
    <n v="554"/>
    <x v="29"/>
  </r>
  <r>
    <n v="554"/>
    <x v="61"/>
  </r>
  <r>
    <n v="554"/>
    <x v="5"/>
  </r>
  <r>
    <n v="554"/>
    <x v="70"/>
  </r>
  <r>
    <n v="554"/>
    <x v="32"/>
  </r>
  <r>
    <n v="554"/>
    <x v="64"/>
  </r>
  <r>
    <n v="555"/>
    <x v="47"/>
  </r>
  <r>
    <n v="555"/>
    <x v="56"/>
  </r>
  <r>
    <n v="556"/>
    <x v="67"/>
  </r>
  <r>
    <n v="557"/>
    <x v="14"/>
  </r>
  <r>
    <n v="557"/>
    <x v="26"/>
  </r>
  <r>
    <n v="557"/>
    <x v="44"/>
  </r>
  <r>
    <n v="557"/>
    <x v="64"/>
  </r>
  <r>
    <n v="557"/>
    <x v="46"/>
  </r>
  <r>
    <n v="557"/>
    <x v="73"/>
  </r>
  <r>
    <n v="557"/>
    <x v="25"/>
  </r>
  <r>
    <n v="557"/>
    <x v="6"/>
  </r>
  <r>
    <n v="557"/>
    <x v="10"/>
  </r>
  <r>
    <n v="557"/>
    <x v="5"/>
  </r>
  <r>
    <n v="558"/>
    <x v="24"/>
  </r>
  <r>
    <n v="558"/>
    <x v="27"/>
  </r>
  <r>
    <n v="558"/>
    <x v="76"/>
  </r>
  <r>
    <n v="558"/>
    <x v="47"/>
  </r>
  <r>
    <n v="558"/>
    <x v="2"/>
  </r>
  <r>
    <n v="558"/>
    <x v="52"/>
  </r>
  <r>
    <n v="558"/>
    <x v="45"/>
  </r>
  <r>
    <n v="558"/>
    <x v="39"/>
  </r>
  <r>
    <n v="558"/>
    <x v="46"/>
  </r>
  <r>
    <n v="558"/>
    <x v="8"/>
  </r>
  <r>
    <n v="558"/>
    <x v="1"/>
  </r>
  <r>
    <n v="559"/>
    <x v="25"/>
  </r>
  <r>
    <n v="559"/>
    <x v="5"/>
  </r>
  <r>
    <n v="559"/>
    <x v="19"/>
  </r>
  <r>
    <n v="559"/>
    <x v="71"/>
  </r>
  <r>
    <n v="559"/>
    <x v="57"/>
  </r>
  <r>
    <n v="560"/>
    <x v="70"/>
  </r>
  <r>
    <n v="560"/>
    <x v="11"/>
  </r>
  <r>
    <n v="560"/>
    <x v="44"/>
  </r>
  <r>
    <n v="560"/>
    <x v="41"/>
  </r>
  <r>
    <n v="560"/>
    <x v="1"/>
  </r>
  <r>
    <n v="560"/>
    <x v="81"/>
  </r>
  <r>
    <n v="560"/>
    <x v="14"/>
  </r>
  <r>
    <n v="560"/>
    <x v="35"/>
  </r>
  <r>
    <n v="560"/>
    <x v="61"/>
  </r>
  <r>
    <n v="561"/>
    <x v="20"/>
  </r>
  <r>
    <n v="561"/>
    <x v="0"/>
  </r>
  <r>
    <n v="561"/>
    <x v="114"/>
  </r>
  <r>
    <n v="561"/>
    <x v="6"/>
  </r>
  <r>
    <n v="561"/>
    <x v="5"/>
  </r>
  <r>
    <n v="561"/>
    <x v="62"/>
  </r>
  <r>
    <n v="561"/>
    <x v="52"/>
  </r>
  <r>
    <n v="562"/>
    <x v="43"/>
  </r>
  <r>
    <n v="562"/>
    <x v="20"/>
  </r>
  <r>
    <n v="562"/>
    <x v="32"/>
  </r>
  <r>
    <n v="562"/>
    <x v="1"/>
  </r>
  <r>
    <n v="562"/>
    <x v="28"/>
  </r>
  <r>
    <n v="562"/>
    <x v="65"/>
  </r>
  <r>
    <n v="562"/>
    <x v="125"/>
  </r>
  <r>
    <n v="562"/>
    <x v="10"/>
  </r>
  <r>
    <n v="562"/>
    <x v="30"/>
  </r>
  <r>
    <n v="563"/>
    <x v="4"/>
  </r>
  <r>
    <n v="563"/>
    <x v="25"/>
  </r>
  <r>
    <n v="564"/>
    <x v="58"/>
  </r>
  <r>
    <n v="564"/>
    <x v="35"/>
  </r>
  <r>
    <n v="564"/>
    <x v="26"/>
  </r>
  <r>
    <n v="564"/>
    <x v="42"/>
  </r>
  <r>
    <n v="564"/>
    <x v="33"/>
  </r>
  <r>
    <n v="564"/>
    <x v="100"/>
  </r>
  <r>
    <n v="565"/>
    <x v="54"/>
  </r>
  <r>
    <n v="565"/>
    <x v="103"/>
  </r>
  <r>
    <n v="565"/>
    <x v="33"/>
  </r>
  <r>
    <n v="565"/>
    <x v="47"/>
  </r>
  <r>
    <n v="565"/>
    <x v="44"/>
  </r>
  <r>
    <n v="565"/>
    <x v="28"/>
  </r>
  <r>
    <n v="565"/>
    <x v="25"/>
  </r>
  <r>
    <n v="565"/>
    <x v="41"/>
  </r>
  <r>
    <n v="565"/>
    <x v="17"/>
  </r>
  <r>
    <n v="565"/>
    <x v="22"/>
  </r>
  <r>
    <n v="566"/>
    <x v="10"/>
  </r>
  <r>
    <n v="566"/>
    <x v="18"/>
  </r>
  <r>
    <n v="566"/>
    <x v="25"/>
  </r>
  <r>
    <n v="566"/>
    <x v="105"/>
  </r>
  <r>
    <n v="567"/>
    <x v="2"/>
  </r>
  <r>
    <n v="567"/>
    <x v="66"/>
  </r>
  <r>
    <n v="567"/>
    <x v="40"/>
  </r>
  <r>
    <n v="567"/>
    <x v="27"/>
  </r>
  <r>
    <n v="567"/>
    <x v="12"/>
  </r>
  <r>
    <n v="567"/>
    <x v="4"/>
  </r>
  <r>
    <n v="567"/>
    <x v="25"/>
  </r>
  <r>
    <n v="567"/>
    <x v="35"/>
  </r>
  <r>
    <n v="568"/>
    <x v="128"/>
  </r>
  <r>
    <n v="568"/>
    <x v="109"/>
  </r>
  <r>
    <n v="568"/>
    <x v="54"/>
  </r>
  <r>
    <n v="568"/>
    <x v="35"/>
  </r>
  <r>
    <n v="568"/>
    <x v="39"/>
  </r>
  <r>
    <n v="568"/>
    <x v="10"/>
  </r>
  <r>
    <n v="568"/>
    <x v="46"/>
  </r>
  <r>
    <n v="569"/>
    <x v="54"/>
  </r>
  <r>
    <n v="570"/>
    <x v="17"/>
  </r>
  <r>
    <n v="570"/>
    <x v="109"/>
  </r>
  <r>
    <n v="570"/>
    <x v="18"/>
  </r>
  <r>
    <n v="571"/>
    <x v="25"/>
  </r>
  <r>
    <n v="571"/>
    <x v="39"/>
  </r>
  <r>
    <n v="571"/>
    <x v="3"/>
  </r>
  <r>
    <n v="572"/>
    <x v="43"/>
  </r>
  <r>
    <n v="572"/>
    <x v="2"/>
  </r>
  <r>
    <n v="572"/>
    <x v="42"/>
  </r>
  <r>
    <n v="572"/>
    <x v="97"/>
  </r>
  <r>
    <n v="572"/>
    <x v="65"/>
  </r>
  <r>
    <n v="573"/>
    <x v="70"/>
  </r>
  <r>
    <n v="573"/>
    <x v="46"/>
  </r>
  <r>
    <n v="573"/>
    <x v="27"/>
  </r>
  <r>
    <n v="573"/>
    <x v="4"/>
  </r>
  <r>
    <n v="573"/>
    <x v="66"/>
  </r>
  <r>
    <n v="573"/>
    <x v="0"/>
  </r>
  <r>
    <n v="573"/>
    <x v="54"/>
  </r>
  <r>
    <n v="573"/>
    <x v="8"/>
  </r>
  <r>
    <n v="574"/>
    <x v="45"/>
  </r>
  <r>
    <n v="574"/>
    <x v="35"/>
  </r>
  <r>
    <n v="574"/>
    <x v="27"/>
  </r>
  <r>
    <n v="574"/>
    <x v="14"/>
  </r>
  <r>
    <n v="574"/>
    <x v="39"/>
  </r>
  <r>
    <n v="574"/>
    <x v="72"/>
  </r>
  <r>
    <n v="574"/>
    <x v="87"/>
  </r>
  <r>
    <n v="574"/>
    <x v="52"/>
  </r>
  <r>
    <n v="574"/>
    <x v="81"/>
  </r>
  <r>
    <n v="574"/>
    <x v="6"/>
  </r>
  <r>
    <n v="574"/>
    <x v="49"/>
  </r>
  <r>
    <n v="575"/>
    <x v="102"/>
  </r>
  <r>
    <n v="575"/>
    <x v="5"/>
  </r>
  <r>
    <n v="575"/>
    <x v="42"/>
  </r>
  <r>
    <n v="575"/>
    <x v="4"/>
  </r>
  <r>
    <n v="576"/>
    <x v="54"/>
  </r>
  <r>
    <n v="576"/>
    <x v="41"/>
  </r>
  <r>
    <n v="576"/>
    <x v="12"/>
  </r>
  <r>
    <n v="576"/>
    <x v="17"/>
  </r>
  <r>
    <n v="576"/>
    <x v="53"/>
  </r>
  <r>
    <n v="576"/>
    <x v="8"/>
  </r>
  <r>
    <n v="577"/>
    <x v="46"/>
  </r>
  <r>
    <n v="577"/>
    <x v="71"/>
  </r>
  <r>
    <n v="577"/>
    <x v="1"/>
  </r>
  <r>
    <n v="577"/>
    <x v="4"/>
  </r>
  <r>
    <n v="577"/>
    <x v="15"/>
  </r>
  <r>
    <n v="577"/>
    <x v="79"/>
  </r>
  <r>
    <n v="577"/>
    <x v="21"/>
  </r>
  <r>
    <n v="577"/>
    <x v="20"/>
  </r>
  <r>
    <n v="577"/>
    <x v="41"/>
  </r>
  <r>
    <n v="578"/>
    <x v="3"/>
  </r>
  <r>
    <n v="579"/>
    <x v="2"/>
  </r>
  <r>
    <n v="579"/>
    <x v="78"/>
  </r>
  <r>
    <n v="579"/>
    <x v="79"/>
  </r>
  <r>
    <n v="579"/>
    <x v="47"/>
  </r>
  <r>
    <n v="579"/>
    <x v="120"/>
  </r>
  <r>
    <n v="579"/>
    <x v="26"/>
  </r>
  <r>
    <n v="579"/>
    <x v="6"/>
  </r>
  <r>
    <n v="579"/>
    <x v="25"/>
  </r>
  <r>
    <n v="579"/>
    <x v="98"/>
  </r>
  <r>
    <n v="579"/>
    <x v="45"/>
  </r>
  <r>
    <n v="579"/>
    <x v="20"/>
  </r>
  <r>
    <n v="580"/>
    <x v="50"/>
  </r>
  <r>
    <n v="580"/>
    <x v="3"/>
  </r>
  <r>
    <n v="580"/>
    <x v="6"/>
  </r>
  <r>
    <n v="580"/>
    <x v="56"/>
  </r>
  <r>
    <n v="580"/>
    <x v="30"/>
  </r>
  <r>
    <n v="580"/>
    <x v="2"/>
  </r>
  <r>
    <n v="580"/>
    <x v="11"/>
  </r>
  <r>
    <n v="580"/>
    <x v="52"/>
  </r>
  <r>
    <n v="580"/>
    <x v="25"/>
  </r>
  <r>
    <n v="580"/>
    <x v="35"/>
  </r>
  <r>
    <n v="581"/>
    <x v="81"/>
  </r>
  <r>
    <n v="582"/>
    <x v="5"/>
  </r>
  <r>
    <n v="583"/>
    <x v="1"/>
  </r>
  <r>
    <n v="584"/>
    <x v="25"/>
  </r>
  <r>
    <n v="585"/>
    <x v="17"/>
  </r>
  <r>
    <n v="585"/>
    <x v="5"/>
  </r>
  <r>
    <n v="585"/>
    <x v="27"/>
  </r>
  <r>
    <n v="585"/>
    <x v="3"/>
  </r>
  <r>
    <n v="585"/>
    <x v="28"/>
  </r>
  <r>
    <n v="585"/>
    <x v="56"/>
  </r>
  <r>
    <n v="585"/>
    <x v="24"/>
  </r>
  <r>
    <n v="585"/>
    <x v="72"/>
  </r>
  <r>
    <n v="586"/>
    <x v="19"/>
  </r>
  <r>
    <n v="586"/>
    <x v="30"/>
  </r>
  <r>
    <n v="586"/>
    <x v="110"/>
  </r>
  <r>
    <n v="586"/>
    <x v="1"/>
  </r>
  <r>
    <n v="586"/>
    <x v="129"/>
  </r>
  <r>
    <n v="586"/>
    <x v="2"/>
  </r>
  <r>
    <n v="586"/>
    <x v="54"/>
  </r>
  <r>
    <n v="586"/>
    <x v="64"/>
  </r>
  <r>
    <n v="586"/>
    <x v="43"/>
  </r>
  <r>
    <n v="586"/>
    <x v="108"/>
  </r>
  <r>
    <n v="586"/>
    <x v="8"/>
  </r>
  <r>
    <n v="587"/>
    <x v="57"/>
  </r>
  <r>
    <n v="587"/>
    <x v="39"/>
  </r>
  <r>
    <n v="588"/>
    <x v="54"/>
  </r>
  <r>
    <n v="589"/>
    <x v="35"/>
  </r>
  <r>
    <n v="590"/>
    <x v="27"/>
  </r>
  <r>
    <n v="591"/>
    <x v="26"/>
  </r>
  <r>
    <n v="591"/>
    <x v="2"/>
  </r>
  <r>
    <n v="591"/>
    <x v="72"/>
  </r>
  <r>
    <n v="591"/>
    <x v="14"/>
  </r>
  <r>
    <n v="591"/>
    <x v="16"/>
  </r>
  <r>
    <n v="591"/>
    <x v="0"/>
  </r>
  <r>
    <n v="591"/>
    <x v="50"/>
  </r>
  <r>
    <n v="592"/>
    <x v="120"/>
  </r>
  <r>
    <n v="592"/>
    <x v="2"/>
  </r>
  <r>
    <n v="592"/>
    <x v="18"/>
  </r>
  <r>
    <n v="592"/>
    <x v="14"/>
  </r>
  <r>
    <n v="592"/>
    <x v="51"/>
  </r>
  <r>
    <n v="592"/>
    <x v="57"/>
  </r>
  <r>
    <n v="592"/>
    <x v="58"/>
  </r>
  <r>
    <n v="592"/>
    <x v="104"/>
  </r>
  <r>
    <n v="593"/>
    <x v="25"/>
  </r>
  <r>
    <n v="593"/>
    <x v="20"/>
  </r>
  <r>
    <n v="593"/>
    <x v="32"/>
  </r>
  <r>
    <n v="593"/>
    <x v="55"/>
  </r>
  <r>
    <n v="593"/>
    <x v="29"/>
  </r>
  <r>
    <n v="593"/>
    <x v="30"/>
  </r>
  <r>
    <n v="593"/>
    <x v="67"/>
  </r>
  <r>
    <n v="593"/>
    <x v="80"/>
  </r>
  <r>
    <n v="593"/>
    <x v="43"/>
  </r>
  <r>
    <n v="593"/>
    <x v="72"/>
  </r>
  <r>
    <n v="594"/>
    <x v="2"/>
  </r>
  <r>
    <n v="594"/>
    <x v="17"/>
  </r>
  <r>
    <n v="595"/>
    <x v="11"/>
  </r>
  <r>
    <n v="595"/>
    <x v="28"/>
  </r>
  <r>
    <n v="595"/>
    <x v="108"/>
  </r>
  <r>
    <n v="595"/>
    <x v="35"/>
  </r>
  <r>
    <n v="595"/>
    <x v="30"/>
  </r>
  <r>
    <n v="595"/>
    <x v="42"/>
  </r>
  <r>
    <n v="595"/>
    <x v="20"/>
  </r>
  <r>
    <n v="595"/>
    <x v="7"/>
  </r>
  <r>
    <n v="596"/>
    <x v="5"/>
  </r>
  <r>
    <n v="596"/>
    <x v="54"/>
  </r>
  <r>
    <n v="596"/>
    <x v="2"/>
  </r>
  <r>
    <n v="596"/>
    <x v="55"/>
  </r>
  <r>
    <n v="596"/>
    <x v="56"/>
  </r>
  <r>
    <n v="596"/>
    <x v="41"/>
  </r>
  <r>
    <n v="597"/>
    <x v="57"/>
  </r>
  <r>
    <n v="597"/>
    <x v="123"/>
  </r>
  <r>
    <n v="597"/>
    <x v="41"/>
  </r>
  <r>
    <n v="597"/>
    <x v="82"/>
  </r>
  <r>
    <n v="597"/>
    <x v="38"/>
  </r>
  <r>
    <n v="597"/>
    <x v="28"/>
  </r>
  <r>
    <n v="598"/>
    <x v="14"/>
  </r>
  <r>
    <n v="598"/>
    <x v="79"/>
  </r>
  <r>
    <n v="598"/>
    <x v="12"/>
  </r>
  <r>
    <n v="598"/>
    <x v="41"/>
  </r>
  <r>
    <n v="598"/>
    <x v="81"/>
  </r>
  <r>
    <n v="599"/>
    <x v="32"/>
  </r>
  <r>
    <n v="599"/>
    <x v="72"/>
  </r>
  <r>
    <n v="599"/>
    <x v="37"/>
  </r>
  <r>
    <n v="599"/>
    <x v="54"/>
  </r>
  <r>
    <n v="599"/>
    <x v="44"/>
  </r>
  <r>
    <n v="599"/>
    <x v="11"/>
  </r>
  <r>
    <n v="599"/>
    <x v="29"/>
  </r>
  <r>
    <n v="599"/>
    <x v="55"/>
  </r>
  <r>
    <n v="600"/>
    <x v="38"/>
  </r>
  <r>
    <n v="600"/>
    <x v="44"/>
  </r>
  <r>
    <n v="600"/>
    <x v="4"/>
  </r>
  <r>
    <n v="600"/>
    <x v="81"/>
  </r>
  <r>
    <n v="600"/>
    <x v="41"/>
  </r>
  <r>
    <n v="601"/>
    <x v="54"/>
  </r>
  <r>
    <n v="601"/>
    <x v="26"/>
  </r>
  <r>
    <n v="601"/>
    <x v="18"/>
  </r>
  <r>
    <n v="601"/>
    <x v="24"/>
  </r>
  <r>
    <n v="601"/>
    <x v="123"/>
  </r>
  <r>
    <n v="601"/>
    <x v="14"/>
  </r>
  <r>
    <n v="601"/>
    <x v="52"/>
  </r>
  <r>
    <n v="601"/>
    <x v="64"/>
  </r>
  <r>
    <n v="601"/>
    <x v="79"/>
  </r>
  <r>
    <n v="601"/>
    <x v="25"/>
  </r>
  <r>
    <n v="601"/>
    <x v="46"/>
  </r>
  <r>
    <n v="602"/>
    <x v="43"/>
  </r>
  <r>
    <n v="602"/>
    <x v="29"/>
  </r>
  <r>
    <n v="602"/>
    <x v="19"/>
  </r>
  <r>
    <n v="602"/>
    <x v="5"/>
  </r>
  <r>
    <n v="602"/>
    <x v="72"/>
  </r>
  <r>
    <n v="602"/>
    <x v="69"/>
  </r>
  <r>
    <n v="602"/>
    <x v="3"/>
  </r>
  <r>
    <n v="603"/>
    <x v="20"/>
  </r>
  <r>
    <n v="603"/>
    <x v="0"/>
  </r>
  <r>
    <n v="603"/>
    <x v="25"/>
  </r>
  <r>
    <n v="603"/>
    <x v="29"/>
  </r>
  <r>
    <n v="603"/>
    <x v="2"/>
  </r>
  <r>
    <n v="604"/>
    <x v="31"/>
  </r>
  <r>
    <n v="605"/>
    <x v="35"/>
  </r>
  <r>
    <n v="605"/>
    <x v="58"/>
  </r>
  <r>
    <n v="605"/>
    <x v="2"/>
  </r>
  <r>
    <n v="605"/>
    <x v="0"/>
  </r>
  <r>
    <n v="606"/>
    <x v="19"/>
  </r>
  <r>
    <n v="607"/>
    <x v="12"/>
  </r>
  <r>
    <n v="607"/>
    <x v="21"/>
  </r>
  <r>
    <n v="607"/>
    <x v="27"/>
  </r>
  <r>
    <n v="607"/>
    <x v="65"/>
  </r>
  <r>
    <n v="607"/>
    <x v="14"/>
  </r>
  <r>
    <n v="608"/>
    <x v="44"/>
  </r>
  <r>
    <n v="609"/>
    <x v="26"/>
  </r>
  <r>
    <n v="609"/>
    <x v="56"/>
  </r>
  <r>
    <n v="609"/>
    <x v="4"/>
  </r>
  <r>
    <n v="610"/>
    <x v="20"/>
  </r>
  <r>
    <n v="610"/>
    <x v="43"/>
  </r>
  <r>
    <n v="610"/>
    <x v="23"/>
  </r>
  <r>
    <n v="610"/>
    <x v="8"/>
  </r>
  <r>
    <n v="610"/>
    <x v="6"/>
  </r>
  <r>
    <n v="610"/>
    <x v="11"/>
  </r>
  <r>
    <n v="610"/>
    <x v="34"/>
  </r>
  <r>
    <n v="611"/>
    <x v="10"/>
  </r>
  <r>
    <n v="611"/>
    <x v="55"/>
  </r>
  <r>
    <n v="612"/>
    <x v="43"/>
  </r>
  <r>
    <n v="613"/>
    <x v="17"/>
  </r>
  <r>
    <n v="613"/>
    <x v="12"/>
  </r>
  <r>
    <n v="613"/>
    <x v="42"/>
  </r>
  <r>
    <n v="613"/>
    <x v="57"/>
  </r>
  <r>
    <n v="613"/>
    <x v="1"/>
  </r>
  <r>
    <n v="613"/>
    <x v="25"/>
  </r>
  <r>
    <n v="613"/>
    <x v="58"/>
  </r>
  <r>
    <n v="613"/>
    <x v="46"/>
  </r>
  <r>
    <n v="614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06">
  <r>
    <n v="1"/>
    <x v="0"/>
  </r>
  <r>
    <n v="2"/>
    <x v="1"/>
  </r>
  <r>
    <n v="2"/>
    <x v="2"/>
  </r>
  <r>
    <n v="2"/>
    <x v="0"/>
  </r>
  <r>
    <n v="2"/>
    <x v="3"/>
  </r>
  <r>
    <n v="2"/>
    <x v="4"/>
  </r>
  <r>
    <n v="3"/>
    <x v="0"/>
  </r>
  <r>
    <n v="4"/>
    <x v="5"/>
  </r>
  <r>
    <n v="4"/>
    <x v="6"/>
  </r>
  <r>
    <n v="4"/>
    <x v="7"/>
  </r>
  <r>
    <n v="4"/>
    <x v="0"/>
  </r>
  <r>
    <n v="4"/>
    <x v="8"/>
  </r>
  <r>
    <n v="5"/>
    <x v="0"/>
  </r>
  <r>
    <n v="6"/>
    <x v="9"/>
  </r>
  <r>
    <n v="6"/>
    <x v="0"/>
  </r>
  <r>
    <n v="7"/>
    <x v="1"/>
  </r>
  <r>
    <n v="7"/>
    <x v="5"/>
  </r>
  <r>
    <n v="7"/>
    <x v="10"/>
  </r>
  <r>
    <n v="7"/>
    <x v="0"/>
  </r>
  <r>
    <n v="7"/>
    <x v="2"/>
  </r>
  <r>
    <n v="7"/>
    <x v="6"/>
  </r>
  <r>
    <n v="8"/>
    <x v="0"/>
  </r>
  <r>
    <n v="8"/>
    <x v="6"/>
  </r>
  <r>
    <n v="8"/>
    <x v="3"/>
  </r>
  <r>
    <n v="8"/>
    <x v="11"/>
  </r>
  <r>
    <n v="9"/>
    <x v="3"/>
  </r>
  <r>
    <n v="9"/>
    <x v="8"/>
  </r>
  <r>
    <n v="9"/>
    <x v="9"/>
  </r>
  <r>
    <n v="9"/>
    <x v="12"/>
  </r>
  <r>
    <n v="9"/>
    <x v="0"/>
  </r>
  <r>
    <n v="9"/>
    <x v="7"/>
  </r>
  <r>
    <n v="9"/>
    <x v="6"/>
  </r>
  <r>
    <n v="9"/>
    <x v="4"/>
  </r>
  <r>
    <n v="10"/>
    <x v="0"/>
  </r>
  <r>
    <n v="11"/>
    <x v="2"/>
  </r>
  <r>
    <n v="11"/>
    <x v="0"/>
  </r>
  <r>
    <n v="11"/>
    <x v="10"/>
  </r>
  <r>
    <n v="11"/>
    <x v="8"/>
  </r>
  <r>
    <n v="11"/>
    <x v="5"/>
  </r>
  <r>
    <n v="12"/>
    <x v="11"/>
  </r>
  <r>
    <n v="12"/>
    <x v="0"/>
  </r>
  <r>
    <n v="13"/>
    <x v="0"/>
  </r>
  <r>
    <n v="14"/>
    <x v="2"/>
  </r>
  <r>
    <n v="15"/>
    <x v="13"/>
  </r>
  <r>
    <n v="15"/>
    <x v="0"/>
  </r>
  <r>
    <n v="15"/>
    <x v="7"/>
  </r>
  <r>
    <n v="16"/>
    <x v="0"/>
  </r>
  <r>
    <n v="16"/>
    <x v="3"/>
  </r>
  <r>
    <n v="16"/>
    <x v="6"/>
  </r>
  <r>
    <n v="16"/>
    <x v="8"/>
  </r>
  <r>
    <n v="17"/>
    <x v="0"/>
  </r>
  <r>
    <n v="17"/>
    <x v="6"/>
  </r>
  <r>
    <n v="17"/>
    <x v="2"/>
  </r>
  <r>
    <n v="17"/>
    <x v="8"/>
  </r>
  <r>
    <n v="18"/>
    <x v="0"/>
  </r>
  <r>
    <n v="18"/>
    <x v="6"/>
  </r>
  <r>
    <n v="19"/>
    <x v="2"/>
  </r>
  <r>
    <n v="19"/>
    <x v="0"/>
  </r>
  <r>
    <n v="19"/>
    <x v="8"/>
  </r>
  <r>
    <n v="20"/>
    <x v="4"/>
  </r>
  <r>
    <n v="20"/>
    <x v="2"/>
  </r>
  <r>
    <n v="20"/>
    <x v="7"/>
  </r>
  <r>
    <n v="20"/>
    <x v="6"/>
  </r>
  <r>
    <n v="20"/>
    <x v="0"/>
  </r>
  <r>
    <n v="20"/>
    <x v="10"/>
  </r>
  <r>
    <n v="21"/>
    <x v="11"/>
  </r>
  <r>
    <n v="21"/>
    <x v="6"/>
  </r>
  <r>
    <n v="21"/>
    <x v="0"/>
  </r>
  <r>
    <n v="21"/>
    <x v="2"/>
  </r>
  <r>
    <n v="22"/>
    <x v="0"/>
  </r>
  <r>
    <n v="22"/>
    <x v="3"/>
  </r>
  <r>
    <n v="23"/>
    <x v="0"/>
  </r>
  <r>
    <n v="24"/>
    <x v="0"/>
  </r>
  <r>
    <n v="25"/>
    <x v="0"/>
  </r>
  <r>
    <n v="25"/>
    <x v="2"/>
  </r>
  <r>
    <n v="25"/>
    <x v="13"/>
  </r>
  <r>
    <n v="26"/>
    <x v="0"/>
  </r>
  <r>
    <n v="27"/>
    <x v="5"/>
  </r>
  <r>
    <n v="27"/>
    <x v="0"/>
  </r>
  <r>
    <n v="27"/>
    <x v="12"/>
  </r>
  <r>
    <n v="27"/>
    <x v="8"/>
  </r>
  <r>
    <n v="28"/>
    <x v="0"/>
  </r>
  <r>
    <n v="28"/>
    <x v="8"/>
  </r>
  <r>
    <n v="28"/>
    <x v="2"/>
  </r>
  <r>
    <n v="29"/>
    <x v="0"/>
  </r>
  <r>
    <n v="29"/>
    <x v="14"/>
  </r>
  <r>
    <n v="29"/>
    <x v="2"/>
  </r>
  <r>
    <n v="30"/>
    <x v="4"/>
  </r>
  <r>
    <n v="30"/>
    <x v="8"/>
  </r>
  <r>
    <n v="30"/>
    <x v="0"/>
  </r>
  <r>
    <n v="30"/>
    <x v="2"/>
  </r>
  <r>
    <n v="31"/>
    <x v="0"/>
  </r>
  <r>
    <n v="32"/>
    <x v="0"/>
  </r>
  <r>
    <n v="33"/>
    <x v="15"/>
  </r>
  <r>
    <n v="33"/>
    <x v="0"/>
  </r>
  <r>
    <n v="34"/>
    <x v="10"/>
  </r>
  <r>
    <n v="35"/>
    <x v="0"/>
  </r>
  <r>
    <n v="35"/>
    <x v="6"/>
  </r>
  <r>
    <n v="35"/>
    <x v="1"/>
  </r>
  <r>
    <n v="36"/>
    <x v="0"/>
  </r>
  <r>
    <n v="36"/>
    <x v="2"/>
  </r>
  <r>
    <n v="36"/>
    <x v="6"/>
  </r>
  <r>
    <n v="37"/>
    <x v="8"/>
  </r>
  <r>
    <n v="37"/>
    <x v="11"/>
  </r>
  <r>
    <n v="37"/>
    <x v="0"/>
  </r>
  <r>
    <n v="37"/>
    <x v="2"/>
  </r>
  <r>
    <n v="37"/>
    <x v="7"/>
  </r>
  <r>
    <n v="37"/>
    <x v="3"/>
  </r>
  <r>
    <n v="38"/>
    <x v="0"/>
  </r>
  <r>
    <n v="38"/>
    <x v="6"/>
  </r>
  <r>
    <n v="38"/>
    <x v="1"/>
  </r>
  <r>
    <n v="38"/>
    <x v="2"/>
  </r>
  <r>
    <n v="38"/>
    <x v="5"/>
  </r>
  <r>
    <n v="39"/>
    <x v="0"/>
  </r>
  <r>
    <n v="39"/>
    <x v="6"/>
  </r>
  <r>
    <n v="39"/>
    <x v="7"/>
  </r>
  <r>
    <n v="39"/>
    <x v="5"/>
  </r>
  <r>
    <n v="40"/>
    <x v="0"/>
  </r>
  <r>
    <n v="40"/>
    <x v="6"/>
  </r>
  <r>
    <n v="40"/>
    <x v="2"/>
  </r>
  <r>
    <n v="40"/>
    <x v="8"/>
  </r>
  <r>
    <n v="41"/>
    <x v="6"/>
  </r>
  <r>
    <n v="41"/>
    <x v="8"/>
  </r>
  <r>
    <n v="41"/>
    <x v="0"/>
  </r>
  <r>
    <n v="41"/>
    <x v="7"/>
  </r>
  <r>
    <n v="42"/>
    <x v="0"/>
  </r>
  <r>
    <n v="42"/>
    <x v="9"/>
  </r>
  <r>
    <n v="42"/>
    <x v="4"/>
  </r>
  <r>
    <n v="42"/>
    <x v="6"/>
  </r>
  <r>
    <n v="43"/>
    <x v="4"/>
  </r>
  <r>
    <n v="43"/>
    <x v="2"/>
  </r>
  <r>
    <n v="43"/>
    <x v="0"/>
  </r>
  <r>
    <n v="43"/>
    <x v="3"/>
  </r>
  <r>
    <n v="44"/>
    <x v="0"/>
  </r>
  <r>
    <n v="45"/>
    <x v="6"/>
  </r>
  <r>
    <n v="45"/>
    <x v="8"/>
  </r>
  <r>
    <n v="45"/>
    <x v="0"/>
  </r>
  <r>
    <n v="45"/>
    <x v="2"/>
  </r>
  <r>
    <n v="46"/>
    <x v="0"/>
  </r>
  <r>
    <n v="47"/>
    <x v="7"/>
  </r>
  <r>
    <n v="47"/>
    <x v="0"/>
  </r>
  <r>
    <n v="47"/>
    <x v="2"/>
  </r>
  <r>
    <n v="48"/>
    <x v="0"/>
  </r>
  <r>
    <n v="49"/>
    <x v="6"/>
  </r>
  <r>
    <n v="49"/>
    <x v="0"/>
  </r>
  <r>
    <n v="50"/>
    <x v="10"/>
  </r>
  <r>
    <n v="50"/>
    <x v="0"/>
  </r>
  <r>
    <n v="50"/>
    <x v="7"/>
  </r>
  <r>
    <n v="50"/>
    <x v="3"/>
  </r>
  <r>
    <n v="50"/>
    <x v="8"/>
  </r>
  <r>
    <n v="51"/>
    <x v="0"/>
  </r>
  <r>
    <n v="51"/>
    <x v="2"/>
  </r>
  <r>
    <n v="51"/>
    <x v="13"/>
  </r>
  <r>
    <n v="51"/>
    <x v="6"/>
  </r>
  <r>
    <n v="51"/>
    <x v="10"/>
  </r>
  <r>
    <n v="52"/>
    <x v="0"/>
  </r>
  <r>
    <n v="53"/>
    <x v="6"/>
  </r>
  <r>
    <n v="53"/>
    <x v="3"/>
  </r>
  <r>
    <n v="54"/>
    <x v="8"/>
  </r>
  <r>
    <n v="55"/>
    <x v="6"/>
  </r>
  <r>
    <n v="55"/>
    <x v="0"/>
  </r>
  <r>
    <n v="55"/>
    <x v="2"/>
  </r>
  <r>
    <n v="56"/>
    <x v="0"/>
  </r>
  <r>
    <n v="57"/>
    <x v="0"/>
  </r>
  <r>
    <n v="58"/>
    <x v="0"/>
  </r>
  <r>
    <n v="59"/>
    <x v="0"/>
  </r>
  <r>
    <n v="59"/>
    <x v="5"/>
  </r>
  <r>
    <n v="59"/>
    <x v="9"/>
  </r>
  <r>
    <n v="59"/>
    <x v="6"/>
  </r>
  <r>
    <n v="59"/>
    <x v="4"/>
  </r>
  <r>
    <n v="59"/>
    <x v="7"/>
  </r>
  <r>
    <n v="59"/>
    <x v="11"/>
  </r>
  <r>
    <n v="60"/>
    <x v="2"/>
  </r>
  <r>
    <n v="60"/>
    <x v="6"/>
  </r>
  <r>
    <n v="60"/>
    <x v="0"/>
  </r>
  <r>
    <n v="61"/>
    <x v="0"/>
  </r>
  <r>
    <n v="62"/>
    <x v="0"/>
  </r>
  <r>
    <n v="63"/>
    <x v="0"/>
  </r>
  <r>
    <n v="63"/>
    <x v="1"/>
  </r>
  <r>
    <n v="63"/>
    <x v="7"/>
  </r>
  <r>
    <n v="64"/>
    <x v="0"/>
  </r>
  <r>
    <n v="65"/>
    <x v="2"/>
  </r>
  <r>
    <n v="66"/>
    <x v="0"/>
  </r>
  <r>
    <n v="66"/>
    <x v="3"/>
  </r>
  <r>
    <n v="66"/>
    <x v="7"/>
  </r>
  <r>
    <n v="66"/>
    <x v="8"/>
  </r>
  <r>
    <n v="66"/>
    <x v="6"/>
  </r>
  <r>
    <n v="66"/>
    <x v="2"/>
  </r>
  <r>
    <n v="67"/>
    <x v="0"/>
  </r>
  <r>
    <n v="67"/>
    <x v="2"/>
  </r>
  <r>
    <n v="67"/>
    <x v="6"/>
  </r>
  <r>
    <n v="67"/>
    <x v="1"/>
  </r>
  <r>
    <n v="67"/>
    <x v="7"/>
  </r>
  <r>
    <n v="67"/>
    <x v="3"/>
  </r>
  <r>
    <n v="68"/>
    <x v="4"/>
  </r>
  <r>
    <n v="68"/>
    <x v="0"/>
  </r>
  <r>
    <n v="68"/>
    <x v="10"/>
  </r>
  <r>
    <n v="69"/>
    <x v="0"/>
  </r>
  <r>
    <n v="70"/>
    <x v="0"/>
  </r>
  <r>
    <n v="71"/>
    <x v="0"/>
  </r>
  <r>
    <n v="72"/>
    <x v="0"/>
  </r>
  <r>
    <n v="72"/>
    <x v="6"/>
  </r>
  <r>
    <n v="73"/>
    <x v="0"/>
  </r>
  <r>
    <n v="74"/>
    <x v="3"/>
  </r>
  <r>
    <n v="74"/>
    <x v="0"/>
  </r>
  <r>
    <n v="75"/>
    <x v="0"/>
  </r>
  <r>
    <n v="75"/>
    <x v="6"/>
  </r>
  <r>
    <n v="76"/>
    <x v="0"/>
  </r>
  <r>
    <n v="77"/>
    <x v="0"/>
  </r>
  <r>
    <n v="78"/>
    <x v="2"/>
  </r>
  <r>
    <n v="78"/>
    <x v="9"/>
  </r>
  <r>
    <n v="78"/>
    <x v="0"/>
  </r>
  <r>
    <n v="78"/>
    <x v="7"/>
  </r>
  <r>
    <n v="78"/>
    <x v="6"/>
  </r>
  <r>
    <n v="79"/>
    <x v="10"/>
  </r>
  <r>
    <n v="80"/>
    <x v="7"/>
  </r>
  <r>
    <n v="81"/>
    <x v="0"/>
  </r>
  <r>
    <n v="81"/>
    <x v="6"/>
  </r>
  <r>
    <n v="81"/>
    <x v="4"/>
  </r>
  <r>
    <n v="82"/>
    <x v="0"/>
  </r>
  <r>
    <n v="82"/>
    <x v="6"/>
  </r>
  <r>
    <n v="83"/>
    <x v="0"/>
  </r>
  <r>
    <n v="84"/>
    <x v="8"/>
  </r>
  <r>
    <n v="85"/>
    <x v="6"/>
  </r>
  <r>
    <n v="85"/>
    <x v="0"/>
  </r>
  <r>
    <n v="86"/>
    <x v="2"/>
  </r>
  <r>
    <n v="87"/>
    <x v="0"/>
  </r>
  <r>
    <n v="87"/>
    <x v="13"/>
  </r>
  <r>
    <n v="87"/>
    <x v="2"/>
  </r>
  <r>
    <n v="87"/>
    <x v="6"/>
  </r>
  <r>
    <n v="87"/>
    <x v="10"/>
  </r>
  <r>
    <n v="87"/>
    <x v="5"/>
  </r>
  <r>
    <n v="88"/>
    <x v="0"/>
  </r>
  <r>
    <n v="88"/>
    <x v="2"/>
  </r>
  <r>
    <n v="89"/>
    <x v="8"/>
  </r>
  <r>
    <n v="89"/>
    <x v="6"/>
  </r>
  <r>
    <n v="90"/>
    <x v="6"/>
  </r>
  <r>
    <n v="91"/>
    <x v="0"/>
  </r>
  <r>
    <n v="91"/>
    <x v="10"/>
  </r>
  <r>
    <n v="91"/>
    <x v="2"/>
  </r>
  <r>
    <n v="91"/>
    <x v="6"/>
  </r>
  <r>
    <n v="91"/>
    <x v="5"/>
  </r>
  <r>
    <n v="92"/>
    <x v="8"/>
  </r>
  <r>
    <n v="93"/>
    <x v="0"/>
  </r>
  <r>
    <n v="93"/>
    <x v="8"/>
  </r>
  <r>
    <n v="93"/>
    <x v="6"/>
  </r>
  <r>
    <n v="93"/>
    <x v="13"/>
  </r>
  <r>
    <n v="94"/>
    <x v="0"/>
  </r>
  <r>
    <n v="94"/>
    <x v="3"/>
  </r>
  <r>
    <n v="94"/>
    <x v="5"/>
  </r>
  <r>
    <n v="94"/>
    <x v="6"/>
  </r>
  <r>
    <n v="94"/>
    <x v="2"/>
  </r>
  <r>
    <n v="95"/>
    <x v="0"/>
  </r>
  <r>
    <n v="95"/>
    <x v="12"/>
  </r>
  <r>
    <n v="95"/>
    <x v="2"/>
  </r>
  <r>
    <n v="96"/>
    <x v="6"/>
  </r>
  <r>
    <n v="96"/>
    <x v="13"/>
  </r>
  <r>
    <n v="96"/>
    <x v="0"/>
  </r>
  <r>
    <n v="96"/>
    <x v="5"/>
  </r>
  <r>
    <n v="97"/>
    <x v="8"/>
  </r>
  <r>
    <n v="97"/>
    <x v="7"/>
  </r>
  <r>
    <n v="97"/>
    <x v="0"/>
  </r>
  <r>
    <n v="98"/>
    <x v="0"/>
  </r>
  <r>
    <n v="98"/>
    <x v="6"/>
  </r>
  <r>
    <n v="98"/>
    <x v="10"/>
  </r>
  <r>
    <n v="99"/>
    <x v="2"/>
  </r>
  <r>
    <n v="100"/>
    <x v="0"/>
  </r>
  <r>
    <n v="100"/>
    <x v="6"/>
  </r>
  <r>
    <n v="101"/>
    <x v="3"/>
  </r>
  <r>
    <n v="101"/>
    <x v="6"/>
  </r>
  <r>
    <n v="101"/>
    <x v="0"/>
  </r>
  <r>
    <n v="102"/>
    <x v="1"/>
  </r>
  <r>
    <n v="102"/>
    <x v="0"/>
  </r>
  <r>
    <n v="102"/>
    <x v="6"/>
  </r>
  <r>
    <n v="102"/>
    <x v="2"/>
  </r>
  <r>
    <n v="102"/>
    <x v="10"/>
  </r>
  <r>
    <n v="103"/>
    <x v="0"/>
  </r>
  <r>
    <n v="103"/>
    <x v="7"/>
  </r>
  <r>
    <n v="104"/>
    <x v="0"/>
  </r>
  <r>
    <n v="104"/>
    <x v="3"/>
  </r>
  <r>
    <n v="105"/>
    <x v="0"/>
  </r>
  <r>
    <n v="105"/>
    <x v="6"/>
  </r>
  <r>
    <n v="106"/>
    <x v="0"/>
  </r>
  <r>
    <n v="106"/>
    <x v="1"/>
  </r>
  <r>
    <n v="106"/>
    <x v="6"/>
  </r>
  <r>
    <n v="106"/>
    <x v="2"/>
  </r>
  <r>
    <n v="107"/>
    <x v="6"/>
  </r>
  <r>
    <n v="107"/>
    <x v="0"/>
  </r>
  <r>
    <n v="108"/>
    <x v="2"/>
  </r>
  <r>
    <n v="108"/>
    <x v="0"/>
  </r>
  <r>
    <n v="108"/>
    <x v="6"/>
  </r>
  <r>
    <n v="109"/>
    <x v="2"/>
  </r>
  <r>
    <n v="109"/>
    <x v="9"/>
  </r>
  <r>
    <n v="109"/>
    <x v="0"/>
  </r>
  <r>
    <n v="109"/>
    <x v="10"/>
  </r>
  <r>
    <n v="110"/>
    <x v="0"/>
  </r>
  <r>
    <n v="110"/>
    <x v="2"/>
  </r>
  <r>
    <n v="110"/>
    <x v="6"/>
  </r>
  <r>
    <n v="110"/>
    <x v="7"/>
  </r>
  <r>
    <n v="111"/>
    <x v="5"/>
  </r>
  <r>
    <n v="111"/>
    <x v="0"/>
  </r>
  <r>
    <n v="111"/>
    <x v="10"/>
  </r>
  <r>
    <n v="111"/>
    <x v="2"/>
  </r>
  <r>
    <n v="112"/>
    <x v="0"/>
  </r>
  <r>
    <n v="113"/>
    <x v="3"/>
  </r>
  <r>
    <n v="113"/>
    <x v="0"/>
  </r>
  <r>
    <n v="113"/>
    <x v="9"/>
  </r>
  <r>
    <n v="113"/>
    <x v="6"/>
  </r>
  <r>
    <n v="113"/>
    <x v="2"/>
  </r>
  <r>
    <n v="114"/>
    <x v="0"/>
  </r>
  <r>
    <n v="115"/>
    <x v="13"/>
  </r>
  <r>
    <n v="115"/>
    <x v="0"/>
  </r>
  <r>
    <n v="115"/>
    <x v="10"/>
  </r>
  <r>
    <n v="115"/>
    <x v="7"/>
  </r>
  <r>
    <n v="115"/>
    <x v="6"/>
  </r>
  <r>
    <n v="116"/>
    <x v="0"/>
  </r>
  <r>
    <n v="116"/>
    <x v="6"/>
  </r>
  <r>
    <n v="116"/>
    <x v="10"/>
  </r>
  <r>
    <n v="117"/>
    <x v="0"/>
  </r>
  <r>
    <n v="117"/>
    <x v="15"/>
  </r>
  <r>
    <n v="117"/>
    <x v="6"/>
  </r>
  <r>
    <n v="117"/>
    <x v="2"/>
  </r>
  <r>
    <n v="117"/>
    <x v="7"/>
  </r>
  <r>
    <n v="117"/>
    <x v="10"/>
  </r>
  <r>
    <n v="118"/>
    <x v="0"/>
  </r>
  <r>
    <n v="119"/>
    <x v="6"/>
  </r>
  <r>
    <n v="119"/>
    <x v="0"/>
  </r>
  <r>
    <n v="120"/>
    <x v="0"/>
  </r>
  <r>
    <n v="120"/>
    <x v="6"/>
  </r>
  <r>
    <n v="120"/>
    <x v="2"/>
  </r>
  <r>
    <n v="121"/>
    <x v="0"/>
  </r>
  <r>
    <n v="121"/>
    <x v="6"/>
  </r>
  <r>
    <n v="121"/>
    <x v="5"/>
  </r>
  <r>
    <n v="122"/>
    <x v="0"/>
  </r>
  <r>
    <n v="122"/>
    <x v="10"/>
  </r>
  <r>
    <n v="123"/>
    <x v="0"/>
  </r>
  <r>
    <n v="124"/>
    <x v="0"/>
  </r>
  <r>
    <n v="124"/>
    <x v="11"/>
  </r>
  <r>
    <n v="124"/>
    <x v="2"/>
  </r>
  <r>
    <n v="124"/>
    <x v="6"/>
  </r>
  <r>
    <n v="125"/>
    <x v="0"/>
  </r>
  <r>
    <n v="125"/>
    <x v="6"/>
  </r>
  <r>
    <n v="125"/>
    <x v="3"/>
  </r>
  <r>
    <n v="125"/>
    <x v="10"/>
  </r>
  <r>
    <n v="125"/>
    <x v="4"/>
  </r>
  <r>
    <n v="125"/>
    <x v="11"/>
  </r>
  <r>
    <n v="126"/>
    <x v="0"/>
  </r>
  <r>
    <n v="127"/>
    <x v="6"/>
  </r>
  <r>
    <n v="127"/>
    <x v="0"/>
  </r>
  <r>
    <n v="127"/>
    <x v="7"/>
  </r>
  <r>
    <n v="127"/>
    <x v="8"/>
  </r>
  <r>
    <n v="127"/>
    <x v="2"/>
  </r>
  <r>
    <n v="128"/>
    <x v="0"/>
  </r>
  <r>
    <n v="128"/>
    <x v="6"/>
  </r>
  <r>
    <n v="129"/>
    <x v="0"/>
  </r>
  <r>
    <n v="129"/>
    <x v="6"/>
  </r>
  <r>
    <n v="129"/>
    <x v="2"/>
  </r>
  <r>
    <n v="130"/>
    <x v="0"/>
  </r>
  <r>
    <n v="131"/>
    <x v="0"/>
  </r>
  <r>
    <n v="131"/>
    <x v="4"/>
  </r>
  <r>
    <n v="132"/>
    <x v="0"/>
  </r>
  <r>
    <n v="133"/>
    <x v="13"/>
  </r>
  <r>
    <n v="133"/>
    <x v="0"/>
  </r>
  <r>
    <n v="133"/>
    <x v="8"/>
  </r>
  <r>
    <n v="133"/>
    <x v="9"/>
  </r>
  <r>
    <n v="133"/>
    <x v="6"/>
  </r>
  <r>
    <n v="134"/>
    <x v="7"/>
  </r>
  <r>
    <n v="134"/>
    <x v="0"/>
  </r>
  <r>
    <n v="134"/>
    <x v="4"/>
  </r>
  <r>
    <n v="134"/>
    <x v="6"/>
  </r>
  <r>
    <n v="134"/>
    <x v="5"/>
  </r>
  <r>
    <n v="134"/>
    <x v="3"/>
  </r>
  <r>
    <n v="135"/>
    <x v="0"/>
  </r>
  <r>
    <n v="135"/>
    <x v="6"/>
  </r>
  <r>
    <n v="136"/>
    <x v="15"/>
  </r>
  <r>
    <n v="136"/>
    <x v="0"/>
  </r>
  <r>
    <n v="136"/>
    <x v="6"/>
  </r>
  <r>
    <n v="137"/>
    <x v="7"/>
  </r>
  <r>
    <n v="137"/>
    <x v="0"/>
  </r>
  <r>
    <n v="138"/>
    <x v="0"/>
  </r>
  <r>
    <n v="139"/>
    <x v="6"/>
  </r>
  <r>
    <n v="139"/>
    <x v="0"/>
  </r>
  <r>
    <n v="139"/>
    <x v="2"/>
  </r>
  <r>
    <n v="140"/>
    <x v="0"/>
  </r>
  <r>
    <n v="140"/>
    <x v="2"/>
  </r>
  <r>
    <n v="140"/>
    <x v="6"/>
  </r>
  <r>
    <n v="141"/>
    <x v="0"/>
  </r>
  <r>
    <n v="142"/>
    <x v="0"/>
  </r>
  <r>
    <n v="143"/>
    <x v="4"/>
  </r>
  <r>
    <n v="143"/>
    <x v="10"/>
  </r>
  <r>
    <n v="143"/>
    <x v="2"/>
  </r>
  <r>
    <n v="144"/>
    <x v="4"/>
  </r>
  <r>
    <n v="144"/>
    <x v="0"/>
  </r>
  <r>
    <n v="144"/>
    <x v="6"/>
  </r>
  <r>
    <n v="145"/>
    <x v="0"/>
  </r>
  <r>
    <n v="145"/>
    <x v="8"/>
  </r>
  <r>
    <n v="145"/>
    <x v="1"/>
  </r>
  <r>
    <n v="146"/>
    <x v="2"/>
  </r>
  <r>
    <n v="147"/>
    <x v="0"/>
  </r>
  <r>
    <n v="147"/>
    <x v="2"/>
  </r>
  <r>
    <n v="148"/>
    <x v="0"/>
  </r>
  <r>
    <n v="148"/>
    <x v="6"/>
  </r>
  <r>
    <n v="148"/>
    <x v="2"/>
  </r>
  <r>
    <n v="148"/>
    <x v="8"/>
  </r>
  <r>
    <n v="149"/>
    <x v="0"/>
  </r>
  <r>
    <n v="149"/>
    <x v="6"/>
  </r>
  <r>
    <n v="150"/>
    <x v="6"/>
  </r>
  <r>
    <n v="150"/>
    <x v="7"/>
  </r>
  <r>
    <n v="150"/>
    <x v="0"/>
  </r>
  <r>
    <n v="151"/>
    <x v="1"/>
  </r>
  <r>
    <n v="151"/>
    <x v="10"/>
  </r>
  <r>
    <n v="151"/>
    <x v="0"/>
  </r>
  <r>
    <n v="152"/>
    <x v="0"/>
  </r>
  <r>
    <n v="152"/>
    <x v="6"/>
  </r>
  <r>
    <n v="152"/>
    <x v="11"/>
  </r>
  <r>
    <n v="153"/>
    <x v="0"/>
  </r>
  <r>
    <n v="154"/>
    <x v="0"/>
  </r>
  <r>
    <n v="154"/>
    <x v="15"/>
  </r>
  <r>
    <n v="155"/>
    <x v="0"/>
  </r>
  <r>
    <n v="155"/>
    <x v="6"/>
  </r>
  <r>
    <n v="155"/>
    <x v="2"/>
  </r>
  <r>
    <n v="155"/>
    <x v="3"/>
  </r>
  <r>
    <n v="156"/>
    <x v="6"/>
  </r>
  <r>
    <n v="157"/>
    <x v="7"/>
  </r>
  <r>
    <n v="158"/>
    <x v="0"/>
  </r>
  <r>
    <n v="158"/>
    <x v="9"/>
  </r>
  <r>
    <n v="158"/>
    <x v="2"/>
  </r>
  <r>
    <n v="158"/>
    <x v="6"/>
  </r>
  <r>
    <n v="159"/>
    <x v="0"/>
  </r>
  <r>
    <n v="159"/>
    <x v="6"/>
  </r>
  <r>
    <n v="160"/>
    <x v="9"/>
  </r>
  <r>
    <n v="160"/>
    <x v="8"/>
  </r>
  <r>
    <n v="160"/>
    <x v="1"/>
  </r>
  <r>
    <n v="160"/>
    <x v="0"/>
  </r>
  <r>
    <n v="160"/>
    <x v="6"/>
  </r>
  <r>
    <n v="160"/>
    <x v="2"/>
  </r>
  <r>
    <n v="161"/>
    <x v="8"/>
  </r>
  <r>
    <n v="161"/>
    <x v="2"/>
  </r>
  <r>
    <n v="161"/>
    <x v="0"/>
  </r>
  <r>
    <n v="161"/>
    <x v="6"/>
  </r>
  <r>
    <n v="161"/>
    <x v="4"/>
  </r>
  <r>
    <n v="162"/>
    <x v="0"/>
  </r>
  <r>
    <n v="162"/>
    <x v="2"/>
  </r>
  <r>
    <n v="162"/>
    <x v="9"/>
  </r>
  <r>
    <n v="162"/>
    <x v="6"/>
  </r>
  <r>
    <n v="162"/>
    <x v="4"/>
  </r>
  <r>
    <n v="162"/>
    <x v="15"/>
  </r>
  <r>
    <n v="163"/>
    <x v="6"/>
  </r>
  <r>
    <n v="163"/>
    <x v="2"/>
  </r>
  <r>
    <n v="163"/>
    <x v="0"/>
  </r>
  <r>
    <n v="164"/>
    <x v="0"/>
  </r>
  <r>
    <n v="164"/>
    <x v="4"/>
  </r>
  <r>
    <n v="164"/>
    <x v="7"/>
  </r>
  <r>
    <n v="165"/>
    <x v="10"/>
  </r>
  <r>
    <n v="165"/>
    <x v="0"/>
  </r>
  <r>
    <n v="165"/>
    <x v="15"/>
  </r>
  <r>
    <n v="165"/>
    <x v="13"/>
  </r>
  <r>
    <n v="165"/>
    <x v="2"/>
  </r>
  <r>
    <n v="166"/>
    <x v="0"/>
  </r>
  <r>
    <n v="166"/>
    <x v="1"/>
  </r>
  <r>
    <n v="166"/>
    <x v="3"/>
  </r>
  <r>
    <n v="166"/>
    <x v="2"/>
  </r>
  <r>
    <n v="167"/>
    <x v="0"/>
  </r>
  <r>
    <n v="167"/>
    <x v="2"/>
  </r>
  <r>
    <n v="167"/>
    <x v="3"/>
  </r>
  <r>
    <n v="167"/>
    <x v="6"/>
  </r>
  <r>
    <n v="168"/>
    <x v="3"/>
  </r>
  <r>
    <n v="168"/>
    <x v="1"/>
  </r>
  <r>
    <n v="168"/>
    <x v="6"/>
  </r>
  <r>
    <n v="168"/>
    <x v="0"/>
  </r>
  <r>
    <n v="168"/>
    <x v="10"/>
  </r>
  <r>
    <n v="169"/>
    <x v="2"/>
  </r>
  <r>
    <n v="169"/>
    <x v="9"/>
  </r>
  <r>
    <n v="169"/>
    <x v="0"/>
  </r>
  <r>
    <n v="169"/>
    <x v="8"/>
  </r>
  <r>
    <n v="170"/>
    <x v="7"/>
  </r>
  <r>
    <n v="170"/>
    <x v="0"/>
  </r>
  <r>
    <n v="170"/>
    <x v="13"/>
  </r>
  <r>
    <n v="170"/>
    <x v="6"/>
  </r>
  <r>
    <n v="170"/>
    <x v="11"/>
  </r>
  <r>
    <n v="170"/>
    <x v="9"/>
  </r>
  <r>
    <n v="171"/>
    <x v="2"/>
  </r>
  <r>
    <n v="172"/>
    <x v="0"/>
  </r>
  <r>
    <n v="172"/>
    <x v="2"/>
  </r>
  <r>
    <n v="172"/>
    <x v="13"/>
  </r>
  <r>
    <n v="172"/>
    <x v="6"/>
  </r>
  <r>
    <n v="172"/>
    <x v="3"/>
  </r>
  <r>
    <n v="173"/>
    <x v="2"/>
  </r>
  <r>
    <n v="174"/>
    <x v="0"/>
  </r>
  <r>
    <n v="174"/>
    <x v="4"/>
  </r>
  <r>
    <n v="175"/>
    <x v="3"/>
  </r>
  <r>
    <n v="176"/>
    <x v="7"/>
  </r>
  <r>
    <n v="176"/>
    <x v="0"/>
  </r>
  <r>
    <n v="176"/>
    <x v="6"/>
  </r>
  <r>
    <n v="176"/>
    <x v="3"/>
  </r>
  <r>
    <n v="177"/>
    <x v="9"/>
  </r>
  <r>
    <n v="177"/>
    <x v="0"/>
  </r>
  <r>
    <n v="178"/>
    <x v="10"/>
  </r>
  <r>
    <n v="179"/>
    <x v="0"/>
  </r>
  <r>
    <n v="179"/>
    <x v="2"/>
  </r>
  <r>
    <n v="179"/>
    <x v="6"/>
  </r>
  <r>
    <n v="179"/>
    <x v="4"/>
  </r>
  <r>
    <n v="179"/>
    <x v="3"/>
  </r>
  <r>
    <n v="180"/>
    <x v="6"/>
  </r>
  <r>
    <n v="180"/>
    <x v="8"/>
  </r>
  <r>
    <n v="180"/>
    <x v="16"/>
  </r>
  <r>
    <n v="180"/>
    <x v="5"/>
  </r>
  <r>
    <n v="180"/>
    <x v="0"/>
  </r>
  <r>
    <n v="180"/>
    <x v="2"/>
  </r>
  <r>
    <n v="181"/>
    <x v="0"/>
  </r>
  <r>
    <n v="181"/>
    <x v="6"/>
  </r>
  <r>
    <n v="181"/>
    <x v="2"/>
  </r>
  <r>
    <n v="182"/>
    <x v="2"/>
  </r>
  <r>
    <n v="182"/>
    <x v="0"/>
  </r>
  <r>
    <n v="182"/>
    <x v="10"/>
  </r>
  <r>
    <n v="183"/>
    <x v="9"/>
  </r>
  <r>
    <n v="184"/>
    <x v="5"/>
  </r>
  <r>
    <n v="185"/>
    <x v="8"/>
  </r>
  <r>
    <n v="185"/>
    <x v="3"/>
  </r>
  <r>
    <n v="185"/>
    <x v="0"/>
  </r>
  <r>
    <n v="185"/>
    <x v="6"/>
  </r>
  <r>
    <n v="186"/>
    <x v="0"/>
  </r>
  <r>
    <n v="187"/>
    <x v="2"/>
  </r>
  <r>
    <n v="187"/>
    <x v="6"/>
  </r>
  <r>
    <n v="187"/>
    <x v="0"/>
  </r>
  <r>
    <n v="187"/>
    <x v="9"/>
  </r>
  <r>
    <n v="188"/>
    <x v="11"/>
  </r>
  <r>
    <n v="189"/>
    <x v="0"/>
  </r>
  <r>
    <n v="189"/>
    <x v="5"/>
  </r>
  <r>
    <n v="190"/>
    <x v="6"/>
  </r>
  <r>
    <n v="190"/>
    <x v="7"/>
  </r>
  <r>
    <n v="190"/>
    <x v="0"/>
  </r>
  <r>
    <n v="191"/>
    <x v="0"/>
  </r>
  <r>
    <n v="192"/>
    <x v="0"/>
  </r>
  <r>
    <n v="192"/>
    <x v="8"/>
  </r>
  <r>
    <n v="192"/>
    <x v="6"/>
  </r>
  <r>
    <n v="192"/>
    <x v="10"/>
  </r>
  <r>
    <n v="192"/>
    <x v="2"/>
  </r>
  <r>
    <n v="193"/>
    <x v="0"/>
  </r>
  <r>
    <n v="193"/>
    <x v="6"/>
  </r>
  <r>
    <n v="194"/>
    <x v="2"/>
  </r>
  <r>
    <n v="195"/>
    <x v="0"/>
  </r>
  <r>
    <n v="195"/>
    <x v="3"/>
  </r>
  <r>
    <n v="195"/>
    <x v="6"/>
  </r>
  <r>
    <n v="195"/>
    <x v="2"/>
  </r>
  <r>
    <n v="195"/>
    <x v="7"/>
  </r>
  <r>
    <n v="195"/>
    <x v="4"/>
  </r>
  <r>
    <n v="196"/>
    <x v="6"/>
  </r>
  <r>
    <n v="197"/>
    <x v="0"/>
  </r>
  <r>
    <n v="197"/>
    <x v="2"/>
  </r>
  <r>
    <n v="197"/>
    <x v="1"/>
  </r>
  <r>
    <n v="197"/>
    <x v="6"/>
  </r>
  <r>
    <n v="197"/>
    <x v="3"/>
  </r>
  <r>
    <n v="197"/>
    <x v="8"/>
  </r>
  <r>
    <n v="198"/>
    <x v="0"/>
  </r>
  <r>
    <n v="198"/>
    <x v="7"/>
  </r>
  <r>
    <n v="198"/>
    <x v="3"/>
  </r>
  <r>
    <n v="198"/>
    <x v="8"/>
  </r>
  <r>
    <n v="198"/>
    <x v="10"/>
  </r>
  <r>
    <n v="198"/>
    <x v="6"/>
  </r>
  <r>
    <n v="199"/>
    <x v="0"/>
  </r>
  <r>
    <n v="199"/>
    <x v="2"/>
  </r>
  <r>
    <n v="200"/>
    <x v="0"/>
  </r>
  <r>
    <n v="201"/>
    <x v="0"/>
  </r>
  <r>
    <n v="202"/>
    <x v="0"/>
  </r>
  <r>
    <n v="202"/>
    <x v="2"/>
  </r>
  <r>
    <n v="203"/>
    <x v="0"/>
  </r>
  <r>
    <n v="203"/>
    <x v="9"/>
  </r>
  <r>
    <n v="203"/>
    <x v="4"/>
  </r>
  <r>
    <n v="204"/>
    <x v="0"/>
  </r>
  <r>
    <n v="204"/>
    <x v="2"/>
  </r>
  <r>
    <n v="204"/>
    <x v="6"/>
  </r>
  <r>
    <n v="204"/>
    <x v="12"/>
  </r>
  <r>
    <n v="204"/>
    <x v="8"/>
  </r>
  <r>
    <n v="205"/>
    <x v="6"/>
  </r>
  <r>
    <n v="206"/>
    <x v="0"/>
  </r>
  <r>
    <n v="206"/>
    <x v="3"/>
  </r>
  <r>
    <n v="206"/>
    <x v="2"/>
  </r>
  <r>
    <n v="207"/>
    <x v="0"/>
  </r>
  <r>
    <n v="207"/>
    <x v="2"/>
  </r>
  <r>
    <n v="207"/>
    <x v="13"/>
  </r>
  <r>
    <n v="207"/>
    <x v="6"/>
  </r>
  <r>
    <n v="208"/>
    <x v="0"/>
  </r>
  <r>
    <n v="208"/>
    <x v="6"/>
  </r>
  <r>
    <n v="208"/>
    <x v="2"/>
  </r>
  <r>
    <n v="209"/>
    <x v="0"/>
  </r>
  <r>
    <n v="209"/>
    <x v="2"/>
  </r>
  <r>
    <n v="210"/>
    <x v="7"/>
  </r>
  <r>
    <n v="210"/>
    <x v="3"/>
  </r>
  <r>
    <n v="210"/>
    <x v="6"/>
  </r>
  <r>
    <n v="210"/>
    <x v="0"/>
  </r>
  <r>
    <n v="210"/>
    <x v="2"/>
  </r>
  <r>
    <n v="211"/>
    <x v="0"/>
  </r>
  <r>
    <n v="211"/>
    <x v="4"/>
  </r>
  <r>
    <n v="211"/>
    <x v="17"/>
  </r>
  <r>
    <n v="211"/>
    <x v="6"/>
  </r>
  <r>
    <n v="212"/>
    <x v="6"/>
  </r>
  <r>
    <n v="213"/>
    <x v="0"/>
  </r>
  <r>
    <n v="214"/>
    <x v="0"/>
  </r>
  <r>
    <n v="214"/>
    <x v="6"/>
  </r>
  <r>
    <n v="215"/>
    <x v="11"/>
  </r>
  <r>
    <n v="215"/>
    <x v="2"/>
  </r>
  <r>
    <n v="216"/>
    <x v="6"/>
  </r>
  <r>
    <n v="216"/>
    <x v="0"/>
  </r>
  <r>
    <n v="216"/>
    <x v="10"/>
  </r>
  <r>
    <n v="216"/>
    <x v="2"/>
  </r>
  <r>
    <n v="216"/>
    <x v="7"/>
  </r>
  <r>
    <n v="217"/>
    <x v="6"/>
  </r>
  <r>
    <n v="218"/>
    <x v="7"/>
  </r>
  <r>
    <n v="218"/>
    <x v="4"/>
  </r>
  <r>
    <n v="218"/>
    <x v="3"/>
  </r>
  <r>
    <n v="218"/>
    <x v="13"/>
  </r>
  <r>
    <n v="218"/>
    <x v="0"/>
  </r>
  <r>
    <n v="219"/>
    <x v="0"/>
  </r>
  <r>
    <n v="219"/>
    <x v="4"/>
  </r>
  <r>
    <n v="220"/>
    <x v="0"/>
  </r>
  <r>
    <n v="221"/>
    <x v="6"/>
  </r>
  <r>
    <n v="221"/>
    <x v="0"/>
  </r>
  <r>
    <n v="221"/>
    <x v="3"/>
  </r>
  <r>
    <n v="222"/>
    <x v="0"/>
  </r>
  <r>
    <n v="223"/>
    <x v="0"/>
  </r>
  <r>
    <n v="224"/>
    <x v="0"/>
  </r>
  <r>
    <n v="224"/>
    <x v="2"/>
  </r>
  <r>
    <n v="224"/>
    <x v="6"/>
  </r>
  <r>
    <n v="224"/>
    <x v="8"/>
  </r>
  <r>
    <n v="225"/>
    <x v="0"/>
  </r>
  <r>
    <n v="225"/>
    <x v="12"/>
  </r>
  <r>
    <n v="226"/>
    <x v="0"/>
  </r>
  <r>
    <n v="226"/>
    <x v="2"/>
  </r>
  <r>
    <n v="226"/>
    <x v="6"/>
  </r>
  <r>
    <n v="226"/>
    <x v="8"/>
  </r>
  <r>
    <n v="227"/>
    <x v="0"/>
  </r>
  <r>
    <n v="227"/>
    <x v="3"/>
  </r>
  <r>
    <n v="227"/>
    <x v="2"/>
  </r>
  <r>
    <n v="227"/>
    <x v="7"/>
  </r>
  <r>
    <n v="228"/>
    <x v="6"/>
  </r>
  <r>
    <n v="228"/>
    <x v="0"/>
  </r>
  <r>
    <n v="228"/>
    <x v="2"/>
  </r>
  <r>
    <n v="229"/>
    <x v="0"/>
  </r>
  <r>
    <n v="230"/>
    <x v="0"/>
  </r>
  <r>
    <n v="231"/>
    <x v="0"/>
  </r>
  <r>
    <n v="231"/>
    <x v="6"/>
  </r>
  <r>
    <n v="232"/>
    <x v="0"/>
  </r>
  <r>
    <n v="232"/>
    <x v="8"/>
  </r>
  <r>
    <n v="232"/>
    <x v="6"/>
  </r>
  <r>
    <n v="233"/>
    <x v="0"/>
  </r>
  <r>
    <n v="233"/>
    <x v="10"/>
  </r>
  <r>
    <n v="233"/>
    <x v="6"/>
  </r>
  <r>
    <n v="234"/>
    <x v="6"/>
  </r>
  <r>
    <n v="235"/>
    <x v="0"/>
  </r>
  <r>
    <n v="235"/>
    <x v="2"/>
  </r>
  <r>
    <n v="235"/>
    <x v="6"/>
  </r>
  <r>
    <n v="236"/>
    <x v="6"/>
  </r>
  <r>
    <n v="236"/>
    <x v="0"/>
  </r>
  <r>
    <n v="237"/>
    <x v="0"/>
  </r>
  <r>
    <n v="238"/>
    <x v="0"/>
  </r>
  <r>
    <n v="239"/>
    <x v="0"/>
  </r>
  <r>
    <n v="240"/>
    <x v="6"/>
  </r>
  <r>
    <n v="240"/>
    <x v="8"/>
  </r>
  <r>
    <n v="240"/>
    <x v="0"/>
  </r>
  <r>
    <n v="241"/>
    <x v="2"/>
  </r>
  <r>
    <n v="242"/>
    <x v="0"/>
  </r>
  <r>
    <n v="242"/>
    <x v="2"/>
  </r>
  <r>
    <n v="242"/>
    <x v="7"/>
  </r>
  <r>
    <n v="242"/>
    <x v="11"/>
  </r>
  <r>
    <n v="243"/>
    <x v="3"/>
  </r>
  <r>
    <n v="243"/>
    <x v="1"/>
  </r>
  <r>
    <n v="243"/>
    <x v="0"/>
  </r>
  <r>
    <n v="243"/>
    <x v="8"/>
  </r>
  <r>
    <n v="243"/>
    <x v="7"/>
  </r>
  <r>
    <n v="243"/>
    <x v="2"/>
  </r>
  <r>
    <n v="244"/>
    <x v="0"/>
  </r>
  <r>
    <n v="244"/>
    <x v="3"/>
  </r>
  <r>
    <n v="245"/>
    <x v="2"/>
  </r>
  <r>
    <n v="245"/>
    <x v="0"/>
  </r>
  <r>
    <n v="246"/>
    <x v="6"/>
  </r>
  <r>
    <n v="246"/>
    <x v="0"/>
  </r>
  <r>
    <n v="246"/>
    <x v="10"/>
  </r>
  <r>
    <n v="246"/>
    <x v="2"/>
  </r>
  <r>
    <n v="247"/>
    <x v="0"/>
  </r>
  <r>
    <n v="248"/>
    <x v="0"/>
  </r>
  <r>
    <n v="248"/>
    <x v="6"/>
  </r>
  <r>
    <n v="248"/>
    <x v="9"/>
  </r>
  <r>
    <n v="249"/>
    <x v="2"/>
  </r>
  <r>
    <n v="249"/>
    <x v="6"/>
  </r>
  <r>
    <n v="250"/>
    <x v="8"/>
  </r>
  <r>
    <n v="250"/>
    <x v="2"/>
  </r>
  <r>
    <n v="250"/>
    <x v="7"/>
  </r>
  <r>
    <n v="250"/>
    <x v="0"/>
  </r>
  <r>
    <n v="250"/>
    <x v="10"/>
  </r>
  <r>
    <n v="250"/>
    <x v="4"/>
  </r>
  <r>
    <n v="250"/>
    <x v="13"/>
  </r>
  <r>
    <n v="251"/>
    <x v="0"/>
  </r>
  <r>
    <n v="251"/>
    <x v="3"/>
  </r>
  <r>
    <n v="251"/>
    <x v="6"/>
  </r>
  <r>
    <n v="252"/>
    <x v="6"/>
  </r>
  <r>
    <n v="252"/>
    <x v="0"/>
  </r>
  <r>
    <n v="252"/>
    <x v="2"/>
  </r>
  <r>
    <n v="252"/>
    <x v="11"/>
  </r>
  <r>
    <n v="253"/>
    <x v="6"/>
  </r>
  <r>
    <n v="254"/>
    <x v="8"/>
  </r>
  <r>
    <n v="254"/>
    <x v="0"/>
  </r>
  <r>
    <n v="254"/>
    <x v="13"/>
  </r>
  <r>
    <n v="254"/>
    <x v="6"/>
  </r>
  <r>
    <n v="254"/>
    <x v="2"/>
  </r>
  <r>
    <n v="255"/>
    <x v="2"/>
  </r>
  <r>
    <n v="255"/>
    <x v="0"/>
  </r>
  <r>
    <n v="255"/>
    <x v="15"/>
  </r>
  <r>
    <n v="256"/>
    <x v="6"/>
  </r>
  <r>
    <n v="256"/>
    <x v="0"/>
  </r>
  <r>
    <n v="256"/>
    <x v="1"/>
  </r>
  <r>
    <n v="256"/>
    <x v="5"/>
  </r>
  <r>
    <n v="257"/>
    <x v="2"/>
  </r>
  <r>
    <n v="258"/>
    <x v="0"/>
  </r>
  <r>
    <n v="259"/>
    <x v="0"/>
  </r>
  <r>
    <n v="259"/>
    <x v="8"/>
  </r>
  <r>
    <n v="259"/>
    <x v="6"/>
  </r>
  <r>
    <n v="260"/>
    <x v="6"/>
  </r>
  <r>
    <n v="260"/>
    <x v="10"/>
  </r>
  <r>
    <n v="260"/>
    <x v="0"/>
  </r>
  <r>
    <n v="261"/>
    <x v="0"/>
  </r>
  <r>
    <n v="261"/>
    <x v="6"/>
  </r>
  <r>
    <n v="261"/>
    <x v="2"/>
  </r>
  <r>
    <n v="262"/>
    <x v="6"/>
  </r>
  <r>
    <n v="263"/>
    <x v="6"/>
  </r>
  <r>
    <n v="263"/>
    <x v="0"/>
  </r>
  <r>
    <n v="263"/>
    <x v="7"/>
  </r>
  <r>
    <n v="264"/>
    <x v="6"/>
  </r>
  <r>
    <n v="265"/>
    <x v="0"/>
  </r>
  <r>
    <n v="265"/>
    <x v="2"/>
  </r>
  <r>
    <n v="265"/>
    <x v="5"/>
  </r>
  <r>
    <n v="265"/>
    <x v="6"/>
  </r>
  <r>
    <n v="266"/>
    <x v="6"/>
  </r>
  <r>
    <n v="266"/>
    <x v="0"/>
  </r>
  <r>
    <n v="266"/>
    <x v="8"/>
  </r>
  <r>
    <n v="266"/>
    <x v="2"/>
  </r>
  <r>
    <n v="267"/>
    <x v="0"/>
  </r>
  <r>
    <n v="267"/>
    <x v="13"/>
  </r>
  <r>
    <n v="268"/>
    <x v="2"/>
  </r>
  <r>
    <n v="268"/>
    <x v="0"/>
  </r>
  <r>
    <n v="268"/>
    <x v="4"/>
  </r>
  <r>
    <n v="268"/>
    <x v="8"/>
  </r>
  <r>
    <n v="268"/>
    <x v="17"/>
  </r>
  <r>
    <n v="269"/>
    <x v="6"/>
  </r>
  <r>
    <n v="270"/>
    <x v="10"/>
  </r>
  <r>
    <n v="270"/>
    <x v="0"/>
  </r>
  <r>
    <n v="270"/>
    <x v="3"/>
  </r>
  <r>
    <n v="270"/>
    <x v="6"/>
  </r>
  <r>
    <n v="270"/>
    <x v="2"/>
  </r>
  <r>
    <n v="270"/>
    <x v="9"/>
  </r>
  <r>
    <n v="270"/>
    <x v="7"/>
  </r>
  <r>
    <n v="271"/>
    <x v="0"/>
  </r>
  <r>
    <n v="272"/>
    <x v="7"/>
  </r>
  <r>
    <n v="272"/>
    <x v="2"/>
  </r>
  <r>
    <n v="272"/>
    <x v="0"/>
  </r>
  <r>
    <n v="273"/>
    <x v="0"/>
  </r>
  <r>
    <n v="274"/>
    <x v="3"/>
  </r>
  <r>
    <n v="274"/>
    <x v="0"/>
  </r>
  <r>
    <n v="274"/>
    <x v="6"/>
  </r>
  <r>
    <n v="275"/>
    <x v="7"/>
  </r>
  <r>
    <n v="275"/>
    <x v="8"/>
  </r>
  <r>
    <n v="275"/>
    <x v="3"/>
  </r>
  <r>
    <n v="275"/>
    <x v="0"/>
  </r>
  <r>
    <n v="275"/>
    <x v="2"/>
  </r>
  <r>
    <n v="275"/>
    <x v="10"/>
  </r>
  <r>
    <n v="276"/>
    <x v="15"/>
  </r>
  <r>
    <n v="277"/>
    <x v="0"/>
  </r>
  <r>
    <n v="277"/>
    <x v="6"/>
  </r>
  <r>
    <n v="277"/>
    <x v="10"/>
  </r>
  <r>
    <n v="278"/>
    <x v="2"/>
  </r>
  <r>
    <n v="278"/>
    <x v="0"/>
  </r>
  <r>
    <n v="279"/>
    <x v="3"/>
  </r>
  <r>
    <n v="279"/>
    <x v="0"/>
  </r>
  <r>
    <n v="279"/>
    <x v="8"/>
  </r>
  <r>
    <n v="279"/>
    <x v="6"/>
  </r>
  <r>
    <n v="280"/>
    <x v="0"/>
  </r>
  <r>
    <n v="281"/>
    <x v="10"/>
  </r>
  <r>
    <n v="282"/>
    <x v="4"/>
  </r>
  <r>
    <n v="283"/>
    <x v="0"/>
  </r>
  <r>
    <n v="283"/>
    <x v="4"/>
  </r>
  <r>
    <n v="283"/>
    <x v="2"/>
  </r>
  <r>
    <n v="283"/>
    <x v="6"/>
  </r>
  <r>
    <n v="284"/>
    <x v="4"/>
  </r>
  <r>
    <n v="285"/>
    <x v="6"/>
  </r>
  <r>
    <n v="285"/>
    <x v="2"/>
  </r>
  <r>
    <n v="285"/>
    <x v="5"/>
  </r>
  <r>
    <n v="285"/>
    <x v="10"/>
  </r>
  <r>
    <n v="285"/>
    <x v="0"/>
  </r>
  <r>
    <n v="285"/>
    <x v="8"/>
  </r>
  <r>
    <n v="286"/>
    <x v="0"/>
  </r>
  <r>
    <n v="287"/>
    <x v="0"/>
  </r>
  <r>
    <n v="288"/>
    <x v="6"/>
  </r>
  <r>
    <n v="288"/>
    <x v="0"/>
  </r>
  <r>
    <n v="288"/>
    <x v="2"/>
  </r>
  <r>
    <n v="288"/>
    <x v="8"/>
  </r>
  <r>
    <n v="289"/>
    <x v="0"/>
  </r>
  <r>
    <n v="289"/>
    <x v="2"/>
  </r>
  <r>
    <n v="289"/>
    <x v="7"/>
  </r>
  <r>
    <n v="289"/>
    <x v="6"/>
  </r>
  <r>
    <n v="290"/>
    <x v="9"/>
  </r>
  <r>
    <n v="290"/>
    <x v="0"/>
  </r>
  <r>
    <n v="291"/>
    <x v="0"/>
  </r>
  <r>
    <n v="291"/>
    <x v="6"/>
  </r>
  <r>
    <n v="292"/>
    <x v="1"/>
  </r>
  <r>
    <n v="292"/>
    <x v="0"/>
  </r>
  <r>
    <n v="292"/>
    <x v="2"/>
  </r>
  <r>
    <n v="292"/>
    <x v="6"/>
  </r>
  <r>
    <n v="292"/>
    <x v="11"/>
  </r>
  <r>
    <n v="292"/>
    <x v="10"/>
  </r>
  <r>
    <n v="293"/>
    <x v="7"/>
  </r>
  <r>
    <n v="293"/>
    <x v="0"/>
  </r>
  <r>
    <n v="293"/>
    <x v="2"/>
  </r>
  <r>
    <n v="293"/>
    <x v="8"/>
  </r>
  <r>
    <n v="294"/>
    <x v="6"/>
  </r>
  <r>
    <n v="294"/>
    <x v="0"/>
  </r>
  <r>
    <n v="294"/>
    <x v="2"/>
  </r>
  <r>
    <n v="294"/>
    <x v="3"/>
  </r>
  <r>
    <n v="295"/>
    <x v="0"/>
  </r>
  <r>
    <n v="296"/>
    <x v="2"/>
  </r>
  <r>
    <n v="297"/>
    <x v="0"/>
  </r>
  <r>
    <n v="297"/>
    <x v="1"/>
  </r>
  <r>
    <n v="298"/>
    <x v="0"/>
  </r>
  <r>
    <n v="298"/>
    <x v="1"/>
  </r>
  <r>
    <n v="298"/>
    <x v="2"/>
  </r>
  <r>
    <n v="298"/>
    <x v="6"/>
  </r>
  <r>
    <n v="299"/>
    <x v="6"/>
  </r>
  <r>
    <n v="299"/>
    <x v="0"/>
  </r>
  <r>
    <n v="299"/>
    <x v="3"/>
  </r>
  <r>
    <n v="299"/>
    <x v="9"/>
  </r>
  <r>
    <n v="300"/>
    <x v="0"/>
  </r>
  <r>
    <n v="301"/>
    <x v="0"/>
  </r>
  <r>
    <n v="301"/>
    <x v="3"/>
  </r>
  <r>
    <n v="301"/>
    <x v="8"/>
  </r>
  <r>
    <n v="301"/>
    <x v="6"/>
  </r>
  <r>
    <n v="302"/>
    <x v="3"/>
  </r>
  <r>
    <n v="302"/>
    <x v="6"/>
  </r>
  <r>
    <n v="302"/>
    <x v="2"/>
  </r>
  <r>
    <n v="303"/>
    <x v="0"/>
  </r>
  <r>
    <n v="303"/>
    <x v="4"/>
  </r>
  <r>
    <n v="303"/>
    <x v="2"/>
  </r>
  <r>
    <n v="303"/>
    <x v="8"/>
  </r>
  <r>
    <n v="304"/>
    <x v="6"/>
  </r>
  <r>
    <n v="304"/>
    <x v="0"/>
  </r>
  <r>
    <n v="304"/>
    <x v="2"/>
  </r>
  <r>
    <n v="304"/>
    <x v="3"/>
  </r>
  <r>
    <n v="305"/>
    <x v="0"/>
  </r>
  <r>
    <n v="306"/>
    <x v="0"/>
  </r>
  <r>
    <n v="306"/>
    <x v="5"/>
  </r>
  <r>
    <n v="306"/>
    <x v="6"/>
  </r>
  <r>
    <n v="307"/>
    <x v="1"/>
  </r>
  <r>
    <n v="307"/>
    <x v="6"/>
  </r>
  <r>
    <n v="307"/>
    <x v="3"/>
  </r>
  <r>
    <n v="307"/>
    <x v="0"/>
  </r>
  <r>
    <n v="307"/>
    <x v="8"/>
  </r>
  <r>
    <n v="307"/>
    <x v="7"/>
  </r>
  <r>
    <n v="308"/>
    <x v="0"/>
  </r>
  <r>
    <n v="309"/>
    <x v="8"/>
  </r>
  <r>
    <n v="309"/>
    <x v="0"/>
  </r>
  <r>
    <n v="309"/>
    <x v="3"/>
  </r>
  <r>
    <n v="310"/>
    <x v="0"/>
  </r>
  <r>
    <n v="310"/>
    <x v="11"/>
  </r>
  <r>
    <n v="310"/>
    <x v="6"/>
  </r>
  <r>
    <n v="311"/>
    <x v="0"/>
  </r>
  <r>
    <n v="311"/>
    <x v="6"/>
  </r>
  <r>
    <n v="311"/>
    <x v="3"/>
  </r>
  <r>
    <n v="312"/>
    <x v="3"/>
  </r>
  <r>
    <n v="312"/>
    <x v="6"/>
  </r>
  <r>
    <n v="312"/>
    <x v="0"/>
  </r>
  <r>
    <n v="313"/>
    <x v="8"/>
  </r>
  <r>
    <n v="313"/>
    <x v="7"/>
  </r>
  <r>
    <n v="313"/>
    <x v="0"/>
  </r>
  <r>
    <n v="314"/>
    <x v="0"/>
  </r>
  <r>
    <n v="314"/>
    <x v="2"/>
  </r>
  <r>
    <n v="314"/>
    <x v="4"/>
  </r>
  <r>
    <n v="315"/>
    <x v="3"/>
  </r>
  <r>
    <n v="315"/>
    <x v="1"/>
  </r>
  <r>
    <n v="315"/>
    <x v="8"/>
  </r>
  <r>
    <n v="315"/>
    <x v="6"/>
  </r>
  <r>
    <n v="315"/>
    <x v="11"/>
  </r>
  <r>
    <n v="316"/>
    <x v="9"/>
  </r>
  <r>
    <n v="316"/>
    <x v="5"/>
  </r>
  <r>
    <n v="317"/>
    <x v="0"/>
  </r>
  <r>
    <n v="318"/>
    <x v="0"/>
  </r>
  <r>
    <n v="318"/>
    <x v="2"/>
  </r>
  <r>
    <n v="318"/>
    <x v="4"/>
  </r>
  <r>
    <n v="318"/>
    <x v="13"/>
  </r>
  <r>
    <n v="318"/>
    <x v="3"/>
  </r>
  <r>
    <n v="319"/>
    <x v="0"/>
  </r>
  <r>
    <n v="319"/>
    <x v="15"/>
  </r>
  <r>
    <n v="319"/>
    <x v="6"/>
  </r>
  <r>
    <n v="319"/>
    <x v="2"/>
  </r>
  <r>
    <n v="319"/>
    <x v="9"/>
  </r>
  <r>
    <n v="320"/>
    <x v="11"/>
  </r>
  <r>
    <n v="321"/>
    <x v="2"/>
  </r>
  <r>
    <n v="322"/>
    <x v="0"/>
  </r>
  <r>
    <n v="322"/>
    <x v="6"/>
  </r>
  <r>
    <n v="322"/>
    <x v="2"/>
  </r>
  <r>
    <n v="322"/>
    <x v="17"/>
  </r>
  <r>
    <n v="323"/>
    <x v="0"/>
  </r>
  <r>
    <n v="323"/>
    <x v="7"/>
  </r>
  <r>
    <n v="323"/>
    <x v="6"/>
  </r>
  <r>
    <n v="323"/>
    <x v="2"/>
  </r>
  <r>
    <n v="324"/>
    <x v="0"/>
  </r>
  <r>
    <n v="324"/>
    <x v="5"/>
  </r>
  <r>
    <n v="324"/>
    <x v="3"/>
  </r>
  <r>
    <n v="324"/>
    <x v="6"/>
  </r>
  <r>
    <n v="325"/>
    <x v="2"/>
  </r>
  <r>
    <n v="325"/>
    <x v="5"/>
  </r>
  <r>
    <n v="325"/>
    <x v="0"/>
  </r>
  <r>
    <n v="325"/>
    <x v="17"/>
  </r>
  <r>
    <n v="325"/>
    <x v="7"/>
  </r>
  <r>
    <n v="325"/>
    <x v="6"/>
  </r>
  <r>
    <n v="326"/>
    <x v="6"/>
  </r>
  <r>
    <n v="326"/>
    <x v="7"/>
  </r>
  <r>
    <n v="326"/>
    <x v="0"/>
  </r>
  <r>
    <n v="326"/>
    <x v="3"/>
  </r>
  <r>
    <n v="326"/>
    <x v="2"/>
  </r>
  <r>
    <n v="327"/>
    <x v="0"/>
  </r>
  <r>
    <n v="327"/>
    <x v="10"/>
  </r>
  <r>
    <n v="327"/>
    <x v="3"/>
  </r>
  <r>
    <n v="328"/>
    <x v="6"/>
  </r>
  <r>
    <n v="328"/>
    <x v="0"/>
  </r>
  <r>
    <n v="328"/>
    <x v="2"/>
  </r>
  <r>
    <n v="329"/>
    <x v="0"/>
  </r>
  <r>
    <n v="330"/>
    <x v="2"/>
  </r>
  <r>
    <n v="331"/>
    <x v="2"/>
  </r>
  <r>
    <n v="331"/>
    <x v="10"/>
  </r>
  <r>
    <n v="331"/>
    <x v="6"/>
  </r>
  <r>
    <n v="331"/>
    <x v="0"/>
  </r>
  <r>
    <n v="332"/>
    <x v="8"/>
  </r>
  <r>
    <n v="332"/>
    <x v="2"/>
  </r>
  <r>
    <n v="332"/>
    <x v="0"/>
  </r>
  <r>
    <n v="332"/>
    <x v="6"/>
  </r>
  <r>
    <n v="333"/>
    <x v="0"/>
  </r>
  <r>
    <n v="333"/>
    <x v="6"/>
  </r>
  <r>
    <n v="334"/>
    <x v="6"/>
  </r>
  <r>
    <n v="335"/>
    <x v="0"/>
  </r>
  <r>
    <n v="336"/>
    <x v="2"/>
  </r>
  <r>
    <n v="337"/>
    <x v="0"/>
  </r>
  <r>
    <n v="337"/>
    <x v="6"/>
  </r>
  <r>
    <n v="337"/>
    <x v="2"/>
  </r>
  <r>
    <n v="338"/>
    <x v="3"/>
  </r>
  <r>
    <n v="338"/>
    <x v="0"/>
  </r>
  <r>
    <n v="338"/>
    <x v="7"/>
  </r>
  <r>
    <n v="339"/>
    <x v="0"/>
  </r>
  <r>
    <n v="339"/>
    <x v="6"/>
  </r>
  <r>
    <n v="339"/>
    <x v="2"/>
  </r>
  <r>
    <n v="339"/>
    <x v="9"/>
  </r>
  <r>
    <n v="340"/>
    <x v="9"/>
  </r>
  <r>
    <n v="340"/>
    <x v="11"/>
  </r>
  <r>
    <n v="340"/>
    <x v="6"/>
  </r>
  <r>
    <n v="341"/>
    <x v="3"/>
  </r>
  <r>
    <n v="342"/>
    <x v="0"/>
  </r>
  <r>
    <n v="342"/>
    <x v="3"/>
  </r>
  <r>
    <n v="343"/>
    <x v="0"/>
  </r>
  <r>
    <n v="343"/>
    <x v="6"/>
  </r>
  <r>
    <n v="344"/>
    <x v="0"/>
  </r>
  <r>
    <n v="345"/>
    <x v="2"/>
  </r>
  <r>
    <n v="345"/>
    <x v="0"/>
  </r>
  <r>
    <n v="345"/>
    <x v="3"/>
  </r>
  <r>
    <n v="345"/>
    <x v="6"/>
  </r>
  <r>
    <n v="345"/>
    <x v="7"/>
  </r>
  <r>
    <n v="346"/>
    <x v="2"/>
  </r>
  <r>
    <n v="346"/>
    <x v="8"/>
  </r>
  <r>
    <n v="346"/>
    <x v="6"/>
  </r>
  <r>
    <n v="346"/>
    <x v="13"/>
  </r>
  <r>
    <n v="346"/>
    <x v="0"/>
  </r>
  <r>
    <n v="347"/>
    <x v="0"/>
  </r>
  <r>
    <n v="347"/>
    <x v="6"/>
  </r>
  <r>
    <n v="348"/>
    <x v="6"/>
  </r>
  <r>
    <n v="348"/>
    <x v="0"/>
  </r>
  <r>
    <n v="348"/>
    <x v="2"/>
  </r>
  <r>
    <n v="348"/>
    <x v="3"/>
  </r>
  <r>
    <n v="349"/>
    <x v="0"/>
  </r>
  <r>
    <n v="350"/>
    <x v="2"/>
  </r>
  <r>
    <n v="350"/>
    <x v="13"/>
  </r>
  <r>
    <n v="350"/>
    <x v="0"/>
  </r>
  <r>
    <n v="351"/>
    <x v="6"/>
  </r>
  <r>
    <n v="351"/>
    <x v="0"/>
  </r>
  <r>
    <n v="351"/>
    <x v="8"/>
  </r>
  <r>
    <n v="351"/>
    <x v="2"/>
  </r>
  <r>
    <n v="351"/>
    <x v="3"/>
  </r>
  <r>
    <n v="352"/>
    <x v="0"/>
  </r>
  <r>
    <n v="353"/>
    <x v="0"/>
  </r>
  <r>
    <n v="353"/>
    <x v="2"/>
  </r>
  <r>
    <n v="353"/>
    <x v="6"/>
  </r>
  <r>
    <n v="353"/>
    <x v="10"/>
  </r>
  <r>
    <n v="354"/>
    <x v="0"/>
  </r>
  <r>
    <n v="354"/>
    <x v="6"/>
  </r>
  <r>
    <n v="354"/>
    <x v="11"/>
  </r>
  <r>
    <n v="354"/>
    <x v="2"/>
  </r>
  <r>
    <n v="355"/>
    <x v="0"/>
  </r>
  <r>
    <n v="355"/>
    <x v="6"/>
  </r>
  <r>
    <n v="356"/>
    <x v="0"/>
  </r>
  <r>
    <n v="356"/>
    <x v="7"/>
  </r>
  <r>
    <n v="356"/>
    <x v="9"/>
  </r>
  <r>
    <n v="356"/>
    <x v="6"/>
  </r>
  <r>
    <n v="356"/>
    <x v="2"/>
  </r>
  <r>
    <n v="357"/>
    <x v="0"/>
  </r>
  <r>
    <n v="357"/>
    <x v="2"/>
  </r>
  <r>
    <n v="358"/>
    <x v="0"/>
  </r>
  <r>
    <n v="358"/>
    <x v="6"/>
  </r>
  <r>
    <n v="359"/>
    <x v="0"/>
  </r>
  <r>
    <n v="359"/>
    <x v="9"/>
  </r>
  <r>
    <n v="359"/>
    <x v="6"/>
  </r>
  <r>
    <n v="360"/>
    <x v="5"/>
  </r>
  <r>
    <n v="360"/>
    <x v="0"/>
  </r>
  <r>
    <n v="360"/>
    <x v="2"/>
  </r>
  <r>
    <n v="361"/>
    <x v="0"/>
  </r>
  <r>
    <n v="362"/>
    <x v="0"/>
  </r>
  <r>
    <n v="363"/>
    <x v="3"/>
  </r>
  <r>
    <n v="363"/>
    <x v="8"/>
  </r>
  <r>
    <n v="363"/>
    <x v="0"/>
  </r>
  <r>
    <n v="364"/>
    <x v="1"/>
  </r>
  <r>
    <n v="364"/>
    <x v="2"/>
  </r>
  <r>
    <n v="364"/>
    <x v="6"/>
  </r>
  <r>
    <n v="364"/>
    <x v="0"/>
  </r>
  <r>
    <n v="364"/>
    <x v="3"/>
  </r>
  <r>
    <n v="365"/>
    <x v="5"/>
  </r>
  <r>
    <n v="365"/>
    <x v="2"/>
  </r>
  <r>
    <n v="365"/>
    <x v="6"/>
  </r>
  <r>
    <n v="366"/>
    <x v="2"/>
  </r>
  <r>
    <n v="366"/>
    <x v="6"/>
  </r>
  <r>
    <n v="366"/>
    <x v="8"/>
  </r>
  <r>
    <n v="366"/>
    <x v="4"/>
  </r>
  <r>
    <n v="366"/>
    <x v="0"/>
  </r>
  <r>
    <n v="367"/>
    <x v="0"/>
  </r>
  <r>
    <n v="367"/>
    <x v="2"/>
  </r>
  <r>
    <n v="367"/>
    <x v="8"/>
  </r>
  <r>
    <n v="367"/>
    <x v="6"/>
  </r>
  <r>
    <n v="368"/>
    <x v="0"/>
  </r>
  <r>
    <n v="368"/>
    <x v="5"/>
  </r>
  <r>
    <n v="369"/>
    <x v="5"/>
  </r>
  <r>
    <n v="369"/>
    <x v="9"/>
  </r>
  <r>
    <n v="369"/>
    <x v="6"/>
  </r>
  <r>
    <n v="369"/>
    <x v="8"/>
  </r>
  <r>
    <n v="369"/>
    <x v="0"/>
  </r>
  <r>
    <n v="369"/>
    <x v="10"/>
  </r>
  <r>
    <n v="369"/>
    <x v="3"/>
  </r>
  <r>
    <n v="370"/>
    <x v="1"/>
  </r>
  <r>
    <n v="370"/>
    <x v="0"/>
  </r>
  <r>
    <n v="370"/>
    <x v="13"/>
  </r>
  <r>
    <n v="370"/>
    <x v="6"/>
  </r>
  <r>
    <n v="370"/>
    <x v="8"/>
  </r>
  <r>
    <n v="370"/>
    <x v="2"/>
  </r>
  <r>
    <n v="370"/>
    <x v="4"/>
  </r>
  <r>
    <n v="371"/>
    <x v="0"/>
  </r>
  <r>
    <n v="372"/>
    <x v="2"/>
  </r>
  <r>
    <n v="373"/>
    <x v="7"/>
  </r>
  <r>
    <n v="373"/>
    <x v="0"/>
  </r>
  <r>
    <n v="373"/>
    <x v="6"/>
  </r>
  <r>
    <n v="374"/>
    <x v="6"/>
  </r>
  <r>
    <n v="374"/>
    <x v="0"/>
  </r>
  <r>
    <n v="374"/>
    <x v="2"/>
  </r>
  <r>
    <n v="375"/>
    <x v="4"/>
  </r>
  <r>
    <n v="376"/>
    <x v="0"/>
  </r>
  <r>
    <n v="376"/>
    <x v="10"/>
  </r>
  <r>
    <n v="376"/>
    <x v="6"/>
  </r>
  <r>
    <n v="377"/>
    <x v="0"/>
  </r>
  <r>
    <n v="377"/>
    <x v="11"/>
  </r>
  <r>
    <n v="377"/>
    <x v="2"/>
  </r>
  <r>
    <n v="378"/>
    <x v="9"/>
  </r>
  <r>
    <n v="378"/>
    <x v="2"/>
  </r>
  <r>
    <n v="378"/>
    <x v="0"/>
  </r>
  <r>
    <n v="379"/>
    <x v="0"/>
  </r>
  <r>
    <n v="380"/>
    <x v="8"/>
  </r>
  <r>
    <n v="380"/>
    <x v="2"/>
  </r>
  <r>
    <n v="380"/>
    <x v="12"/>
  </r>
  <r>
    <n v="380"/>
    <x v="0"/>
  </r>
  <r>
    <n v="380"/>
    <x v="6"/>
  </r>
  <r>
    <n v="381"/>
    <x v="2"/>
  </r>
  <r>
    <n v="382"/>
    <x v="0"/>
  </r>
  <r>
    <n v="383"/>
    <x v="0"/>
  </r>
  <r>
    <n v="383"/>
    <x v="16"/>
  </r>
  <r>
    <n v="383"/>
    <x v="6"/>
  </r>
  <r>
    <n v="383"/>
    <x v="8"/>
  </r>
  <r>
    <n v="383"/>
    <x v="2"/>
  </r>
  <r>
    <n v="383"/>
    <x v="11"/>
  </r>
  <r>
    <n v="384"/>
    <x v="0"/>
  </r>
  <r>
    <n v="384"/>
    <x v="2"/>
  </r>
  <r>
    <n v="384"/>
    <x v="5"/>
  </r>
  <r>
    <n v="384"/>
    <x v="6"/>
  </r>
  <r>
    <n v="385"/>
    <x v="4"/>
  </r>
  <r>
    <n v="385"/>
    <x v="0"/>
  </r>
  <r>
    <n v="385"/>
    <x v="3"/>
  </r>
  <r>
    <n v="385"/>
    <x v="10"/>
  </r>
  <r>
    <n v="385"/>
    <x v="6"/>
  </r>
  <r>
    <n v="386"/>
    <x v="0"/>
  </r>
  <r>
    <n v="387"/>
    <x v="7"/>
  </r>
  <r>
    <n v="387"/>
    <x v="0"/>
  </r>
  <r>
    <n v="387"/>
    <x v="3"/>
  </r>
  <r>
    <n v="387"/>
    <x v="6"/>
  </r>
  <r>
    <n v="388"/>
    <x v="0"/>
  </r>
  <r>
    <n v="389"/>
    <x v="0"/>
  </r>
  <r>
    <n v="390"/>
    <x v="0"/>
  </r>
  <r>
    <n v="390"/>
    <x v="2"/>
  </r>
  <r>
    <n v="391"/>
    <x v="6"/>
  </r>
  <r>
    <n v="391"/>
    <x v="0"/>
  </r>
  <r>
    <n v="392"/>
    <x v="6"/>
  </r>
  <r>
    <n v="393"/>
    <x v="0"/>
  </r>
  <r>
    <n v="393"/>
    <x v="4"/>
  </r>
  <r>
    <n v="393"/>
    <x v="8"/>
  </r>
  <r>
    <n v="393"/>
    <x v="6"/>
  </r>
  <r>
    <n v="393"/>
    <x v="2"/>
  </r>
  <r>
    <n v="394"/>
    <x v="0"/>
  </r>
  <r>
    <n v="394"/>
    <x v="6"/>
  </r>
  <r>
    <n v="394"/>
    <x v="9"/>
  </r>
  <r>
    <n v="395"/>
    <x v="7"/>
  </r>
  <r>
    <n v="395"/>
    <x v="0"/>
  </r>
  <r>
    <n v="395"/>
    <x v="6"/>
  </r>
  <r>
    <n v="395"/>
    <x v="4"/>
  </r>
  <r>
    <n v="395"/>
    <x v="1"/>
  </r>
  <r>
    <n v="396"/>
    <x v="0"/>
  </r>
  <r>
    <n v="396"/>
    <x v="7"/>
  </r>
  <r>
    <n v="396"/>
    <x v="6"/>
  </r>
  <r>
    <n v="396"/>
    <x v="4"/>
  </r>
  <r>
    <n v="396"/>
    <x v="1"/>
  </r>
  <r>
    <n v="397"/>
    <x v="0"/>
  </r>
  <r>
    <n v="397"/>
    <x v="6"/>
  </r>
  <r>
    <n v="397"/>
    <x v="8"/>
  </r>
  <r>
    <n v="398"/>
    <x v="0"/>
  </r>
  <r>
    <n v="399"/>
    <x v="0"/>
  </r>
  <r>
    <n v="400"/>
    <x v="0"/>
  </r>
  <r>
    <n v="400"/>
    <x v="3"/>
  </r>
  <r>
    <n v="401"/>
    <x v="0"/>
  </r>
  <r>
    <n v="401"/>
    <x v="2"/>
  </r>
  <r>
    <n v="401"/>
    <x v="6"/>
  </r>
  <r>
    <n v="402"/>
    <x v="0"/>
  </r>
  <r>
    <n v="402"/>
    <x v="6"/>
  </r>
  <r>
    <n v="402"/>
    <x v="5"/>
  </r>
  <r>
    <n v="402"/>
    <x v="2"/>
  </r>
  <r>
    <n v="402"/>
    <x v="3"/>
  </r>
  <r>
    <n v="403"/>
    <x v="0"/>
  </r>
  <r>
    <n v="403"/>
    <x v="10"/>
  </r>
  <r>
    <n v="404"/>
    <x v="6"/>
  </r>
  <r>
    <n v="405"/>
    <x v="2"/>
  </r>
  <r>
    <n v="405"/>
    <x v="0"/>
  </r>
  <r>
    <n v="405"/>
    <x v="7"/>
  </r>
  <r>
    <n v="405"/>
    <x v="6"/>
  </r>
  <r>
    <n v="405"/>
    <x v="5"/>
  </r>
  <r>
    <n v="406"/>
    <x v="11"/>
  </r>
  <r>
    <n v="406"/>
    <x v="0"/>
  </r>
  <r>
    <n v="407"/>
    <x v="0"/>
  </r>
  <r>
    <n v="408"/>
    <x v="6"/>
  </r>
  <r>
    <n v="408"/>
    <x v="10"/>
  </r>
  <r>
    <n v="408"/>
    <x v="2"/>
  </r>
  <r>
    <n v="408"/>
    <x v="8"/>
  </r>
  <r>
    <n v="408"/>
    <x v="9"/>
  </r>
  <r>
    <n v="409"/>
    <x v="0"/>
  </r>
  <r>
    <n v="409"/>
    <x v="1"/>
  </r>
  <r>
    <n v="409"/>
    <x v="6"/>
  </r>
  <r>
    <n v="409"/>
    <x v="10"/>
  </r>
  <r>
    <n v="409"/>
    <x v="2"/>
  </r>
  <r>
    <n v="410"/>
    <x v="0"/>
  </r>
  <r>
    <n v="410"/>
    <x v="6"/>
  </r>
  <r>
    <n v="411"/>
    <x v="0"/>
  </r>
  <r>
    <n v="411"/>
    <x v="6"/>
  </r>
  <r>
    <n v="412"/>
    <x v="0"/>
  </r>
  <r>
    <n v="412"/>
    <x v="3"/>
  </r>
  <r>
    <n v="412"/>
    <x v="6"/>
  </r>
  <r>
    <n v="413"/>
    <x v="0"/>
  </r>
  <r>
    <n v="414"/>
    <x v="0"/>
  </r>
  <r>
    <n v="415"/>
    <x v="5"/>
  </r>
  <r>
    <n v="415"/>
    <x v="0"/>
  </r>
  <r>
    <n v="415"/>
    <x v="2"/>
  </r>
  <r>
    <n v="415"/>
    <x v="11"/>
  </r>
  <r>
    <n v="415"/>
    <x v="6"/>
  </r>
  <r>
    <n v="416"/>
    <x v="9"/>
  </r>
  <r>
    <n v="417"/>
    <x v="8"/>
  </r>
  <r>
    <n v="417"/>
    <x v="0"/>
  </r>
  <r>
    <n v="417"/>
    <x v="13"/>
  </r>
  <r>
    <n v="418"/>
    <x v="3"/>
  </r>
  <r>
    <n v="419"/>
    <x v="0"/>
  </r>
  <r>
    <n v="419"/>
    <x v="6"/>
  </r>
  <r>
    <n v="419"/>
    <x v="4"/>
  </r>
  <r>
    <n v="420"/>
    <x v="0"/>
  </r>
  <r>
    <n v="421"/>
    <x v="5"/>
  </r>
  <r>
    <n v="421"/>
    <x v="0"/>
  </r>
  <r>
    <n v="422"/>
    <x v="3"/>
  </r>
  <r>
    <n v="422"/>
    <x v="0"/>
  </r>
  <r>
    <n v="422"/>
    <x v="6"/>
  </r>
  <r>
    <n v="423"/>
    <x v="0"/>
  </r>
  <r>
    <n v="423"/>
    <x v="6"/>
  </r>
  <r>
    <n v="423"/>
    <x v="7"/>
  </r>
  <r>
    <n v="423"/>
    <x v="2"/>
  </r>
  <r>
    <n v="423"/>
    <x v="13"/>
  </r>
  <r>
    <n v="423"/>
    <x v="1"/>
  </r>
  <r>
    <n v="424"/>
    <x v="0"/>
  </r>
  <r>
    <n v="424"/>
    <x v="7"/>
  </r>
  <r>
    <n v="425"/>
    <x v="0"/>
  </r>
  <r>
    <n v="426"/>
    <x v="6"/>
  </r>
  <r>
    <n v="426"/>
    <x v="0"/>
  </r>
  <r>
    <n v="426"/>
    <x v="2"/>
  </r>
  <r>
    <n v="427"/>
    <x v="0"/>
  </r>
  <r>
    <n v="428"/>
    <x v="0"/>
  </r>
  <r>
    <n v="428"/>
    <x v="2"/>
  </r>
  <r>
    <n v="428"/>
    <x v="5"/>
  </r>
  <r>
    <n v="429"/>
    <x v="0"/>
  </r>
  <r>
    <n v="429"/>
    <x v="6"/>
  </r>
  <r>
    <n v="429"/>
    <x v="8"/>
  </r>
  <r>
    <n v="429"/>
    <x v="2"/>
  </r>
  <r>
    <n v="429"/>
    <x v="3"/>
  </r>
  <r>
    <n v="429"/>
    <x v="7"/>
  </r>
  <r>
    <n v="430"/>
    <x v="8"/>
  </r>
  <r>
    <n v="430"/>
    <x v="0"/>
  </r>
  <r>
    <n v="431"/>
    <x v="1"/>
  </r>
  <r>
    <n v="431"/>
    <x v="2"/>
  </r>
  <r>
    <n v="431"/>
    <x v="6"/>
  </r>
  <r>
    <n v="431"/>
    <x v="3"/>
  </r>
  <r>
    <n v="431"/>
    <x v="0"/>
  </r>
  <r>
    <n v="432"/>
    <x v="2"/>
  </r>
  <r>
    <n v="432"/>
    <x v="0"/>
  </r>
  <r>
    <n v="433"/>
    <x v="0"/>
  </r>
  <r>
    <n v="434"/>
    <x v="0"/>
  </r>
  <r>
    <n v="434"/>
    <x v="7"/>
  </r>
  <r>
    <n v="434"/>
    <x v="3"/>
  </r>
  <r>
    <n v="434"/>
    <x v="8"/>
  </r>
  <r>
    <n v="435"/>
    <x v="8"/>
  </r>
  <r>
    <n v="435"/>
    <x v="2"/>
  </r>
  <r>
    <n v="435"/>
    <x v="0"/>
  </r>
  <r>
    <n v="435"/>
    <x v="4"/>
  </r>
  <r>
    <n v="436"/>
    <x v="3"/>
  </r>
  <r>
    <n v="436"/>
    <x v="9"/>
  </r>
  <r>
    <n v="436"/>
    <x v="6"/>
  </r>
  <r>
    <n v="436"/>
    <x v="0"/>
  </r>
  <r>
    <n v="437"/>
    <x v="13"/>
  </r>
  <r>
    <n v="437"/>
    <x v="6"/>
  </r>
  <r>
    <n v="437"/>
    <x v="0"/>
  </r>
  <r>
    <n v="437"/>
    <x v="10"/>
  </r>
  <r>
    <n v="437"/>
    <x v="7"/>
  </r>
  <r>
    <n v="437"/>
    <x v="2"/>
  </r>
  <r>
    <n v="437"/>
    <x v="5"/>
  </r>
  <r>
    <n v="438"/>
    <x v="2"/>
  </r>
  <r>
    <n v="438"/>
    <x v="0"/>
  </r>
  <r>
    <n v="438"/>
    <x v="6"/>
  </r>
  <r>
    <n v="439"/>
    <x v="0"/>
  </r>
  <r>
    <n v="439"/>
    <x v="6"/>
  </r>
  <r>
    <n v="439"/>
    <x v="8"/>
  </r>
  <r>
    <n v="440"/>
    <x v="0"/>
  </r>
  <r>
    <n v="440"/>
    <x v="6"/>
  </r>
  <r>
    <n v="441"/>
    <x v="0"/>
  </r>
  <r>
    <n v="441"/>
    <x v="13"/>
  </r>
  <r>
    <n v="441"/>
    <x v="3"/>
  </r>
  <r>
    <n v="441"/>
    <x v="5"/>
  </r>
  <r>
    <n v="441"/>
    <x v="17"/>
  </r>
  <r>
    <n v="442"/>
    <x v="0"/>
  </r>
  <r>
    <n v="442"/>
    <x v="2"/>
  </r>
  <r>
    <n v="443"/>
    <x v="0"/>
  </r>
  <r>
    <n v="444"/>
    <x v="0"/>
  </r>
  <r>
    <n v="445"/>
    <x v="13"/>
  </r>
  <r>
    <n v="445"/>
    <x v="6"/>
  </r>
  <r>
    <n v="445"/>
    <x v="7"/>
  </r>
  <r>
    <n v="446"/>
    <x v="0"/>
  </r>
  <r>
    <n v="447"/>
    <x v="2"/>
  </r>
  <r>
    <n v="448"/>
    <x v="0"/>
  </r>
  <r>
    <n v="448"/>
    <x v="4"/>
  </r>
  <r>
    <n v="448"/>
    <x v="6"/>
  </r>
  <r>
    <n v="448"/>
    <x v="1"/>
  </r>
  <r>
    <n v="449"/>
    <x v="0"/>
  </r>
  <r>
    <n v="450"/>
    <x v="0"/>
  </r>
  <r>
    <n v="450"/>
    <x v="6"/>
  </r>
  <r>
    <n v="450"/>
    <x v="5"/>
  </r>
  <r>
    <n v="450"/>
    <x v="4"/>
  </r>
  <r>
    <n v="451"/>
    <x v="13"/>
  </r>
  <r>
    <n v="452"/>
    <x v="4"/>
  </r>
  <r>
    <n v="452"/>
    <x v="6"/>
  </r>
  <r>
    <n v="452"/>
    <x v="0"/>
  </r>
  <r>
    <n v="452"/>
    <x v="2"/>
  </r>
  <r>
    <n v="452"/>
    <x v="7"/>
  </r>
  <r>
    <n v="453"/>
    <x v="8"/>
  </r>
  <r>
    <n v="453"/>
    <x v="0"/>
  </r>
  <r>
    <n v="453"/>
    <x v="4"/>
  </r>
  <r>
    <n v="454"/>
    <x v="0"/>
  </r>
  <r>
    <n v="455"/>
    <x v="0"/>
  </r>
  <r>
    <n v="455"/>
    <x v="2"/>
  </r>
  <r>
    <n v="456"/>
    <x v="0"/>
  </r>
  <r>
    <n v="456"/>
    <x v="6"/>
  </r>
  <r>
    <n v="456"/>
    <x v="2"/>
  </r>
  <r>
    <n v="456"/>
    <x v="4"/>
  </r>
  <r>
    <n v="456"/>
    <x v="5"/>
  </r>
  <r>
    <n v="457"/>
    <x v="0"/>
  </r>
  <r>
    <n v="458"/>
    <x v="1"/>
  </r>
  <r>
    <n v="459"/>
    <x v="3"/>
  </r>
  <r>
    <n v="459"/>
    <x v="0"/>
  </r>
  <r>
    <n v="460"/>
    <x v="6"/>
  </r>
  <r>
    <n v="460"/>
    <x v="0"/>
  </r>
  <r>
    <n v="460"/>
    <x v="11"/>
  </r>
  <r>
    <n v="460"/>
    <x v="2"/>
  </r>
  <r>
    <n v="461"/>
    <x v="0"/>
  </r>
  <r>
    <n v="461"/>
    <x v="2"/>
  </r>
  <r>
    <n v="461"/>
    <x v="3"/>
  </r>
  <r>
    <n v="461"/>
    <x v="6"/>
  </r>
  <r>
    <n v="461"/>
    <x v="13"/>
  </r>
  <r>
    <n v="462"/>
    <x v="0"/>
  </r>
  <r>
    <n v="462"/>
    <x v="7"/>
  </r>
  <r>
    <n v="462"/>
    <x v="2"/>
  </r>
  <r>
    <n v="462"/>
    <x v="6"/>
  </r>
  <r>
    <n v="462"/>
    <x v="10"/>
  </r>
  <r>
    <n v="463"/>
    <x v="0"/>
  </r>
  <r>
    <n v="464"/>
    <x v="0"/>
  </r>
  <r>
    <n v="464"/>
    <x v="6"/>
  </r>
  <r>
    <n v="465"/>
    <x v="6"/>
  </r>
  <r>
    <n v="466"/>
    <x v="0"/>
  </r>
  <r>
    <n v="466"/>
    <x v="10"/>
  </r>
  <r>
    <n v="467"/>
    <x v="5"/>
  </r>
  <r>
    <n v="467"/>
    <x v="8"/>
  </r>
  <r>
    <n v="467"/>
    <x v="0"/>
  </r>
  <r>
    <n v="467"/>
    <x v="6"/>
  </r>
  <r>
    <n v="467"/>
    <x v="3"/>
  </r>
  <r>
    <n v="467"/>
    <x v="2"/>
  </r>
  <r>
    <n v="468"/>
    <x v="0"/>
  </r>
  <r>
    <n v="469"/>
    <x v="0"/>
  </r>
  <r>
    <n v="470"/>
    <x v="0"/>
  </r>
  <r>
    <n v="471"/>
    <x v="2"/>
  </r>
  <r>
    <n v="472"/>
    <x v="0"/>
  </r>
  <r>
    <n v="472"/>
    <x v="8"/>
  </r>
  <r>
    <n v="473"/>
    <x v="0"/>
  </r>
  <r>
    <n v="474"/>
    <x v="2"/>
  </r>
  <r>
    <n v="474"/>
    <x v="6"/>
  </r>
  <r>
    <n v="474"/>
    <x v="0"/>
  </r>
  <r>
    <n v="475"/>
    <x v="0"/>
  </r>
  <r>
    <n v="475"/>
    <x v="3"/>
  </r>
  <r>
    <n v="475"/>
    <x v="2"/>
  </r>
  <r>
    <n v="476"/>
    <x v="0"/>
  </r>
  <r>
    <n v="477"/>
    <x v="13"/>
  </r>
  <r>
    <n v="477"/>
    <x v="0"/>
  </r>
  <r>
    <n v="477"/>
    <x v="6"/>
  </r>
  <r>
    <n v="477"/>
    <x v="3"/>
  </r>
  <r>
    <n v="478"/>
    <x v="0"/>
  </r>
  <r>
    <n v="479"/>
    <x v="0"/>
  </r>
  <r>
    <n v="480"/>
    <x v="0"/>
  </r>
  <r>
    <n v="480"/>
    <x v="9"/>
  </r>
  <r>
    <n v="480"/>
    <x v="6"/>
  </r>
  <r>
    <n v="481"/>
    <x v="0"/>
  </r>
  <r>
    <n v="481"/>
    <x v="2"/>
  </r>
  <r>
    <n v="482"/>
    <x v="0"/>
  </r>
  <r>
    <n v="482"/>
    <x v="4"/>
  </r>
  <r>
    <n v="482"/>
    <x v="2"/>
  </r>
  <r>
    <n v="482"/>
    <x v="6"/>
  </r>
  <r>
    <n v="483"/>
    <x v="0"/>
  </r>
  <r>
    <n v="483"/>
    <x v="6"/>
  </r>
  <r>
    <n v="483"/>
    <x v="7"/>
  </r>
  <r>
    <n v="484"/>
    <x v="8"/>
  </r>
  <r>
    <n v="484"/>
    <x v="2"/>
  </r>
  <r>
    <n v="485"/>
    <x v="0"/>
  </r>
  <r>
    <n v="486"/>
    <x v="0"/>
  </r>
  <r>
    <n v="486"/>
    <x v="6"/>
  </r>
  <r>
    <n v="486"/>
    <x v="8"/>
  </r>
  <r>
    <n v="486"/>
    <x v="5"/>
  </r>
  <r>
    <n v="487"/>
    <x v="0"/>
  </r>
  <r>
    <n v="487"/>
    <x v="6"/>
  </r>
  <r>
    <n v="487"/>
    <x v="8"/>
  </r>
  <r>
    <n v="488"/>
    <x v="10"/>
  </r>
  <r>
    <n v="489"/>
    <x v="6"/>
  </r>
  <r>
    <n v="489"/>
    <x v="0"/>
  </r>
  <r>
    <n v="490"/>
    <x v="0"/>
  </r>
  <r>
    <n v="490"/>
    <x v="2"/>
  </r>
  <r>
    <n v="490"/>
    <x v="3"/>
  </r>
  <r>
    <n v="490"/>
    <x v="4"/>
  </r>
  <r>
    <n v="490"/>
    <x v="7"/>
  </r>
  <r>
    <n v="491"/>
    <x v="6"/>
  </r>
  <r>
    <n v="491"/>
    <x v="13"/>
  </r>
  <r>
    <n v="492"/>
    <x v="6"/>
  </r>
  <r>
    <n v="492"/>
    <x v="12"/>
  </r>
  <r>
    <n v="492"/>
    <x v="0"/>
  </r>
  <r>
    <n v="492"/>
    <x v="2"/>
  </r>
  <r>
    <n v="493"/>
    <x v="0"/>
  </r>
  <r>
    <n v="493"/>
    <x v="6"/>
  </r>
  <r>
    <n v="493"/>
    <x v="2"/>
  </r>
  <r>
    <n v="494"/>
    <x v="0"/>
  </r>
  <r>
    <n v="495"/>
    <x v="2"/>
  </r>
  <r>
    <n v="496"/>
    <x v="0"/>
  </r>
  <r>
    <n v="497"/>
    <x v="0"/>
  </r>
  <r>
    <n v="497"/>
    <x v="15"/>
  </r>
  <r>
    <n v="497"/>
    <x v="2"/>
  </r>
  <r>
    <n v="498"/>
    <x v="0"/>
  </r>
  <r>
    <n v="498"/>
    <x v="6"/>
  </r>
  <r>
    <n v="498"/>
    <x v="8"/>
  </r>
  <r>
    <n v="499"/>
    <x v="2"/>
  </r>
  <r>
    <n v="500"/>
    <x v="0"/>
  </r>
  <r>
    <n v="500"/>
    <x v="3"/>
  </r>
  <r>
    <n v="500"/>
    <x v="6"/>
  </r>
  <r>
    <n v="500"/>
    <x v="2"/>
  </r>
  <r>
    <n v="501"/>
    <x v="2"/>
  </r>
  <r>
    <n v="502"/>
    <x v="0"/>
  </r>
  <r>
    <n v="502"/>
    <x v="6"/>
  </r>
  <r>
    <n v="503"/>
    <x v="6"/>
  </r>
  <r>
    <n v="503"/>
    <x v="0"/>
  </r>
  <r>
    <n v="503"/>
    <x v="9"/>
  </r>
  <r>
    <n v="503"/>
    <x v="2"/>
  </r>
  <r>
    <n v="503"/>
    <x v="10"/>
  </r>
  <r>
    <n v="504"/>
    <x v="0"/>
  </r>
  <r>
    <n v="504"/>
    <x v="6"/>
  </r>
  <r>
    <n v="504"/>
    <x v="3"/>
  </r>
  <r>
    <n v="504"/>
    <x v="11"/>
  </r>
  <r>
    <n v="505"/>
    <x v="5"/>
  </r>
  <r>
    <n v="506"/>
    <x v="0"/>
  </r>
  <r>
    <n v="507"/>
    <x v="6"/>
  </r>
  <r>
    <n v="508"/>
    <x v="6"/>
  </r>
  <r>
    <n v="508"/>
    <x v="8"/>
  </r>
  <r>
    <n v="508"/>
    <x v="4"/>
  </r>
  <r>
    <n v="508"/>
    <x v="0"/>
  </r>
  <r>
    <n v="508"/>
    <x v="1"/>
  </r>
  <r>
    <n v="508"/>
    <x v="3"/>
  </r>
  <r>
    <n v="509"/>
    <x v="4"/>
  </r>
  <r>
    <n v="509"/>
    <x v="0"/>
  </r>
  <r>
    <n v="509"/>
    <x v="6"/>
  </r>
  <r>
    <n v="509"/>
    <x v="7"/>
  </r>
  <r>
    <n v="510"/>
    <x v="2"/>
  </r>
  <r>
    <n v="511"/>
    <x v="6"/>
  </r>
  <r>
    <n v="512"/>
    <x v="0"/>
  </r>
  <r>
    <n v="513"/>
    <x v="0"/>
  </r>
  <r>
    <n v="513"/>
    <x v="13"/>
  </r>
  <r>
    <n v="513"/>
    <x v="2"/>
  </r>
  <r>
    <n v="513"/>
    <x v="11"/>
  </r>
  <r>
    <n v="513"/>
    <x v="9"/>
  </r>
  <r>
    <n v="514"/>
    <x v="0"/>
  </r>
  <r>
    <n v="514"/>
    <x v="6"/>
  </r>
  <r>
    <n v="515"/>
    <x v="0"/>
  </r>
  <r>
    <n v="515"/>
    <x v="7"/>
  </r>
  <r>
    <n v="516"/>
    <x v="0"/>
  </r>
  <r>
    <n v="516"/>
    <x v="9"/>
  </r>
  <r>
    <n v="517"/>
    <x v="4"/>
  </r>
  <r>
    <n v="517"/>
    <x v="3"/>
  </r>
  <r>
    <n v="517"/>
    <x v="0"/>
  </r>
  <r>
    <n v="517"/>
    <x v="5"/>
  </r>
  <r>
    <n v="518"/>
    <x v="8"/>
  </r>
  <r>
    <n v="518"/>
    <x v="6"/>
  </r>
  <r>
    <n v="519"/>
    <x v="0"/>
  </r>
  <r>
    <n v="519"/>
    <x v="10"/>
  </r>
  <r>
    <n v="519"/>
    <x v="3"/>
  </r>
  <r>
    <n v="519"/>
    <x v="2"/>
  </r>
  <r>
    <n v="519"/>
    <x v="8"/>
  </r>
  <r>
    <n v="520"/>
    <x v="15"/>
  </r>
  <r>
    <n v="520"/>
    <x v="6"/>
  </r>
  <r>
    <n v="520"/>
    <x v="2"/>
  </r>
  <r>
    <n v="520"/>
    <x v="0"/>
  </r>
  <r>
    <n v="521"/>
    <x v="0"/>
  </r>
  <r>
    <n v="522"/>
    <x v="13"/>
  </r>
  <r>
    <n v="522"/>
    <x v="0"/>
  </r>
  <r>
    <n v="522"/>
    <x v="6"/>
  </r>
  <r>
    <n v="523"/>
    <x v="0"/>
  </r>
  <r>
    <n v="523"/>
    <x v="9"/>
  </r>
  <r>
    <n v="523"/>
    <x v="6"/>
  </r>
  <r>
    <n v="523"/>
    <x v="8"/>
  </r>
  <r>
    <n v="524"/>
    <x v="0"/>
  </r>
  <r>
    <n v="524"/>
    <x v="4"/>
  </r>
  <r>
    <n v="525"/>
    <x v="0"/>
  </r>
  <r>
    <n v="525"/>
    <x v="3"/>
  </r>
  <r>
    <n v="525"/>
    <x v="6"/>
  </r>
  <r>
    <n v="526"/>
    <x v="0"/>
  </r>
  <r>
    <n v="527"/>
    <x v="2"/>
  </r>
  <r>
    <n v="527"/>
    <x v="0"/>
  </r>
  <r>
    <n v="527"/>
    <x v="10"/>
  </r>
  <r>
    <n v="527"/>
    <x v="8"/>
  </r>
  <r>
    <n v="527"/>
    <x v="6"/>
  </r>
  <r>
    <n v="527"/>
    <x v="3"/>
  </r>
  <r>
    <n v="527"/>
    <x v="7"/>
  </r>
  <r>
    <n v="528"/>
    <x v="0"/>
  </r>
  <r>
    <n v="529"/>
    <x v="7"/>
  </r>
  <r>
    <n v="530"/>
    <x v="0"/>
  </r>
  <r>
    <n v="531"/>
    <x v="0"/>
  </r>
  <r>
    <n v="532"/>
    <x v="10"/>
  </r>
  <r>
    <n v="533"/>
    <x v="2"/>
  </r>
  <r>
    <n v="534"/>
    <x v="6"/>
  </r>
  <r>
    <n v="534"/>
    <x v="2"/>
  </r>
  <r>
    <n v="534"/>
    <x v="4"/>
  </r>
  <r>
    <n v="534"/>
    <x v="0"/>
  </r>
  <r>
    <n v="535"/>
    <x v="9"/>
  </r>
  <r>
    <n v="536"/>
    <x v="0"/>
  </r>
  <r>
    <n v="536"/>
    <x v="2"/>
  </r>
  <r>
    <n v="536"/>
    <x v="3"/>
  </r>
  <r>
    <n v="537"/>
    <x v="6"/>
  </r>
  <r>
    <n v="538"/>
    <x v="0"/>
  </r>
  <r>
    <n v="538"/>
    <x v="9"/>
  </r>
  <r>
    <n v="538"/>
    <x v="2"/>
  </r>
  <r>
    <n v="539"/>
    <x v="0"/>
  </r>
  <r>
    <n v="540"/>
    <x v="1"/>
  </r>
  <r>
    <n v="541"/>
    <x v="0"/>
  </r>
  <r>
    <n v="542"/>
    <x v="6"/>
  </r>
  <r>
    <n v="543"/>
    <x v="1"/>
  </r>
  <r>
    <n v="543"/>
    <x v="0"/>
  </r>
  <r>
    <n v="544"/>
    <x v="6"/>
  </r>
  <r>
    <n v="544"/>
    <x v="0"/>
  </r>
  <r>
    <n v="544"/>
    <x v="2"/>
  </r>
  <r>
    <n v="544"/>
    <x v="1"/>
  </r>
  <r>
    <n v="544"/>
    <x v="10"/>
  </r>
  <r>
    <n v="545"/>
    <x v="0"/>
  </r>
  <r>
    <n v="545"/>
    <x v="2"/>
  </r>
  <r>
    <n v="545"/>
    <x v="3"/>
  </r>
  <r>
    <n v="545"/>
    <x v="6"/>
  </r>
  <r>
    <n v="546"/>
    <x v="0"/>
  </r>
  <r>
    <n v="546"/>
    <x v="6"/>
  </r>
  <r>
    <n v="546"/>
    <x v="2"/>
  </r>
  <r>
    <n v="546"/>
    <x v="8"/>
  </r>
  <r>
    <n v="547"/>
    <x v="0"/>
  </r>
  <r>
    <n v="547"/>
    <x v="4"/>
  </r>
  <r>
    <n v="547"/>
    <x v="8"/>
  </r>
  <r>
    <n v="547"/>
    <x v="3"/>
  </r>
  <r>
    <n v="547"/>
    <x v="9"/>
  </r>
  <r>
    <n v="547"/>
    <x v="2"/>
  </r>
  <r>
    <n v="547"/>
    <x v="1"/>
  </r>
  <r>
    <n v="548"/>
    <x v="0"/>
  </r>
  <r>
    <n v="548"/>
    <x v="7"/>
  </r>
  <r>
    <n v="548"/>
    <x v="13"/>
  </r>
  <r>
    <n v="548"/>
    <x v="6"/>
  </r>
  <r>
    <n v="548"/>
    <x v="11"/>
  </r>
  <r>
    <n v="549"/>
    <x v="6"/>
  </r>
  <r>
    <n v="549"/>
    <x v="7"/>
  </r>
  <r>
    <n v="549"/>
    <x v="0"/>
  </r>
  <r>
    <n v="549"/>
    <x v="2"/>
  </r>
  <r>
    <n v="549"/>
    <x v="15"/>
  </r>
  <r>
    <n v="550"/>
    <x v="6"/>
  </r>
  <r>
    <n v="551"/>
    <x v="6"/>
  </r>
  <r>
    <n v="552"/>
    <x v="0"/>
  </r>
  <r>
    <n v="552"/>
    <x v="2"/>
  </r>
  <r>
    <n v="552"/>
    <x v="4"/>
  </r>
  <r>
    <n v="553"/>
    <x v="0"/>
  </r>
  <r>
    <n v="553"/>
    <x v="6"/>
  </r>
  <r>
    <n v="554"/>
    <x v="10"/>
  </r>
  <r>
    <n v="554"/>
    <x v="3"/>
  </r>
  <r>
    <n v="554"/>
    <x v="0"/>
  </r>
  <r>
    <n v="554"/>
    <x v="2"/>
  </r>
  <r>
    <n v="554"/>
    <x v="4"/>
  </r>
  <r>
    <n v="555"/>
    <x v="8"/>
  </r>
  <r>
    <n v="555"/>
    <x v="13"/>
  </r>
  <r>
    <n v="556"/>
    <x v="0"/>
  </r>
  <r>
    <n v="557"/>
    <x v="6"/>
  </r>
  <r>
    <n v="557"/>
    <x v="2"/>
  </r>
  <r>
    <n v="557"/>
    <x v="0"/>
  </r>
  <r>
    <n v="557"/>
    <x v="10"/>
  </r>
  <r>
    <n v="557"/>
    <x v="11"/>
  </r>
  <r>
    <n v="557"/>
    <x v="1"/>
  </r>
  <r>
    <n v="557"/>
    <x v="4"/>
  </r>
  <r>
    <n v="558"/>
    <x v="0"/>
  </r>
  <r>
    <n v="558"/>
    <x v="12"/>
  </r>
  <r>
    <n v="558"/>
    <x v="7"/>
  </r>
  <r>
    <n v="558"/>
    <x v="8"/>
  </r>
  <r>
    <n v="558"/>
    <x v="2"/>
  </r>
  <r>
    <n v="558"/>
    <x v="10"/>
  </r>
  <r>
    <n v="559"/>
    <x v="0"/>
  </r>
  <r>
    <n v="559"/>
    <x v="4"/>
  </r>
  <r>
    <n v="559"/>
    <x v="15"/>
  </r>
  <r>
    <n v="560"/>
    <x v="0"/>
  </r>
  <r>
    <n v="560"/>
    <x v="1"/>
  </r>
  <r>
    <n v="560"/>
    <x v="7"/>
  </r>
  <r>
    <n v="560"/>
    <x v="6"/>
  </r>
  <r>
    <n v="560"/>
    <x v="2"/>
  </r>
  <r>
    <n v="561"/>
    <x v="9"/>
  </r>
  <r>
    <n v="561"/>
    <x v="0"/>
  </r>
  <r>
    <n v="561"/>
    <x v="3"/>
  </r>
  <r>
    <n v="561"/>
    <x v="4"/>
  </r>
  <r>
    <n v="562"/>
    <x v="0"/>
  </r>
  <r>
    <n v="562"/>
    <x v="9"/>
  </r>
  <r>
    <n v="562"/>
    <x v="8"/>
  </r>
  <r>
    <n v="562"/>
    <x v="3"/>
  </r>
  <r>
    <n v="562"/>
    <x v="6"/>
  </r>
  <r>
    <n v="563"/>
    <x v="0"/>
  </r>
  <r>
    <n v="564"/>
    <x v="6"/>
  </r>
  <r>
    <n v="564"/>
    <x v="0"/>
  </r>
  <r>
    <n v="564"/>
    <x v="2"/>
  </r>
  <r>
    <n v="564"/>
    <x v="3"/>
  </r>
  <r>
    <n v="565"/>
    <x v="0"/>
  </r>
  <r>
    <n v="565"/>
    <x v="3"/>
  </r>
  <r>
    <n v="565"/>
    <x v="8"/>
  </r>
  <r>
    <n v="565"/>
    <x v="6"/>
  </r>
  <r>
    <n v="565"/>
    <x v="5"/>
  </r>
  <r>
    <n v="566"/>
    <x v="0"/>
  </r>
  <r>
    <n v="566"/>
    <x v="8"/>
  </r>
  <r>
    <n v="566"/>
    <x v="1"/>
  </r>
  <r>
    <n v="566"/>
    <x v="11"/>
  </r>
  <r>
    <n v="567"/>
    <x v="2"/>
  </r>
  <r>
    <n v="567"/>
    <x v="0"/>
  </r>
  <r>
    <n v="567"/>
    <x v="6"/>
  </r>
  <r>
    <n v="568"/>
    <x v="3"/>
  </r>
  <r>
    <n v="568"/>
    <x v="0"/>
  </r>
  <r>
    <n v="568"/>
    <x v="10"/>
  </r>
  <r>
    <n v="569"/>
    <x v="0"/>
  </r>
  <r>
    <n v="570"/>
    <x v="6"/>
  </r>
  <r>
    <n v="570"/>
    <x v="3"/>
  </r>
  <r>
    <n v="570"/>
    <x v="8"/>
  </r>
  <r>
    <n v="571"/>
    <x v="0"/>
  </r>
  <r>
    <n v="572"/>
    <x v="2"/>
  </r>
  <r>
    <n v="572"/>
    <x v="0"/>
  </r>
  <r>
    <n v="572"/>
    <x v="10"/>
  </r>
  <r>
    <n v="573"/>
    <x v="0"/>
  </r>
  <r>
    <n v="573"/>
    <x v="10"/>
  </r>
  <r>
    <n v="573"/>
    <x v="6"/>
  </r>
  <r>
    <n v="574"/>
    <x v="0"/>
  </r>
  <r>
    <n v="574"/>
    <x v="6"/>
  </r>
  <r>
    <n v="574"/>
    <x v="4"/>
  </r>
  <r>
    <n v="574"/>
    <x v="7"/>
  </r>
  <r>
    <n v="575"/>
    <x v="0"/>
  </r>
  <r>
    <n v="575"/>
    <x v="4"/>
  </r>
  <r>
    <n v="576"/>
    <x v="0"/>
  </r>
  <r>
    <n v="576"/>
    <x v="6"/>
  </r>
  <r>
    <n v="576"/>
    <x v="3"/>
  </r>
  <r>
    <n v="577"/>
    <x v="10"/>
  </r>
  <r>
    <n v="577"/>
    <x v="15"/>
  </r>
  <r>
    <n v="577"/>
    <x v="8"/>
  </r>
  <r>
    <n v="577"/>
    <x v="0"/>
  </r>
  <r>
    <n v="577"/>
    <x v="7"/>
  </r>
  <r>
    <n v="577"/>
    <x v="6"/>
  </r>
  <r>
    <n v="577"/>
    <x v="9"/>
  </r>
  <r>
    <n v="578"/>
    <x v="0"/>
  </r>
  <r>
    <n v="579"/>
    <x v="2"/>
  </r>
  <r>
    <n v="579"/>
    <x v="5"/>
  </r>
  <r>
    <n v="579"/>
    <x v="6"/>
  </r>
  <r>
    <n v="579"/>
    <x v="8"/>
  </r>
  <r>
    <n v="579"/>
    <x v="3"/>
  </r>
  <r>
    <n v="579"/>
    <x v="0"/>
  </r>
  <r>
    <n v="579"/>
    <x v="9"/>
  </r>
  <r>
    <n v="580"/>
    <x v="2"/>
  </r>
  <r>
    <n v="580"/>
    <x v="0"/>
  </r>
  <r>
    <n v="580"/>
    <x v="6"/>
  </r>
  <r>
    <n v="580"/>
    <x v="1"/>
  </r>
  <r>
    <n v="581"/>
    <x v="7"/>
  </r>
  <r>
    <n v="582"/>
    <x v="4"/>
  </r>
  <r>
    <n v="583"/>
    <x v="1"/>
  </r>
  <r>
    <n v="584"/>
    <x v="0"/>
  </r>
  <r>
    <n v="585"/>
    <x v="6"/>
  </r>
  <r>
    <n v="585"/>
    <x v="4"/>
  </r>
  <r>
    <n v="585"/>
    <x v="0"/>
  </r>
  <r>
    <n v="585"/>
    <x v="13"/>
  </r>
  <r>
    <n v="586"/>
    <x v="0"/>
  </r>
  <r>
    <n v="586"/>
    <x v="6"/>
  </r>
  <r>
    <n v="586"/>
    <x v="2"/>
  </r>
  <r>
    <n v="586"/>
    <x v="1"/>
  </r>
  <r>
    <n v="586"/>
    <x v="5"/>
  </r>
  <r>
    <n v="586"/>
    <x v="3"/>
  </r>
  <r>
    <n v="587"/>
    <x v="0"/>
  </r>
  <r>
    <n v="588"/>
    <x v="0"/>
  </r>
  <r>
    <n v="589"/>
    <x v="0"/>
  </r>
  <r>
    <n v="590"/>
    <x v="0"/>
  </r>
  <r>
    <n v="590"/>
    <x v="6"/>
  </r>
  <r>
    <n v="591"/>
    <x v="2"/>
  </r>
  <r>
    <n v="591"/>
    <x v="6"/>
  </r>
  <r>
    <n v="591"/>
    <x v="0"/>
  </r>
  <r>
    <n v="592"/>
    <x v="3"/>
  </r>
  <r>
    <n v="592"/>
    <x v="2"/>
  </r>
  <r>
    <n v="592"/>
    <x v="8"/>
  </r>
  <r>
    <n v="592"/>
    <x v="6"/>
  </r>
  <r>
    <n v="592"/>
    <x v="13"/>
  </r>
  <r>
    <n v="592"/>
    <x v="0"/>
  </r>
  <r>
    <n v="592"/>
    <x v="10"/>
  </r>
  <r>
    <n v="593"/>
    <x v="0"/>
  </r>
  <r>
    <n v="593"/>
    <x v="9"/>
  </r>
  <r>
    <n v="593"/>
    <x v="8"/>
  </r>
  <r>
    <n v="593"/>
    <x v="6"/>
  </r>
  <r>
    <n v="593"/>
    <x v="2"/>
  </r>
  <r>
    <n v="594"/>
    <x v="2"/>
  </r>
  <r>
    <n v="594"/>
    <x v="6"/>
  </r>
  <r>
    <n v="595"/>
    <x v="0"/>
  </r>
  <r>
    <n v="595"/>
    <x v="3"/>
  </r>
  <r>
    <n v="595"/>
    <x v="6"/>
  </r>
  <r>
    <n v="595"/>
    <x v="9"/>
  </r>
  <r>
    <n v="595"/>
    <x v="4"/>
  </r>
  <r>
    <n v="596"/>
    <x v="3"/>
  </r>
  <r>
    <n v="596"/>
    <x v="0"/>
  </r>
  <r>
    <n v="596"/>
    <x v="2"/>
  </r>
  <r>
    <n v="597"/>
    <x v="0"/>
  </r>
  <r>
    <n v="597"/>
    <x v="3"/>
  </r>
  <r>
    <n v="598"/>
    <x v="6"/>
  </r>
  <r>
    <n v="598"/>
    <x v="0"/>
  </r>
  <r>
    <n v="598"/>
    <x v="7"/>
  </r>
  <r>
    <n v="599"/>
    <x v="0"/>
  </r>
  <r>
    <n v="599"/>
    <x v="6"/>
  </r>
  <r>
    <n v="599"/>
    <x v="3"/>
  </r>
  <r>
    <n v="600"/>
    <x v="6"/>
  </r>
  <r>
    <n v="600"/>
    <x v="0"/>
  </r>
  <r>
    <n v="600"/>
    <x v="7"/>
  </r>
  <r>
    <n v="601"/>
    <x v="0"/>
  </r>
  <r>
    <n v="601"/>
    <x v="2"/>
  </r>
  <r>
    <n v="601"/>
    <x v="8"/>
  </r>
  <r>
    <n v="601"/>
    <x v="3"/>
  </r>
  <r>
    <n v="601"/>
    <x v="6"/>
  </r>
  <r>
    <n v="601"/>
    <x v="10"/>
  </r>
  <r>
    <n v="602"/>
    <x v="0"/>
  </r>
  <r>
    <n v="602"/>
    <x v="3"/>
  </r>
  <r>
    <n v="602"/>
    <x v="6"/>
  </r>
  <r>
    <n v="602"/>
    <x v="2"/>
  </r>
  <r>
    <n v="603"/>
    <x v="9"/>
  </r>
  <r>
    <n v="603"/>
    <x v="0"/>
  </r>
  <r>
    <n v="603"/>
    <x v="1"/>
  </r>
  <r>
    <n v="603"/>
    <x v="2"/>
  </r>
  <r>
    <n v="604"/>
    <x v="3"/>
  </r>
  <r>
    <n v="605"/>
    <x v="0"/>
  </r>
  <r>
    <n v="605"/>
    <x v="6"/>
  </r>
  <r>
    <n v="605"/>
    <x v="2"/>
  </r>
  <r>
    <n v="606"/>
    <x v="0"/>
  </r>
  <r>
    <n v="607"/>
    <x v="0"/>
  </r>
  <r>
    <n v="607"/>
    <x v="6"/>
  </r>
  <r>
    <n v="608"/>
    <x v="0"/>
  </r>
  <r>
    <n v="609"/>
    <x v="2"/>
  </r>
  <r>
    <n v="609"/>
    <x v="6"/>
  </r>
  <r>
    <n v="609"/>
    <x v="0"/>
  </r>
  <r>
    <n v="610"/>
    <x v="9"/>
  </r>
  <r>
    <n v="610"/>
    <x v="0"/>
  </r>
  <r>
    <n v="610"/>
    <x v="3"/>
  </r>
  <r>
    <n v="611"/>
    <x v="0"/>
  </r>
  <r>
    <n v="612"/>
    <x v="0"/>
  </r>
  <r>
    <n v="613"/>
    <x v="6"/>
  </r>
  <r>
    <n v="613"/>
    <x v="0"/>
  </r>
  <r>
    <n v="613"/>
    <x v="8"/>
  </r>
  <r>
    <n v="613"/>
    <x v="10"/>
  </r>
  <r>
    <n v="614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3">
  <r>
    <x v="0"/>
    <s v="None"/>
    <x v="0"/>
    <s v="2"/>
    <n v="273.24"/>
    <n v="9.11"/>
  </r>
  <r>
    <x v="1"/>
    <s v="CA"/>
    <x v="1"/>
    <s v="2"/>
    <n v="169.29"/>
    <n v="8.4600000000000009"/>
  </r>
  <r>
    <x v="2"/>
    <s v="None"/>
    <x v="2"/>
    <s v="2"/>
    <n v="166.32"/>
    <n v="8.75"/>
  </r>
  <r>
    <x v="3"/>
    <s v="None"/>
    <x v="3"/>
    <s v="2"/>
    <n v="158.4"/>
    <n v="7.92"/>
  </r>
  <r>
    <x v="4"/>
    <s v="None"/>
    <x v="4"/>
    <s v="2"/>
    <n v="151.47"/>
    <n v="8.42"/>
  </r>
  <r>
    <x v="5"/>
    <s v="SP"/>
    <x v="5"/>
    <s v="2"/>
    <n v="129.69"/>
    <n v="5.9"/>
  </r>
  <r>
    <x v="6"/>
    <s v="Dublin"/>
    <x v="6"/>
    <s v="1"/>
    <n v="114.84"/>
    <n v="8.83"/>
  </r>
  <r>
    <x v="7"/>
    <s v="None"/>
    <x v="7"/>
    <s v="1"/>
    <n v="111.87"/>
    <n v="8.61"/>
  </r>
  <r>
    <x v="8"/>
    <s v="SP"/>
    <x v="5"/>
    <s v="1"/>
    <n v="108.9"/>
    <n v="8.3800000000000008"/>
  </r>
  <r>
    <x v="9"/>
    <s v="DF"/>
    <x v="5"/>
    <s v="1"/>
    <n v="106.92"/>
    <n v="7.13"/>
  </r>
  <r>
    <x v="10"/>
    <s v="None"/>
    <x v="8"/>
    <s v="1"/>
    <n v="102.96"/>
    <n v="7.92"/>
  </r>
  <r>
    <x v="11"/>
    <s v="None"/>
    <x v="4"/>
    <s v="1"/>
    <n v="99.99"/>
    <n v="9.09"/>
  </r>
  <r>
    <x v="12"/>
    <s v="QC"/>
    <x v="9"/>
    <s v="1"/>
    <n v="99.99"/>
    <n v="11.11"/>
  </r>
  <r>
    <x v="13"/>
    <s v="WA"/>
    <x v="1"/>
    <s v="1"/>
    <n v="98.01"/>
    <n v="8.17"/>
  </r>
  <r>
    <x v="14"/>
    <s v="None"/>
    <x v="10"/>
    <s v="1"/>
    <n v="98.01"/>
    <n v="8.91"/>
  </r>
  <r>
    <x v="15"/>
    <s v="None"/>
    <x v="11"/>
    <s v="1"/>
    <n v="97.02"/>
    <n v="7.46"/>
  </r>
  <r>
    <x v="16"/>
    <s v="None"/>
    <x v="3"/>
    <s v="1"/>
    <n v="94.05"/>
    <n v="9.41"/>
  </r>
  <r>
    <x v="17"/>
    <s v="FL"/>
    <x v="1"/>
    <s v="1"/>
    <n v="92.07"/>
    <n v="7.67"/>
  </r>
  <r>
    <x v="18"/>
    <s v="NV"/>
    <x v="1"/>
    <s v="1"/>
    <n v="91.08"/>
    <n v="8.2799999999999994"/>
  </r>
  <r>
    <x v="19"/>
    <s v="ON"/>
    <x v="9"/>
    <s v="1"/>
    <n v="91.08"/>
    <n v="7.01"/>
  </r>
  <r>
    <x v="20"/>
    <s v="TX"/>
    <x v="1"/>
    <s v="1"/>
    <n v="86.13"/>
    <n v="7.18"/>
  </r>
  <r>
    <x v="21"/>
    <s v="AZ"/>
    <x v="1"/>
    <s v="1"/>
    <n v="84.15"/>
    <n v="9.35"/>
  </r>
  <r>
    <x v="22"/>
    <s v="RJ"/>
    <x v="5"/>
    <s v="1"/>
    <n v="82.17"/>
    <n v="7.47"/>
  </r>
  <r>
    <x v="23"/>
    <s v="None"/>
    <x v="8"/>
    <s v="1"/>
    <n v="82.17"/>
    <n v="5.14"/>
  </r>
  <r>
    <x v="24"/>
    <s v="None"/>
    <x v="3"/>
    <s v="1"/>
    <n v="82.17"/>
    <n v="7.47"/>
  </r>
  <r>
    <x v="25"/>
    <s v="NSW"/>
    <x v="12"/>
    <s v="1"/>
    <n v="81.180000000000007"/>
    <n v="8.1199999999999992"/>
  </r>
  <r>
    <x v="26"/>
    <s v="None"/>
    <x v="13"/>
    <s v="1"/>
    <n v="79.2"/>
    <n v="7.2"/>
  </r>
  <r>
    <x v="27"/>
    <s v="None"/>
    <x v="2"/>
    <s v="1"/>
    <n v="79.2"/>
    <n v="8.8000000000000007"/>
  </r>
  <r>
    <x v="28"/>
    <s v="NY"/>
    <x v="1"/>
    <s v="1"/>
    <n v="79.2"/>
    <n v="9.9"/>
  </r>
  <r>
    <x v="29"/>
    <s v="None"/>
    <x v="14"/>
    <s v="1"/>
    <n v="78.209999999999994"/>
    <n v="7.82"/>
  </r>
  <r>
    <x v="30"/>
    <s v="WI"/>
    <x v="1"/>
    <s v="1"/>
    <n v="76.23"/>
    <n v="7.62"/>
  </r>
  <r>
    <x v="31"/>
    <s v="None"/>
    <x v="15"/>
    <s v="1"/>
    <n v="76.23"/>
    <n v="7.62"/>
  </r>
  <r>
    <x v="32"/>
    <s v="None"/>
    <x v="16"/>
    <s v="1"/>
    <n v="75.239999999999995"/>
    <n v="7.52"/>
  </r>
  <r>
    <x v="33"/>
    <s v="NT"/>
    <x v="9"/>
    <s v="1"/>
    <n v="75.239999999999995"/>
    <n v="6.27"/>
  </r>
  <r>
    <x v="34"/>
    <s v="None"/>
    <x v="4"/>
    <s v="1"/>
    <n v="73.260000000000005"/>
    <n v="6.11"/>
  </r>
  <r>
    <x v="35"/>
    <s v="UT"/>
    <x v="1"/>
    <s v="1"/>
    <n v="72.27"/>
    <n v="7.23"/>
  </r>
  <r>
    <x v="36"/>
    <s v="None"/>
    <x v="17"/>
    <s v="1"/>
    <n v="72.27"/>
    <n v="8.0299999999999994"/>
  </r>
  <r>
    <x v="37"/>
    <s v="IL"/>
    <x v="1"/>
    <s v="1"/>
    <n v="71.28"/>
    <n v="8.91"/>
  </r>
  <r>
    <x v="38"/>
    <s v="None"/>
    <x v="7"/>
    <s v="1"/>
    <n v="71.28"/>
    <n v="8.91"/>
  </r>
  <r>
    <x v="39"/>
    <s v="MB"/>
    <x v="9"/>
    <s v="1"/>
    <n v="70.290000000000006"/>
    <n v="8.7899999999999991"/>
  </r>
  <r>
    <x v="40"/>
    <s v="None"/>
    <x v="18"/>
    <s v="1"/>
    <n v="69.3"/>
    <n v="7.7"/>
  </r>
  <r>
    <x v="41"/>
    <s v="MA"/>
    <x v="1"/>
    <s v="1"/>
    <n v="66.33"/>
    <n v="6.63"/>
  </r>
  <r>
    <x v="42"/>
    <s v="BC"/>
    <x v="9"/>
    <s v="1"/>
    <n v="66.33"/>
    <n v="7.37"/>
  </r>
  <r>
    <x v="43"/>
    <s v="VV"/>
    <x v="19"/>
    <s v="1"/>
    <n v="65.34"/>
    <n v="6.53"/>
  </r>
  <r>
    <x v="44"/>
    <s v="None"/>
    <x v="4"/>
    <s v="1"/>
    <n v="64.349999999999994"/>
    <n v="7.15"/>
  </r>
  <r>
    <x v="45"/>
    <s v="NS"/>
    <x v="9"/>
    <s v="1"/>
    <n v="62.37"/>
    <n v="5.67"/>
  </r>
  <r>
    <x v="46"/>
    <s v="None"/>
    <x v="20"/>
    <s v="1"/>
    <n v="60.39"/>
    <n v="8.6300000000000008"/>
  </r>
  <r>
    <x v="47"/>
    <s v="CA"/>
    <x v="1"/>
    <s v="1"/>
    <n v="54.45"/>
    <n v="6.05"/>
  </r>
  <r>
    <x v="48"/>
    <s v="RM"/>
    <x v="21"/>
    <s v="1"/>
    <n v="50.49"/>
    <n v="5.61"/>
  </r>
  <r>
    <x v="49"/>
    <s v="ON"/>
    <x v="9"/>
    <s v="1"/>
    <n v="40.590000000000003"/>
    <n v="10.15"/>
  </r>
  <r>
    <x v="50"/>
    <s v="None"/>
    <x v="22"/>
    <s v="1"/>
    <n v="39.6"/>
    <n v="7.92"/>
  </r>
  <r>
    <x v="51"/>
    <s v="None"/>
    <x v="23"/>
    <s v="1"/>
    <n v="37.619999999999997"/>
    <n v="3.76"/>
  </r>
  <r>
    <x v="52"/>
    <s v="AB"/>
    <x v="9"/>
    <s v="1"/>
    <n v="29.7"/>
    <n v="2.9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4">
  <r>
    <n v="1"/>
    <x v="0"/>
    <n v="37.619999999999997"/>
  </r>
  <r>
    <n v="1"/>
    <x v="1"/>
    <n v="48.51"/>
  </r>
  <r>
    <n v="1"/>
    <x v="2"/>
    <n v="7.92"/>
  </r>
  <r>
    <n v="1"/>
    <x v="3"/>
    <n v="14.85"/>
  </r>
  <r>
    <n v="2"/>
    <x v="0"/>
    <n v="24.75"/>
  </r>
  <r>
    <n v="2"/>
    <x v="1"/>
    <n v="21.78"/>
  </r>
  <r>
    <n v="2"/>
    <x v="2"/>
    <n v="5.94"/>
  </r>
  <r>
    <n v="2"/>
    <x v="3"/>
    <n v="29.7"/>
  </r>
  <r>
    <n v="3"/>
    <x v="0"/>
    <n v="46.53"/>
  </r>
  <r>
    <n v="3"/>
    <x v="1"/>
    <n v="14.85"/>
  </r>
  <r>
    <n v="3"/>
    <x v="2"/>
    <n v="29.7"/>
  </r>
  <r>
    <n v="3"/>
    <x v="3"/>
    <n v="8.91"/>
  </r>
  <r>
    <n v="4"/>
    <x v="0"/>
    <n v="30.69"/>
  </r>
  <r>
    <n v="4"/>
    <x v="1"/>
    <n v="34.65"/>
  </r>
  <r>
    <n v="4"/>
    <x v="3"/>
    <n v="6.93"/>
  </r>
  <r>
    <n v="5"/>
    <x v="0"/>
    <n v="10.89"/>
  </r>
  <r>
    <n v="5"/>
    <x v="1"/>
    <n v="17.82"/>
  </r>
  <r>
    <n v="5"/>
    <x v="2"/>
    <n v="39.6"/>
  </r>
  <r>
    <n v="5"/>
    <x v="3"/>
    <n v="76.23"/>
  </r>
  <r>
    <n v="6"/>
    <x v="0"/>
    <n v="27.72"/>
  </r>
  <r>
    <n v="6"/>
    <x v="1"/>
    <n v="38.61"/>
  </r>
  <r>
    <n v="6"/>
    <x v="2"/>
    <n v="29.7"/>
  </r>
  <r>
    <n v="6"/>
    <x v="3"/>
    <n v="32.67"/>
  </r>
  <r>
    <n v="7"/>
    <x v="0"/>
    <n v="11.88"/>
  </r>
  <r>
    <n v="7"/>
    <x v="1"/>
    <n v="12.87"/>
  </r>
  <r>
    <n v="7"/>
    <x v="2"/>
    <n v="22.77"/>
  </r>
  <r>
    <n v="7"/>
    <x v="3"/>
    <n v="21.78"/>
  </r>
  <r>
    <n v="8"/>
    <x v="0"/>
    <n v="21.78"/>
  </r>
  <r>
    <n v="8"/>
    <x v="1"/>
    <n v="11.88"/>
  </r>
  <r>
    <n v="8"/>
    <x v="2"/>
    <n v="26.73"/>
  </r>
  <r>
    <n v="9"/>
    <x v="0"/>
    <n v="22.77"/>
  </r>
  <r>
    <n v="9"/>
    <x v="1"/>
    <n v="4.95"/>
  </r>
  <r>
    <n v="9"/>
    <x v="2"/>
    <n v="7.92"/>
  </r>
  <r>
    <n v="9"/>
    <x v="3"/>
    <n v="1.98"/>
  </r>
  <r>
    <n v="10"/>
    <x v="0"/>
    <n v="11.88"/>
  </r>
  <r>
    <n v="10"/>
    <x v="1"/>
    <n v="21.78"/>
  </r>
  <r>
    <n v="10"/>
    <x v="2"/>
    <n v="11.88"/>
  </r>
  <r>
    <n v="10"/>
    <x v="3"/>
    <n v="14.85"/>
  </r>
  <r>
    <n v="11"/>
    <x v="0"/>
    <n v="2.97"/>
  </r>
  <r>
    <n v="11"/>
    <x v="1"/>
    <n v="7.92"/>
  </r>
  <r>
    <n v="11"/>
    <x v="2"/>
    <n v="24.75"/>
  </r>
  <r>
    <n v="11"/>
    <x v="3"/>
    <n v="33.659999999999997"/>
  </r>
  <r>
    <n v="12"/>
    <x v="0"/>
    <n v="25.74"/>
  </r>
  <r>
    <n v="12"/>
    <x v="1"/>
    <n v="10.89"/>
  </r>
  <r>
    <n v="12"/>
    <x v="2"/>
    <n v="24.75"/>
  </r>
  <r>
    <n v="12"/>
    <x v="3"/>
    <n v="20.79"/>
  </r>
  <r>
    <n v="13"/>
    <x v="0"/>
    <n v="34.65"/>
  </r>
  <r>
    <n v="13"/>
    <x v="1"/>
    <n v="30.69"/>
  </r>
  <r>
    <n v="13"/>
    <x v="2"/>
    <n v="12.87"/>
  </r>
  <r>
    <n v="13"/>
    <x v="3"/>
    <n v="28.71"/>
  </r>
  <r>
    <n v="14"/>
    <x v="0"/>
    <n v="1.98"/>
  </r>
  <r>
    <n v="14"/>
    <x v="1"/>
    <n v="10.89"/>
  </r>
  <r>
    <n v="14"/>
    <x v="2"/>
    <n v="11.88"/>
  </r>
  <r>
    <n v="14"/>
    <x v="3"/>
    <n v="4.95"/>
  </r>
  <r>
    <n v="15"/>
    <x v="0"/>
    <n v="28.71"/>
  </r>
  <r>
    <n v="15"/>
    <x v="1"/>
    <n v="2.97"/>
  </r>
  <r>
    <n v="15"/>
    <x v="3"/>
    <n v="34.65"/>
  </r>
  <r>
    <n v="16"/>
    <x v="0"/>
    <n v="10.89"/>
  </r>
  <r>
    <n v="16"/>
    <x v="1"/>
    <n v="28.71"/>
  </r>
  <r>
    <n v="16"/>
    <x v="2"/>
    <n v="16.829999999999998"/>
  </r>
  <r>
    <n v="16"/>
    <x v="3"/>
    <n v="17.82"/>
  </r>
  <r>
    <n v="17"/>
    <x v="0"/>
    <n v="27.72"/>
  </r>
  <r>
    <n v="17"/>
    <x v="1"/>
    <n v="29.7"/>
  </r>
  <r>
    <n v="17"/>
    <x v="2"/>
    <n v="16.829999999999998"/>
  </r>
  <r>
    <n v="17"/>
    <x v="3"/>
    <n v="23.76"/>
  </r>
  <r>
    <n v="18"/>
    <x v="0"/>
    <n v="39.6"/>
  </r>
  <r>
    <n v="18"/>
    <x v="1"/>
    <n v="6.93"/>
  </r>
  <r>
    <n v="18"/>
    <x v="2"/>
    <n v="23.76"/>
  </r>
  <r>
    <n v="18"/>
    <x v="3"/>
    <n v="8.91"/>
  </r>
  <r>
    <n v="19"/>
    <x v="0"/>
    <n v="34.65"/>
  </r>
  <r>
    <n v="19"/>
    <x v="1"/>
    <n v="2.97"/>
  </r>
  <r>
    <n v="19"/>
    <x v="2"/>
    <n v="6.93"/>
  </r>
  <r>
    <n v="19"/>
    <x v="3"/>
    <n v="9.9"/>
  </r>
  <r>
    <n v="20"/>
    <x v="0"/>
    <n v="14.85"/>
  </r>
  <r>
    <n v="20"/>
    <x v="1"/>
    <n v="42.57"/>
  </r>
  <r>
    <n v="20"/>
    <x v="2"/>
    <n v="28.71"/>
  </r>
  <r>
    <n v="20"/>
    <x v="3"/>
    <n v="8.91"/>
  </r>
  <r>
    <n v="21"/>
    <x v="0"/>
    <n v="13.86"/>
  </r>
  <r>
    <n v="21"/>
    <x v="1"/>
    <n v="23.76"/>
  </r>
  <r>
    <n v="21"/>
    <x v="2"/>
    <n v="20.79"/>
  </r>
  <r>
    <n v="21"/>
    <x v="3"/>
    <n v="32.67"/>
  </r>
  <r>
    <n v="22"/>
    <x v="0"/>
    <n v="24.75"/>
  </r>
  <r>
    <n v="22"/>
    <x v="1"/>
    <n v="24.75"/>
  </r>
  <r>
    <n v="22"/>
    <x v="2"/>
    <n v="21.78"/>
  </r>
  <r>
    <n v="22"/>
    <x v="3"/>
    <n v="20.79"/>
  </r>
  <r>
    <n v="23"/>
    <x v="0"/>
    <n v="4.95"/>
  </r>
  <r>
    <n v="23"/>
    <x v="1"/>
    <n v="12.87"/>
  </r>
  <r>
    <n v="23"/>
    <x v="2"/>
    <n v="28.71"/>
  </r>
  <r>
    <n v="23"/>
    <x v="3"/>
    <n v="19.8"/>
  </r>
  <r>
    <n v="24"/>
    <x v="0"/>
    <n v="4.95"/>
  </r>
  <r>
    <n v="24"/>
    <x v="1"/>
    <n v="15.84"/>
  </r>
  <r>
    <n v="24"/>
    <x v="2"/>
    <n v="19.8"/>
  </r>
  <r>
    <n v="24"/>
    <x v="3"/>
    <n v="30.69"/>
  </r>
  <r>
    <n v="25"/>
    <x v="0"/>
    <n v="5.94"/>
  </r>
  <r>
    <n v="25"/>
    <x v="1"/>
    <n v="23.76"/>
  </r>
  <r>
    <n v="25"/>
    <x v="2"/>
    <n v="5.94"/>
  </r>
  <r>
    <n v="25"/>
    <x v="3"/>
    <n v="40.590000000000003"/>
  </r>
  <r>
    <n v="26"/>
    <x v="0"/>
    <n v="19.8"/>
  </r>
  <r>
    <n v="26"/>
    <x v="1"/>
    <n v="6.93"/>
  </r>
  <r>
    <n v="26"/>
    <x v="2"/>
    <n v="39.6"/>
  </r>
  <r>
    <n v="26"/>
    <x v="3"/>
    <n v="19.8"/>
  </r>
  <r>
    <n v="27"/>
    <x v="0"/>
    <n v="16.829999999999998"/>
  </r>
  <r>
    <n v="27"/>
    <x v="1"/>
    <n v="37.619999999999997"/>
  </r>
  <r>
    <n v="27"/>
    <x v="3"/>
    <n v="29.7"/>
  </r>
  <r>
    <n v="28"/>
    <x v="0"/>
    <n v="5.94"/>
  </r>
  <r>
    <n v="28"/>
    <x v="1"/>
    <n v="18.809999999999999"/>
  </r>
  <r>
    <n v="28"/>
    <x v="2"/>
    <n v="21.78"/>
  </r>
  <r>
    <n v="28"/>
    <x v="3"/>
    <n v="25.74"/>
  </r>
  <r>
    <n v="29"/>
    <x v="0"/>
    <n v="5.94"/>
  </r>
  <r>
    <n v="29"/>
    <x v="2"/>
    <n v="29.7"/>
  </r>
  <r>
    <n v="29"/>
    <x v="3"/>
    <n v="4.95"/>
  </r>
  <r>
    <n v="30"/>
    <x v="0"/>
    <n v="35.64"/>
  </r>
  <r>
    <n v="30"/>
    <x v="1"/>
    <n v="5.94"/>
  </r>
  <r>
    <n v="30"/>
    <x v="2"/>
    <n v="8.91"/>
  </r>
  <r>
    <n v="30"/>
    <x v="3"/>
    <n v="40.590000000000003"/>
  </r>
  <r>
    <n v="31"/>
    <x v="0"/>
    <n v="23.76"/>
  </r>
  <r>
    <n v="31"/>
    <x v="2"/>
    <n v="26.73"/>
  </r>
  <r>
    <n v="31"/>
    <x v="3"/>
    <n v="11.88"/>
  </r>
  <r>
    <n v="32"/>
    <x v="0"/>
    <n v="34.65"/>
  </r>
  <r>
    <n v="32"/>
    <x v="2"/>
    <n v="1.98"/>
  </r>
  <r>
    <n v="32"/>
    <x v="3"/>
    <n v="33.659999999999997"/>
  </r>
  <r>
    <n v="33"/>
    <x v="0"/>
    <n v="33.659999999999997"/>
  </r>
  <r>
    <n v="33"/>
    <x v="1"/>
    <n v="8.91"/>
  </r>
  <r>
    <n v="33"/>
    <x v="2"/>
    <n v="12.87"/>
  </r>
  <r>
    <n v="33"/>
    <x v="3"/>
    <n v="19.8"/>
  </r>
  <r>
    <n v="34"/>
    <x v="0"/>
    <n v="23.76"/>
  </r>
  <r>
    <n v="34"/>
    <x v="1"/>
    <n v="18.809999999999999"/>
  </r>
  <r>
    <n v="34"/>
    <x v="2"/>
    <n v="37.619999999999997"/>
  </r>
  <r>
    <n v="34"/>
    <x v="3"/>
    <n v="22.77"/>
  </r>
  <r>
    <n v="35"/>
    <x v="0"/>
    <n v="34.65"/>
  </r>
  <r>
    <n v="35"/>
    <x v="1"/>
    <n v="13.86"/>
  </r>
  <r>
    <n v="35"/>
    <x v="2"/>
    <n v="21.78"/>
  </r>
  <r>
    <n v="35"/>
    <x v="3"/>
    <n v="11.88"/>
  </r>
  <r>
    <n v="36"/>
    <x v="0"/>
    <n v="32.67"/>
  </r>
  <r>
    <n v="36"/>
    <x v="1"/>
    <n v="15.84"/>
  </r>
  <r>
    <n v="36"/>
    <x v="2"/>
    <n v="27.72"/>
  </r>
  <r>
    <n v="36"/>
    <x v="3"/>
    <n v="8.91"/>
  </r>
  <r>
    <n v="37"/>
    <x v="0"/>
    <n v="9.9"/>
  </r>
  <r>
    <n v="37"/>
    <x v="1"/>
    <n v="26.73"/>
  </r>
  <r>
    <n v="37"/>
    <x v="2"/>
    <n v="31.68"/>
  </r>
  <r>
    <n v="37"/>
    <x v="3"/>
    <n v="25.74"/>
  </r>
  <r>
    <n v="38"/>
    <x v="0"/>
    <n v="21.78"/>
  </r>
  <r>
    <n v="38"/>
    <x v="1"/>
    <n v="33.659999999999997"/>
  </r>
  <r>
    <n v="38"/>
    <x v="2"/>
    <n v="8.91"/>
  </r>
  <r>
    <n v="38"/>
    <x v="3"/>
    <n v="8.91"/>
  </r>
  <r>
    <n v="39"/>
    <x v="0"/>
    <n v="35.64"/>
  </r>
  <r>
    <n v="39"/>
    <x v="1"/>
    <n v="29.7"/>
  </r>
  <r>
    <n v="39"/>
    <x v="2"/>
    <n v="3.96"/>
  </r>
  <r>
    <n v="39"/>
    <x v="3"/>
    <n v="9.9"/>
  </r>
  <r>
    <n v="40"/>
    <x v="0"/>
    <n v="14.85"/>
  </r>
  <r>
    <n v="40"/>
    <x v="1"/>
    <n v="18.809999999999999"/>
  </r>
  <r>
    <n v="40"/>
    <x v="2"/>
    <n v="29.7"/>
  </r>
  <r>
    <n v="40"/>
    <x v="3"/>
    <n v="8.91"/>
  </r>
  <r>
    <n v="41"/>
    <x v="1"/>
    <n v="23.76"/>
  </r>
  <r>
    <n v="41"/>
    <x v="3"/>
    <n v="40.590000000000003"/>
  </r>
  <r>
    <n v="42"/>
    <x v="0"/>
    <n v="22.77"/>
  </r>
  <r>
    <n v="42"/>
    <x v="1"/>
    <n v="34.65"/>
  </r>
  <r>
    <n v="42"/>
    <x v="2"/>
    <n v="26.73"/>
  </r>
  <r>
    <n v="42"/>
    <x v="3"/>
    <n v="15.84"/>
  </r>
  <r>
    <n v="43"/>
    <x v="0"/>
    <n v="12.87"/>
  </r>
  <r>
    <n v="43"/>
    <x v="1"/>
    <n v="0.99"/>
  </r>
  <r>
    <n v="43"/>
    <x v="2"/>
    <n v="43.56"/>
  </r>
  <r>
    <n v="43"/>
    <x v="3"/>
    <n v="15.84"/>
  </r>
  <r>
    <n v="44"/>
    <x v="0"/>
    <n v="18.809999999999999"/>
  </r>
  <r>
    <n v="44"/>
    <x v="1"/>
    <n v="13.86"/>
  </r>
  <r>
    <n v="44"/>
    <x v="2"/>
    <n v="13.86"/>
  </r>
  <r>
    <n v="44"/>
    <x v="3"/>
    <n v="32.67"/>
  </r>
  <r>
    <n v="45"/>
    <x v="0"/>
    <n v="34.65"/>
  </r>
  <r>
    <n v="45"/>
    <x v="1"/>
    <n v="30.69"/>
  </r>
  <r>
    <n v="45"/>
    <x v="2"/>
    <n v="6.93"/>
  </r>
  <r>
    <n v="45"/>
    <x v="3"/>
    <n v="5.94"/>
  </r>
  <r>
    <n v="46"/>
    <x v="0"/>
    <n v="11.88"/>
  </r>
  <r>
    <n v="46"/>
    <x v="1"/>
    <n v="41.58"/>
  </r>
  <r>
    <n v="46"/>
    <x v="2"/>
    <n v="25.74"/>
  </r>
  <r>
    <n v="46"/>
    <x v="3"/>
    <n v="35.64"/>
  </r>
  <r>
    <n v="47"/>
    <x v="0"/>
    <n v="4.95"/>
  </r>
  <r>
    <n v="47"/>
    <x v="1"/>
    <n v="18.809999999999999"/>
  </r>
  <r>
    <n v="47"/>
    <x v="2"/>
    <n v="22.77"/>
  </r>
  <r>
    <n v="47"/>
    <x v="3"/>
    <n v="3.96"/>
  </r>
  <r>
    <n v="48"/>
    <x v="0"/>
    <n v="11.88"/>
  </r>
  <r>
    <n v="48"/>
    <x v="1"/>
    <n v="16.829999999999998"/>
  </r>
  <r>
    <n v="48"/>
    <x v="2"/>
    <n v="29.7"/>
  </r>
  <r>
    <n v="48"/>
    <x v="3"/>
    <n v="6.93"/>
  </r>
  <r>
    <n v="49"/>
    <x v="0"/>
    <n v="17.82"/>
  </r>
  <r>
    <n v="49"/>
    <x v="1"/>
    <n v="28.71"/>
  </r>
  <r>
    <n v="49"/>
    <x v="2"/>
    <n v="17.82"/>
  </r>
  <r>
    <n v="49"/>
    <x v="3"/>
    <n v="11.88"/>
  </r>
  <r>
    <n v="50"/>
    <x v="0"/>
    <n v="16.829999999999998"/>
  </r>
  <r>
    <n v="50"/>
    <x v="1"/>
    <n v="13.86"/>
  </r>
  <r>
    <n v="50"/>
    <x v="2"/>
    <n v="43.56"/>
  </r>
  <r>
    <n v="50"/>
    <x v="3"/>
    <n v="23.76"/>
  </r>
  <r>
    <n v="51"/>
    <x v="0"/>
    <n v="14.85"/>
  </r>
  <r>
    <n v="51"/>
    <x v="1"/>
    <n v="17.82"/>
  </r>
  <r>
    <n v="51"/>
    <x v="2"/>
    <n v="28.71"/>
  </r>
  <r>
    <n v="51"/>
    <x v="3"/>
    <n v="13.86"/>
  </r>
  <r>
    <n v="52"/>
    <x v="0"/>
    <n v="12.87"/>
  </r>
  <r>
    <n v="52"/>
    <x v="1"/>
    <n v="32.67"/>
  </r>
  <r>
    <n v="52"/>
    <x v="2"/>
    <n v="17.82"/>
  </r>
  <r>
    <n v="52"/>
    <x v="3"/>
    <n v="4.95"/>
  </r>
  <r>
    <n v="53"/>
    <x v="0"/>
    <n v="15.84"/>
  </r>
  <r>
    <n v="53"/>
    <x v="1"/>
    <n v="33.659999999999997"/>
  </r>
  <r>
    <n v="53"/>
    <x v="2"/>
    <n v="21.78"/>
  </r>
  <r>
    <n v="53"/>
    <x v="3"/>
    <n v="26.73"/>
  </r>
  <r>
    <n v="54"/>
    <x v="0"/>
    <n v="7.92"/>
  </r>
  <r>
    <n v="54"/>
    <x v="1"/>
    <n v="7.92"/>
  </r>
  <r>
    <n v="54"/>
    <x v="2"/>
    <n v="58.41"/>
  </r>
  <r>
    <n v="54"/>
    <x v="3"/>
    <n v="4.95"/>
  </r>
  <r>
    <n v="55"/>
    <x v="0"/>
    <n v="30.69"/>
  </r>
  <r>
    <n v="55"/>
    <x v="2"/>
    <n v="30.69"/>
  </r>
  <r>
    <n v="55"/>
    <x v="3"/>
    <n v="19.8"/>
  </r>
  <r>
    <n v="56"/>
    <x v="1"/>
    <n v="15.84"/>
  </r>
  <r>
    <n v="56"/>
    <x v="2"/>
    <n v="22.77"/>
  </r>
  <r>
    <n v="56"/>
    <x v="3"/>
    <n v="0.99"/>
  </r>
  <r>
    <n v="57"/>
    <x v="0"/>
    <n v="16.829999999999998"/>
  </r>
  <r>
    <n v="57"/>
    <x v="1"/>
    <n v="29.7"/>
  </r>
  <r>
    <n v="57"/>
    <x v="2"/>
    <n v="39.6"/>
  </r>
  <r>
    <n v="57"/>
    <x v="3"/>
    <n v="10.89"/>
  </r>
  <r>
    <n v="58"/>
    <x v="0"/>
    <n v="37.619999999999997"/>
  </r>
  <r>
    <n v="58"/>
    <x v="1"/>
    <n v="29.7"/>
  </r>
  <r>
    <n v="58"/>
    <x v="2"/>
    <n v="21.78"/>
  </r>
  <r>
    <n v="58"/>
    <x v="3"/>
    <n v="22.77"/>
  </r>
  <r>
    <n v="59"/>
    <x v="0"/>
    <n v="40.590000000000003"/>
  </r>
  <r>
    <n v="59"/>
    <x v="1"/>
    <n v="17.82"/>
  </r>
  <r>
    <n v="59"/>
    <x v="3"/>
    <n v="12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">
  <location ref="D1:F6" firstHeaderRow="0" firstDataRow="1" firstDataCol="1"/>
  <pivotFields count="3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1" baseItem="0"/>
    <dataField name="Sum of Yearly_Spending" fld="2" baseField="1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Billing_county">
  <location ref="P1:S26" firstHeaderRow="0" firstDataRow="1" firstDataCol="1"/>
  <pivotFields count="6">
    <pivotField showAll="0">
      <items count="54">
        <item x="43"/>
        <item x="38"/>
        <item x="3"/>
        <item x="11"/>
        <item x="41"/>
        <item x="9"/>
        <item x="46"/>
        <item x="29"/>
        <item x="50"/>
        <item x="37"/>
        <item x="51"/>
        <item x="47"/>
        <item x="7"/>
        <item x="34"/>
        <item x="6"/>
        <item x="27"/>
        <item x="52"/>
        <item x="20"/>
        <item x="16"/>
        <item x="45"/>
        <item x="26"/>
        <item x="10"/>
        <item x="2"/>
        <item x="44"/>
        <item x="30"/>
        <item x="14"/>
        <item x="12"/>
        <item x="1"/>
        <item x="28"/>
        <item x="17"/>
        <item x="36"/>
        <item x="19"/>
        <item x="4"/>
        <item x="23"/>
        <item x="0"/>
        <item x="13"/>
        <item x="18"/>
        <item x="22"/>
        <item x="48"/>
        <item x="35"/>
        <item x="15"/>
        <item x="8"/>
        <item x="5"/>
        <item x="25"/>
        <item x="32"/>
        <item x="24"/>
        <item x="49"/>
        <item x="21"/>
        <item x="42"/>
        <item x="40"/>
        <item x="31"/>
        <item x="39"/>
        <item x="33"/>
        <item t="default"/>
      </items>
    </pivotField>
    <pivotField showAll="0"/>
    <pivotField axis="axisRow" showAll="0">
      <items count="25">
        <item x="22"/>
        <item x="12"/>
        <item x="18"/>
        <item x="20"/>
        <item x="5"/>
        <item x="9"/>
        <item x="11"/>
        <item x="0"/>
        <item x="23"/>
        <item x="13"/>
        <item x="4"/>
        <item x="3"/>
        <item x="14"/>
        <item x="7"/>
        <item x="6"/>
        <item x="21"/>
        <item x="19"/>
        <item x="17"/>
        <item x="15"/>
        <item x="8"/>
        <item x="10"/>
        <item x="16"/>
        <item x="2"/>
        <item x="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_Count" fld="3" subtotal="count" baseField="0" baseItem="0"/>
    <dataField name="Sum of Avg_Spent" fld="5" baseField="0" baseItem="0"/>
    <dataField name="Sum of Total_Spent" fld="4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0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re">
  <location ref="A1:B20" firstHeaderRow="1" firstDataRow="1" firstDataCol="1"/>
  <pivotFields count="2">
    <pivotField dataField="1" showAll="0"/>
    <pivotField axis="axisRow" showAll="0">
      <items count="19">
        <item x="7"/>
        <item x="2"/>
        <item x="4"/>
        <item x="5"/>
        <item x="14"/>
        <item x="9"/>
        <item x="11"/>
        <item x="12"/>
        <item x="15"/>
        <item x="10"/>
        <item x="3"/>
        <item x="6"/>
        <item x="1"/>
        <item x="8"/>
        <item x="13"/>
        <item x="0"/>
        <item x="17"/>
        <item x="16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invoice_id" fld="0" subtotal="count" baseField="1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26:M457" firstHeaderRow="1" firstDataRow="1" firstDataCol="1"/>
  <pivotFields count="2">
    <pivotField showAll="0"/>
    <pivotField axis="axisRow" showAll="0">
      <items count="131">
        <item x="59"/>
        <item x="54"/>
        <item x="95"/>
        <item x="98"/>
        <item x="21"/>
        <item x="91"/>
        <item x="28"/>
        <item x="55"/>
        <item x="1"/>
        <item x="9"/>
        <item x="30"/>
        <item x="39"/>
        <item x="111"/>
        <item x="85"/>
        <item x="83"/>
        <item x="80"/>
        <item x="72"/>
        <item x="115"/>
        <item x="77"/>
        <item x="7"/>
        <item x="37"/>
        <item x="15"/>
        <item x="86"/>
        <item x="114"/>
        <item x="103"/>
        <item x="119"/>
        <item x="81"/>
        <item x="48"/>
        <item x="101"/>
        <item x="24"/>
        <item x="122"/>
        <item x="8"/>
        <item x="16"/>
        <item x="53"/>
        <item x="60"/>
        <item x="108"/>
        <item x="121"/>
        <item x="5"/>
        <item x="64"/>
        <item x="127"/>
        <item x="41"/>
        <item x="20"/>
        <item x="92"/>
        <item x="23"/>
        <item x="58"/>
        <item x="118"/>
        <item x="2"/>
        <item x="0"/>
        <item x="22"/>
        <item x="71"/>
        <item x="97"/>
        <item x="27"/>
        <item x="106"/>
        <item x="47"/>
        <item x="113"/>
        <item x="32"/>
        <item x="61"/>
        <item x="52"/>
        <item x="62"/>
        <item x="82"/>
        <item x="109"/>
        <item x="36"/>
        <item x="105"/>
        <item x="74"/>
        <item x="4"/>
        <item x="94"/>
        <item x="56"/>
        <item x="68"/>
        <item x="96"/>
        <item x="78"/>
        <item x="89"/>
        <item x="63"/>
        <item x="34"/>
        <item x="31"/>
        <item x="18"/>
        <item x="124"/>
        <item x="65"/>
        <item x="17"/>
        <item x="46"/>
        <item x="120"/>
        <item x="40"/>
        <item x="79"/>
        <item x="93"/>
        <item x="19"/>
        <item x="73"/>
        <item x="117"/>
        <item x="50"/>
        <item x="128"/>
        <item x="38"/>
        <item x="90"/>
        <item x="116"/>
        <item x="43"/>
        <item x="29"/>
        <item x="107"/>
        <item x="35"/>
        <item x="6"/>
        <item x="69"/>
        <item x="102"/>
        <item x="45"/>
        <item x="70"/>
        <item x="33"/>
        <item x="126"/>
        <item x="42"/>
        <item x="67"/>
        <item x="11"/>
        <item x="104"/>
        <item x="49"/>
        <item x="14"/>
        <item x="76"/>
        <item x="99"/>
        <item x="87"/>
        <item x="26"/>
        <item x="84"/>
        <item x="12"/>
        <item x="13"/>
        <item x="10"/>
        <item x="88"/>
        <item x="3"/>
        <item x="57"/>
        <item x="100"/>
        <item x="110"/>
        <item x="25"/>
        <item x="51"/>
        <item x="44"/>
        <item x="66"/>
        <item x="125"/>
        <item x="112"/>
        <item x="129"/>
        <item x="75"/>
        <item x="123"/>
        <item t="default"/>
      </items>
    </pivotField>
  </pivotFields>
  <rowFields count="1">
    <field x="1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AB124:AE149" firstHeaderRow="0" firstDataRow="1" firstDataCol="1"/>
  <pivotFields count="6">
    <pivotField showAll="0"/>
    <pivotField axis="axisRow" showAll="0">
      <items count="25">
        <item x="22"/>
        <item x="12"/>
        <item x="18"/>
        <item x="20"/>
        <item x="3"/>
        <item x="5"/>
        <item x="10"/>
        <item x="0"/>
        <item x="23"/>
        <item x="13"/>
        <item x="6"/>
        <item x="11"/>
        <item x="14"/>
        <item x="2"/>
        <item x="1"/>
        <item x="21"/>
        <item x="19"/>
        <item x="17"/>
        <item x="15"/>
        <item x="4"/>
        <item x="7"/>
        <item x="16"/>
        <item x="9"/>
        <item x="8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fetime_value" fld="5" baseField="0" baseItem="0"/>
    <dataField name="Count of invoice_date" fld="2" subtotal="count" baseField="0" baseItem="0"/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zoomScale="47" workbookViewId="0">
      <selection activeCell="AD2" sqref="AD1:AD1048576"/>
    </sheetView>
  </sheetViews>
  <sheetFormatPr defaultRowHeight="15" x14ac:dyDescent="0.25"/>
  <cols>
    <col min="1" max="1" width="24.140625" bestFit="1" customWidth="1"/>
    <col min="2" max="2" width="17.42578125" bestFit="1" customWidth="1"/>
    <col min="3" max="3" width="12.28515625" bestFit="1" customWidth="1"/>
    <col min="5" max="5" width="24.140625" bestFit="1" customWidth="1"/>
    <col min="6" max="6" width="79.7109375" bestFit="1" customWidth="1"/>
    <col min="7" max="7" width="17.140625" bestFit="1" customWidth="1"/>
    <col min="8" max="8" width="18.5703125" bestFit="1" customWidth="1"/>
    <col min="9" max="9" width="18.7109375" style="1" bestFit="1" customWidth="1"/>
    <col min="10" max="10" width="30.28515625" style="1" bestFit="1" customWidth="1"/>
    <col min="11" max="11" width="26.85546875" style="1" bestFit="1" customWidth="1"/>
    <col min="12" max="12" width="9.140625" style="1"/>
    <col min="13" max="13" width="25.7109375" style="1" bestFit="1" customWidth="1"/>
    <col min="14" max="14" width="13.5703125" style="1" bestFit="1" customWidth="1"/>
    <col min="15" max="15" width="25.7109375" style="1" bestFit="1" customWidth="1"/>
    <col min="16" max="16" width="21.42578125" style="1" bestFit="1" customWidth="1"/>
    <col min="17" max="17" width="9.140625" style="1"/>
    <col min="18" max="18" width="20.5703125" style="4" bestFit="1" customWidth="1"/>
    <col min="19" max="19" width="36" bestFit="1" customWidth="1"/>
    <col min="20" max="20" width="12.85546875" bestFit="1" customWidth="1"/>
    <col min="22" max="22" width="24.140625" bestFit="1" customWidth="1"/>
    <col min="23" max="23" width="9.28515625" style="1" bestFit="1" customWidth="1"/>
    <col min="25" max="25" width="20.5703125" style="4" bestFit="1" customWidth="1"/>
    <col min="26" max="26" width="27.85546875" bestFit="1" customWidth="1"/>
    <col min="27" max="27" width="9" bestFit="1" customWidth="1"/>
    <col min="29" max="29" width="18.7109375" bestFit="1" customWidth="1"/>
    <col min="30" max="30" width="24.140625" style="4" bestFit="1" customWidth="1"/>
  </cols>
  <sheetData>
    <row r="1" spans="1:30" x14ac:dyDescent="0.25">
      <c r="A1" s="6" t="s">
        <v>1153</v>
      </c>
      <c r="B1" s="6"/>
      <c r="C1" s="6"/>
      <c r="E1" s="10" t="s">
        <v>1154</v>
      </c>
      <c r="F1" s="10"/>
      <c r="G1" s="10"/>
      <c r="I1" s="10" t="s">
        <v>1155</v>
      </c>
      <c r="J1" s="10"/>
      <c r="K1" s="10"/>
      <c r="L1" s="10"/>
      <c r="M1" s="10"/>
      <c r="N1" s="10"/>
      <c r="O1" s="10"/>
      <c r="P1" s="10"/>
      <c r="R1" s="17" t="s">
        <v>1159</v>
      </c>
      <c r="S1" s="18"/>
      <c r="T1" s="19"/>
      <c r="V1" s="17" t="s">
        <v>1160</v>
      </c>
      <c r="W1" s="19"/>
      <c r="Y1" s="17" t="s">
        <v>1161</v>
      </c>
      <c r="Z1" s="18"/>
      <c r="AA1" s="19"/>
      <c r="AC1" s="17" t="s">
        <v>1162</v>
      </c>
      <c r="AD1" s="19"/>
    </row>
    <row r="2" spans="1:30" x14ac:dyDescent="0.25">
      <c r="A2" s="7" t="s">
        <v>0</v>
      </c>
      <c r="B2" s="7" t="s">
        <v>1</v>
      </c>
      <c r="C2" s="7" t="s">
        <v>2</v>
      </c>
      <c r="E2" s="11" t="s">
        <v>80</v>
      </c>
      <c r="F2" s="11" t="s">
        <v>81</v>
      </c>
      <c r="G2" s="11" t="s">
        <v>82</v>
      </c>
      <c r="I2" s="15" t="s">
        <v>194</v>
      </c>
      <c r="J2" s="15" t="s">
        <v>1156</v>
      </c>
      <c r="K2" s="15" t="s">
        <v>1157</v>
      </c>
      <c r="L2" s="9"/>
      <c r="M2" s="14" t="s">
        <v>153</v>
      </c>
      <c r="N2" s="14" t="s">
        <v>154</v>
      </c>
      <c r="O2" s="14" t="s">
        <v>155</v>
      </c>
      <c r="P2" s="14" t="s">
        <v>156</v>
      </c>
      <c r="R2" s="20" t="s">
        <v>168</v>
      </c>
      <c r="S2" s="15" t="s">
        <v>169</v>
      </c>
      <c r="T2" s="15" t="s">
        <v>170</v>
      </c>
      <c r="V2" s="7" t="s">
        <v>189</v>
      </c>
      <c r="W2" s="15" t="s">
        <v>190</v>
      </c>
      <c r="Y2" s="11" t="s">
        <v>191</v>
      </c>
      <c r="Z2" s="16" t="s">
        <v>192</v>
      </c>
      <c r="AA2" s="16" t="s">
        <v>193</v>
      </c>
      <c r="AC2" s="16" t="s">
        <v>194</v>
      </c>
      <c r="AD2" s="11" t="s">
        <v>80</v>
      </c>
    </row>
    <row r="3" spans="1:30" x14ac:dyDescent="0.25">
      <c r="A3" s="8" t="s">
        <v>3</v>
      </c>
      <c r="B3" s="8" t="s">
        <v>4</v>
      </c>
      <c r="C3" s="9" t="s">
        <v>5</v>
      </c>
      <c r="E3" s="12" t="s">
        <v>12</v>
      </c>
      <c r="F3" s="12" t="s">
        <v>83</v>
      </c>
      <c r="G3" s="13">
        <v>1</v>
      </c>
      <c r="I3" s="9">
        <v>29</v>
      </c>
      <c r="J3" s="9">
        <v>10.15</v>
      </c>
      <c r="K3" s="9">
        <v>4</v>
      </c>
      <c r="L3" s="9"/>
      <c r="M3" s="13">
        <v>17</v>
      </c>
      <c r="N3" s="13" t="s">
        <v>1173</v>
      </c>
      <c r="O3" s="13">
        <v>7.45</v>
      </c>
      <c r="P3" s="13">
        <v>126.72</v>
      </c>
      <c r="R3" s="21" t="s">
        <v>171</v>
      </c>
      <c r="S3" s="9">
        <v>53.38</v>
      </c>
      <c r="T3" s="9" t="s">
        <v>5</v>
      </c>
      <c r="V3" s="8" t="s">
        <v>46</v>
      </c>
      <c r="W3" s="9" t="s">
        <v>163</v>
      </c>
      <c r="Y3" s="12" t="s">
        <v>171</v>
      </c>
      <c r="Z3" s="13">
        <v>555.39</v>
      </c>
      <c r="AA3" s="13" t="s">
        <v>5</v>
      </c>
      <c r="AC3" s="13">
        <v>1</v>
      </c>
      <c r="AD3" s="12" t="s">
        <v>195</v>
      </c>
    </row>
    <row r="4" spans="1:30" x14ac:dyDescent="0.25">
      <c r="A4" s="8" t="s">
        <v>6</v>
      </c>
      <c r="B4" s="8" t="s">
        <v>7</v>
      </c>
      <c r="C4" s="9" t="s">
        <v>5</v>
      </c>
      <c r="E4" s="12" t="s">
        <v>46</v>
      </c>
      <c r="F4" s="12" t="s">
        <v>84</v>
      </c>
      <c r="G4" s="13">
        <v>1</v>
      </c>
      <c r="I4" s="9">
        <v>56</v>
      </c>
      <c r="J4" s="9">
        <v>7.92</v>
      </c>
      <c r="K4" s="9">
        <v>5</v>
      </c>
      <c r="L4" s="9"/>
      <c r="M4" s="13">
        <v>19</v>
      </c>
      <c r="N4" s="13" t="s">
        <v>1177</v>
      </c>
      <c r="O4" s="13">
        <v>7.45</v>
      </c>
      <c r="P4" s="13">
        <v>141.57</v>
      </c>
      <c r="R4" s="21" t="s">
        <v>172</v>
      </c>
      <c r="S4" s="9">
        <v>12.37</v>
      </c>
      <c r="T4" s="9" t="s">
        <v>15</v>
      </c>
      <c r="V4" s="8" t="s">
        <v>35</v>
      </c>
      <c r="W4" s="9" t="s">
        <v>162</v>
      </c>
      <c r="Y4" s="12" t="s">
        <v>172</v>
      </c>
      <c r="Z4" s="13">
        <v>128.69999999999999</v>
      </c>
      <c r="AA4" s="13" t="s">
        <v>15</v>
      </c>
      <c r="AC4" s="13">
        <v>3</v>
      </c>
      <c r="AD4" s="12" t="s">
        <v>196</v>
      </c>
    </row>
    <row r="5" spans="1:30" x14ac:dyDescent="0.25">
      <c r="A5" s="8" t="s">
        <v>8</v>
      </c>
      <c r="B5" s="8" t="s">
        <v>9</v>
      </c>
      <c r="C5" s="9" t="s">
        <v>5</v>
      </c>
      <c r="E5" s="12" t="s">
        <v>22</v>
      </c>
      <c r="F5" s="12" t="s">
        <v>85</v>
      </c>
      <c r="G5" s="13">
        <v>2</v>
      </c>
      <c r="I5" s="9">
        <v>8</v>
      </c>
      <c r="J5" s="9">
        <v>8.6300000000000008</v>
      </c>
      <c r="K5" s="9">
        <v>7</v>
      </c>
      <c r="L5" s="9"/>
      <c r="M5" s="13">
        <v>13</v>
      </c>
      <c r="N5" s="13" t="s">
        <v>1181</v>
      </c>
      <c r="O5" s="13">
        <v>8</v>
      </c>
      <c r="P5" s="13">
        <v>103.95</v>
      </c>
      <c r="R5" s="21" t="s">
        <v>173</v>
      </c>
      <c r="S5" s="9">
        <v>11.8</v>
      </c>
      <c r="T5" s="9" t="s">
        <v>17</v>
      </c>
      <c r="V5" s="8" t="s">
        <v>24</v>
      </c>
      <c r="W5" s="9" t="s">
        <v>162</v>
      </c>
      <c r="Y5" s="12" t="s">
        <v>173</v>
      </c>
      <c r="Z5" s="13">
        <v>122.76</v>
      </c>
      <c r="AA5" s="13" t="s">
        <v>17</v>
      </c>
      <c r="AC5" s="13">
        <v>4</v>
      </c>
      <c r="AD5" s="12" t="s">
        <v>197</v>
      </c>
    </row>
    <row r="6" spans="1:30" x14ac:dyDescent="0.25">
      <c r="A6" s="8" t="s">
        <v>10</v>
      </c>
      <c r="B6" s="8" t="s">
        <v>11</v>
      </c>
      <c r="C6" s="9" t="s">
        <v>5</v>
      </c>
      <c r="E6" s="12" t="s">
        <v>59</v>
      </c>
      <c r="F6" s="12" t="s">
        <v>86</v>
      </c>
      <c r="G6" s="13">
        <v>1</v>
      </c>
      <c r="I6" s="9">
        <v>18</v>
      </c>
      <c r="J6" s="9">
        <v>9.9</v>
      </c>
      <c r="K6" s="9">
        <v>8</v>
      </c>
      <c r="L6" s="9"/>
      <c r="M6" s="13">
        <v>17</v>
      </c>
      <c r="N6" s="13" t="s">
        <v>1185</v>
      </c>
      <c r="O6" s="13">
        <v>8.39</v>
      </c>
      <c r="P6" s="13">
        <v>142.56</v>
      </c>
      <c r="R6" s="21" t="s">
        <v>174</v>
      </c>
      <c r="S6" s="9">
        <v>5.04</v>
      </c>
      <c r="T6" s="9" t="s">
        <v>19</v>
      </c>
      <c r="V6" s="8" t="s">
        <v>65</v>
      </c>
      <c r="W6" s="9" t="s">
        <v>162</v>
      </c>
      <c r="Y6" s="12" t="s">
        <v>174</v>
      </c>
      <c r="Z6" s="13">
        <v>52.47</v>
      </c>
      <c r="AA6" s="13" t="s">
        <v>19</v>
      </c>
      <c r="AC6" s="13">
        <v>7</v>
      </c>
      <c r="AD6" s="12" t="s">
        <v>8</v>
      </c>
    </row>
    <row r="7" spans="1:30" x14ac:dyDescent="0.25">
      <c r="A7" s="8" t="s">
        <v>12</v>
      </c>
      <c r="B7" s="8" t="s">
        <v>13</v>
      </c>
      <c r="C7" s="9" t="s">
        <v>5</v>
      </c>
      <c r="E7" s="12" t="s">
        <v>30</v>
      </c>
      <c r="F7" s="12" t="s">
        <v>87</v>
      </c>
      <c r="G7" s="13">
        <v>1</v>
      </c>
      <c r="I7" s="9">
        <v>52</v>
      </c>
      <c r="J7" s="9">
        <v>8.5399999999999991</v>
      </c>
      <c r="K7" s="9">
        <v>8</v>
      </c>
      <c r="L7" s="9"/>
      <c r="M7" s="13">
        <v>12</v>
      </c>
      <c r="N7" s="13" t="s">
        <v>1189</v>
      </c>
      <c r="O7" s="13">
        <v>8.75</v>
      </c>
      <c r="P7" s="13">
        <v>104.94</v>
      </c>
      <c r="R7" s="21" t="s">
        <v>175</v>
      </c>
      <c r="S7" s="9">
        <v>3.43</v>
      </c>
      <c r="T7" s="9" t="s">
        <v>21</v>
      </c>
      <c r="V7" s="8" t="s">
        <v>30</v>
      </c>
      <c r="W7" s="9" t="s">
        <v>162</v>
      </c>
      <c r="Y7" s="12" t="s">
        <v>175</v>
      </c>
      <c r="Z7" s="13">
        <v>35.64</v>
      </c>
      <c r="AA7" s="13" t="s">
        <v>21</v>
      </c>
      <c r="AC7" s="13">
        <v>8</v>
      </c>
      <c r="AD7" s="12" t="s">
        <v>10</v>
      </c>
    </row>
    <row r="8" spans="1:30" x14ac:dyDescent="0.25">
      <c r="A8" s="8" t="s">
        <v>14</v>
      </c>
      <c r="B8" s="8" t="s">
        <v>13</v>
      </c>
      <c r="C8" s="9" t="s">
        <v>15</v>
      </c>
      <c r="E8" s="12" t="s">
        <v>32</v>
      </c>
      <c r="F8" s="12" t="s">
        <v>88</v>
      </c>
      <c r="G8" s="13">
        <v>1</v>
      </c>
      <c r="I8" s="9">
        <v>59</v>
      </c>
      <c r="J8" s="9">
        <v>8.91</v>
      </c>
      <c r="K8" s="9">
        <v>8</v>
      </c>
      <c r="L8" s="9"/>
      <c r="M8" s="13">
        <v>12</v>
      </c>
      <c r="N8" s="13" t="s">
        <v>1193</v>
      </c>
      <c r="O8" s="13">
        <v>6.27</v>
      </c>
      <c r="P8" s="13">
        <v>75.239999999999995</v>
      </c>
      <c r="R8" s="21" t="s">
        <v>176</v>
      </c>
      <c r="S8" s="9">
        <v>3.33</v>
      </c>
      <c r="T8" s="9" t="s">
        <v>167</v>
      </c>
      <c r="V8" s="8" t="s">
        <v>77</v>
      </c>
      <c r="W8" s="9" t="s">
        <v>162</v>
      </c>
      <c r="Y8" s="12" t="s">
        <v>176</v>
      </c>
      <c r="Z8" s="13">
        <v>34.65</v>
      </c>
      <c r="AA8" s="13" t="s">
        <v>167</v>
      </c>
      <c r="AC8" s="13">
        <v>9</v>
      </c>
      <c r="AD8" s="12" t="s">
        <v>33</v>
      </c>
    </row>
    <row r="9" spans="1:30" x14ac:dyDescent="0.25">
      <c r="A9" s="8" t="s">
        <v>16</v>
      </c>
      <c r="B9" s="8" t="s">
        <v>13</v>
      </c>
      <c r="C9" s="9" t="s">
        <v>17</v>
      </c>
      <c r="E9" s="12" t="s">
        <v>8</v>
      </c>
      <c r="F9" s="12" t="s">
        <v>89</v>
      </c>
      <c r="G9" s="13">
        <v>1</v>
      </c>
      <c r="I9" s="9">
        <v>24</v>
      </c>
      <c r="J9" s="9">
        <v>8.91</v>
      </c>
      <c r="K9" s="9">
        <v>8</v>
      </c>
      <c r="L9" s="9"/>
      <c r="M9" s="13">
        <v>11</v>
      </c>
      <c r="N9" s="13" t="s">
        <v>1197</v>
      </c>
      <c r="O9" s="13">
        <v>9.9</v>
      </c>
      <c r="P9" s="13">
        <v>108.9</v>
      </c>
      <c r="R9" s="21" t="s">
        <v>177</v>
      </c>
      <c r="S9" s="9">
        <v>2.09</v>
      </c>
      <c r="T9" s="9" t="s">
        <v>160</v>
      </c>
      <c r="V9" s="8" t="s">
        <v>14</v>
      </c>
      <c r="W9" s="9" t="s">
        <v>165</v>
      </c>
      <c r="Y9" s="12" t="s">
        <v>177</v>
      </c>
      <c r="Z9" s="13">
        <v>21.78</v>
      </c>
      <c r="AA9" s="13" t="s">
        <v>160</v>
      </c>
      <c r="AC9" s="13">
        <v>10</v>
      </c>
      <c r="AD9" s="12" t="s">
        <v>20</v>
      </c>
    </row>
    <row r="10" spans="1:30" x14ac:dyDescent="0.25">
      <c r="A10" s="8" t="s">
        <v>18</v>
      </c>
      <c r="B10" s="8" t="s">
        <v>13</v>
      </c>
      <c r="C10" s="9" t="s">
        <v>19</v>
      </c>
      <c r="E10" s="12" t="s">
        <v>10</v>
      </c>
      <c r="F10" s="12" t="s">
        <v>90</v>
      </c>
      <c r="G10" s="13">
        <v>1</v>
      </c>
      <c r="I10" s="9">
        <v>32</v>
      </c>
      <c r="J10" s="9">
        <v>8.7899999999999991</v>
      </c>
      <c r="K10" s="9">
        <v>8</v>
      </c>
      <c r="L10" s="9"/>
      <c r="M10" s="13">
        <v>11</v>
      </c>
      <c r="N10" s="13" t="s">
        <v>1201</v>
      </c>
      <c r="O10" s="13">
        <v>8.01</v>
      </c>
      <c r="P10" s="13">
        <v>88.11</v>
      </c>
      <c r="R10" s="21" t="s">
        <v>178</v>
      </c>
      <c r="S10" s="9">
        <v>2.09</v>
      </c>
      <c r="T10" s="9" t="s">
        <v>160</v>
      </c>
      <c r="V10" s="8" t="s">
        <v>109</v>
      </c>
      <c r="W10" s="9" t="s">
        <v>165</v>
      </c>
      <c r="Y10" s="12" t="s">
        <v>178</v>
      </c>
      <c r="Z10" s="13">
        <v>21.78</v>
      </c>
      <c r="AA10" s="13" t="s">
        <v>160</v>
      </c>
      <c r="AC10" s="13">
        <v>11</v>
      </c>
      <c r="AD10" s="12" t="s">
        <v>18</v>
      </c>
    </row>
    <row r="11" spans="1:30" x14ac:dyDescent="0.25">
      <c r="A11" s="8" t="s">
        <v>20</v>
      </c>
      <c r="B11" s="8" t="s">
        <v>13</v>
      </c>
      <c r="C11" s="9" t="s">
        <v>21</v>
      </c>
      <c r="E11" s="12" t="s">
        <v>33</v>
      </c>
      <c r="F11" s="12" t="s">
        <v>91</v>
      </c>
      <c r="G11" s="13">
        <v>1</v>
      </c>
      <c r="I11" s="9">
        <v>16</v>
      </c>
      <c r="J11" s="9">
        <v>9.2799999999999994</v>
      </c>
      <c r="K11" s="9">
        <v>8</v>
      </c>
      <c r="L11" s="9"/>
      <c r="M11" s="13">
        <v>13</v>
      </c>
      <c r="N11" s="13" t="s">
        <v>1205</v>
      </c>
      <c r="O11" s="13">
        <v>8.3000000000000007</v>
      </c>
      <c r="P11" s="13">
        <v>107.91</v>
      </c>
      <c r="R11" s="21" t="s">
        <v>179</v>
      </c>
      <c r="S11" s="9">
        <v>1.9</v>
      </c>
      <c r="T11" s="9" t="s">
        <v>158</v>
      </c>
      <c r="V11" s="8" t="s">
        <v>74</v>
      </c>
      <c r="W11" s="9" t="s">
        <v>165</v>
      </c>
      <c r="Y11" s="12" t="s">
        <v>179</v>
      </c>
      <c r="Z11" s="13">
        <v>19.8</v>
      </c>
      <c r="AA11" s="13" t="s">
        <v>158</v>
      </c>
      <c r="AC11" s="13">
        <v>17</v>
      </c>
      <c r="AD11" s="12" t="s">
        <v>74</v>
      </c>
    </row>
    <row r="12" spans="1:30" x14ac:dyDescent="0.25">
      <c r="A12" s="8" t="s">
        <v>22</v>
      </c>
      <c r="B12" s="8" t="s">
        <v>23</v>
      </c>
      <c r="C12" s="9" t="s">
        <v>5</v>
      </c>
      <c r="E12" s="12" t="s">
        <v>20</v>
      </c>
      <c r="F12" s="12" t="s">
        <v>92</v>
      </c>
      <c r="G12" s="13">
        <v>2</v>
      </c>
      <c r="I12" s="9">
        <v>40</v>
      </c>
      <c r="J12" s="9">
        <v>8.0299999999999994</v>
      </c>
      <c r="K12" s="9">
        <v>9</v>
      </c>
      <c r="L12" s="9"/>
      <c r="M12" s="13">
        <v>13</v>
      </c>
      <c r="N12" s="13" t="s">
        <v>1209</v>
      </c>
      <c r="O12" s="13">
        <v>6.09</v>
      </c>
      <c r="P12" s="13">
        <v>79.2</v>
      </c>
      <c r="R12" s="21" t="s">
        <v>180</v>
      </c>
      <c r="S12" s="9">
        <v>1.33</v>
      </c>
      <c r="T12" s="9" t="s">
        <v>181</v>
      </c>
      <c r="V12" s="8" t="s">
        <v>47</v>
      </c>
      <c r="W12" s="9" t="s">
        <v>165</v>
      </c>
      <c r="Y12" s="12" t="s">
        <v>180</v>
      </c>
      <c r="Z12" s="13">
        <v>13.86</v>
      </c>
      <c r="AA12" s="13" t="s">
        <v>181</v>
      </c>
      <c r="AC12" s="13">
        <v>18</v>
      </c>
      <c r="AD12" s="12" t="s">
        <v>102</v>
      </c>
    </row>
    <row r="13" spans="1:30" x14ac:dyDescent="0.25">
      <c r="A13" s="8" t="s">
        <v>24</v>
      </c>
      <c r="B13" s="8" t="s">
        <v>23</v>
      </c>
      <c r="C13" s="9" t="s">
        <v>15</v>
      </c>
      <c r="E13" s="12" t="s">
        <v>18</v>
      </c>
      <c r="F13" s="12" t="s">
        <v>93</v>
      </c>
      <c r="G13" s="13">
        <v>1</v>
      </c>
      <c r="I13" s="9">
        <v>27</v>
      </c>
      <c r="J13" s="9">
        <v>9.35</v>
      </c>
      <c r="K13" s="9">
        <v>9</v>
      </c>
      <c r="L13" s="9"/>
      <c r="M13" s="13">
        <v>11</v>
      </c>
      <c r="N13" s="13" t="s">
        <v>1213</v>
      </c>
      <c r="O13" s="13">
        <v>8.5500000000000007</v>
      </c>
      <c r="P13" s="13">
        <v>94.05</v>
      </c>
      <c r="R13" s="21" t="s">
        <v>182</v>
      </c>
      <c r="S13" s="9">
        <v>1.24</v>
      </c>
      <c r="T13" s="9" t="s">
        <v>157</v>
      </c>
      <c r="V13" s="8" t="s">
        <v>102</v>
      </c>
      <c r="W13" s="9" t="s">
        <v>165</v>
      </c>
      <c r="Y13" s="12" t="s">
        <v>182</v>
      </c>
      <c r="Z13" s="13">
        <v>12.87</v>
      </c>
      <c r="AA13" s="13" t="s">
        <v>157</v>
      </c>
      <c r="AC13" s="13">
        <v>19</v>
      </c>
      <c r="AD13" s="12" t="s">
        <v>104</v>
      </c>
    </row>
    <row r="14" spans="1:30" x14ac:dyDescent="0.25">
      <c r="A14" s="8" t="s">
        <v>25</v>
      </c>
      <c r="B14" s="8" t="s">
        <v>23</v>
      </c>
      <c r="C14" s="9" t="s">
        <v>17</v>
      </c>
      <c r="E14" s="12" t="s">
        <v>16</v>
      </c>
      <c r="F14" s="12" t="s">
        <v>94</v>
      </c>
      <c r="G14" s="13">
        <v>2</v>
      </c>
      <c r="I14" s="9">
        <v>15</v>
      </c>
      <c r="J14" s="9">
        <v>7.37</v>
      </c>
      <c r="K14" s="9">
        <v>9</v>
      </c>
      <c r="L14" s="9"/>
      <c r="M14" s="13">
        <v>5</v>
      </c>
      <c r="N14" s="13" t="s">
        <v>1217</v>
      </c>
      <c r="O14" s="13">
        <v>5.74</v>
      </c>
      <c r="P14" s="13">
        <v>28.71</v>
      </c>
      <c r="R14" s="21" t="s">
        <v>183</v>
      </c>
      <c r="S14" s="9">
        <v>0.56999999999999995</v>
      </c>
      <c r="T14" s="9" t="s">
        <v>161</v>
      </c>
      <c r="V14" s="8" t="s">
        <v>37</v>
      </c>
      <c r="W14" s="9" t="s">
        <v>165</v>
      </c>
      <c r="Y14" s="12" t="s">
        <v>183</v>
      </c>
      <c r="Z14" s="13">
        <v>5.94</v>
      </c>
      <c r="AA14" s="13" t="s">
        <v>161</v>
      </c>
      <c r="AC14" s="13">
        <v>36</v>
      </c>
      <c r="AD14" s="12" t="s">
        <v>45</v>
      </c>
    </row>
    <row r="15" spans="1:30" x14ac:dyDescent="0.25">
      <c r="A15" s="8" t="s">
        <v>26</v>
      </c>
      <c r="B15" s="8" t="s">
        <v>23</v>
      </c>
      <c r="C15" s="9" t="s">
        <v>19</v>
      </c>
      <c r="E15" s="12" t="s">
        <v>14</v>
      </c>
      <c r="F15" s="12" t="s">
        <v>95</v>
      </c>
      <c r="G15" s="13">
        <v>2</v>
      </c>
      <c r="I15" s="9">
        <v>19</v>
      </c>
      <c r="J15" s="9">
        <v>6.05</v>
      </c>
      <c r="K15" s="9">
        <v>9</v>
      </c>
      <c r="L15" s="9"/>
      <c r="M15" s="13">
        <v>22</v>
      </c>
      <c r="N15" s="13" t="s">
        <v>1174</v>
      </c>
      <c r="O15" s="13">
        <v>8.33</v>
      </c>
      <c r="P15" s="13">
        <v>183.15</v>
      </c>
      <c r="R15" s="21" t="s">
        <v>184</v>
      </c>
      <c r="S15" s="9">
        <v>0.48</v>
      </c>
      <c r="T15" s="9" t="s">
        <v>165</v>
      </c>
      <c r="V15" s="8" t="s">
        <v>42</v>
      </c>
      <c r="W15" s="9" t="s">
        <v>165</v>
      </c>
      <c r="Y15" s="12" t="s">
        <v>184</v>
      </c>
      <c r="Z15" s="13">
        <v>4.95</v>
      </c>
      <c r="AA15" s="13" t="s">
        <v>165</v>
      </c>
      <c r="AC15" s="13">
        <v>37</v>
      </c>
      <c r="AD15" s="12" t="s">
        <v>43</v>
      </c>
    </row>
    <row r="16" spans="1:30" x14ac:dyDescent="0.25">
      <c r="A16" s="8" t="s">
        <v>27</v>
      </c>
      <c r="B16" s="8" t="s">
        <v>23</v>
      </c>
      <c r="C16" s="9" t="s">
        <v>21</v>
      </c>
      <c r="E16" s="12" t="s">
        <v>96</v>
      </c>
      <c r="F16" s="12" t="s">
        <v>97</v>
      </c>
      <c r="G16" s="13">
        <v>1</v>
      </c>
      <c r="I16" s="9">
        <v>41</v>
      </c>
      <c r="J16" s="9">
        <v>7.15</v>
      </c>
      <c r="K16" s="9">
        <v>9</v>
      </c>
      <c r="L16" s="9"/>
      <c r="M16" s="13">
        <v>18</v>
      </c>
      <c r="N16" s="13" t="s">
        <v>1178</v>
      </c>
      <c r="O16" s="13">
        <v>6.49</v>
      </c>
      <c r="P16" s="13">
        <v>116.82</v>
      </c>
      <c r="R16" s="21" t="s">
        <v>185</v>
      </c>
      <c r="S16" s="9">
        <v>0.38</v>
      </c>
      <c r="T16" s="9" t="s">
        <v>162</v>
      </c>
      <c r="V16" s="8" t="s">
        <v>118</v>
      </c>
      <c r="W16" s="9" t="s">
        <v>165</v>
      </c>
      <c r="Y16" s="12" t="s">
        <v>185</v>
      </c>
      <c r="Z16" s="13">
        <v>3.96</v>
      </c>
      <c r="AA16" s="13" t="s">
        <v>162</v>
      </c>
      <c r="AC16" s="13">
        <v>38</v>
      </c>
      <c r="AD16" s="12" t="s">
        <v>198</v>
      </c>
    </row>
    <row r="17" spans="1:30" x14ac:dyDescent="0.25">
      <c r="A17" s="8" t="s">
        <v>28</v>
      </c>
      <c r="B17" s="8" t="s">
        <v>29</v>
      </c>
      <c r="C17" s="9" t="s">
        <v>5</v>
      </c>
      <c r="E17" s="12" t="s">
        <v>27</v>
      </c>
      <c r="F17" s="12" t="s">
        <v>98</v>
      </c>
      <c r="G17" s="13">
        <v>1</v>
      </c>
      <c r="I17" s="9">
        <v>7</v>
      </c>
      <c r="J17" s="9">
        <v>7.7</v>
      </c>
      <c r="K17" s="9">
        <v>9</v>
      </c>
      <c r="L17" s="9"/>
      <c r="M17" s="13">
        <v>18</v>
      </c>
      <c r="N17" s="13" t="s">
        <v>1182</v>
      </c>
      <c r="O17" s="13">
        <v>8.25</v>
      </c>
      <c r="P17" s="13">
        <v>148.5</v>
      </c>
      <c r="R17" s="21" t="s">
        <v>186</v>
      </c>
      <c r="S17" s="9">
        <v>0.28999999999999998</v>
      </c>
      <c r="T17" s="9" t="s">
        <v>163</v>
      </c>
      <c r="V17" s="8" t="s">
        <v>53</v>
      </c>
      <c r="W17" s="9" t="s">
        <v>165</v>
      </c>
      <c r="Y17" s="12" t="s">
        <v>186</v>
      </c>
      <c r="Z17" s="13">
        <v>2.97</v>
      </c>
      <c r="AA17" s="13" t="s">
        <v>163</v>
      </c>
      <c r="AC17" s="13">
        <v>39</v>
      </c>
      <c r="AD17" s="12" t="s">
        <v>39</v>
      </c>
    </row>
    <row r="18" spans="1:30" x14ac:dyDescent="0.25">
      <c r="A18" s="8" t="s">
        <v>30</v>
      </c>
      <c r="B18" s="8" t="s">
        <v>31</v>
      </c>
      <c r="C18" s="9" t="s">
        <v>5</v>
      </c>
      <c r="E18" s="12" t="s">
        <v>99</v>
      </c>
      <c r="F18" s="12" t="s">
        <v>100</v>
      </c>
      <c r="G18" s="13">
        <v>1</v>
      </c>
      <c r="I18" s="9">
        <v>47</v>
      </c>
      <c r="J18" s="9">
        <v>5.61</v>
      </c>
      <c r="K18" s="9">
        <v>9</v>
      </c>
      <c r="L18" s="9"/>
      <c r="M18" s="13">
        <v>10</v>
      </c>
      <c r="N18" s="13" t="s">
        <v>1186</v>
      </c>
      <c r="O18" s="13">
        <v>6.34</v>
      </c>
      <c r="P18" s="13">
        <v>63.36</v>
      </c>
      <c r="R18" s="21" t="s">
        <v>187</v>
      </c>
      <c r="S18" s="9">
        <v>0.19</v>
      </c>
      <c r="T18" s="9" t="s">
        <v>166</v>
      </c>
      <c r="V18" s="8" t="s">
        <v>72</v>
      </c>
      <c r="W18" s="9" t="s">
        <v>161</v>
      </c>
      <c r="Y18" s="12" t="s">
        <v>187</v>
      </c>
      <c r="Z18" s="13">
        <v>1.99</v>
      </c>
      <c r="AA18" s="13" t="s">
        <v>166</v>
      </c>
      <c r="AC18" s="13">
        <v>43</v>
      </c>
      <c r="AD18" s="12" t="s">
        <v>40</v>
      </c>
    </row>
    <row r="19" spans="1:30" x14ac:dyDescent="0.25">
      <c r="A19" s="8" t="s">
        <v>32</v>
      </c>
      <c r="B19" s="8" t="s">
        <v>31</v>
      </c>
      <c r="C19" s="9" t="s">
        <v>15</v>
      </c>
      <c r="E19" s="12" t="s">
        <v>74</v>
      </c>
      <c r="F19" s="12" t="s">
        <v>101</v>
      </c>
      <c r="G19" s="13">
        <v>1</v>
      </c>
      <c r="I19" s="9">
        <v>54</v>
      </c>
      <c r="J19" s="9">
        <v>8.8000000000000007</v>
      </c>
      <c r="K19" s="9">
        <v>9</v>
      </c>
      <c r="L19" s="9"/>
      <c r="M19" s="13">
        <v>10</v>
      </c>
      <c r="N19" s="13" t="s">
        <v>1190</v>
      </c>
      <c r="O19" s="13">
        <v>7.62</v>
      </c>
      <c r="P19" s="13">
        <v>76.23</v>
      </c>
      <c r="R19" s="21" t="s">
        <v>188</v>
      </c>
      <c r="S19" s="9">
        <v>0.19</v>
      </c>
      <c r="T19" s="9" t="s">
        <v>166</v>
      </c>
      <c r="V19" s="8" t="s">
        <v>39</v>
      </c>
      <c r="W19" s="9" t="s">
        <v>161</v>
      </c>
      <c r="Y19" s="12" t="s">
        <v>188</v>
      </c>
      <c r="Z19" s="13">
        <v>1.98</v>
      </c>
      <c r="AA19" s="13" t="s">
        <v>164</v>
      </c>
      <c r="AC19" s="13">
        <v>48</v>
      </c>
      <c r="AD19" s="12" t="s">
        <v>57</v>
      </c>
    </row>
    <row r="20" spans="1:30" x14ac:dyDescent="0.25">
      <c r="A20" s="8" t="s">
        <v>33</v>
      </c>
      <c r="B20" s="8" t="s">
        <v>34</v>
      </c>
      <c r="C20" s="9" t="s">
        <v>5</v>
      </c>
      <c r="E20" s="12" t="s">
        <v>102</v>
      </c>
      <c r="F20" s="12" t="s">
        <v>103</v>
      </c>
      <c r="G20" s="13">
        <v>1</v>
      </c>
      <c r="I20" s="9">
        <v>38</v>
      </c>
      <c r="J20" s="9">
        <v>8.14</v>
      </c>
      <c r="K20" s="9">
        <v>9</v>
      </c>
      <c r="L20" s="9"/>
      <c r="M20" s="13">
        <v>13</v>
      </c>
      <c r="N20" s="13" t="s">
        <v>1194</v>
      </c>
      <c r="O20" s="13">
        <v>7.08</v>
      </c>
      <c r="P20" s="13">
        <v>92.07</v>
      </c>
      <c r="V20" s="8" t="s">
        <v>57</v>
      </c>
      <c r="W20" s="9" t="s">
        <v>161</v>
      </c>
      <c r="AC20" s="13">
        <v>50</v>
      </c>
      <c r="AD20" s="12" t="s">
        <v>199</v>
      </c>
    </row>
    <row r="21" spans="1:30" x14ac:dyDescent="0.25">
      <c r="A21" s="8" t="s">
        <v>35</v>
      </c>
      <c r="B21" s="8" t="s">
        <v>36</v>
      </c>
      <c r="C21" s="9" t="s">
        <v>5</v>
      </c>
      <c r="E21" s="12" t="s">
        <v>104</v>
      </c>
      <c r="F21" s="12" t="s">
        <v>105</v>
      </c>
      <c r="G21" s="13">
        <v>1</v>
      </c>
      <c r="I21" s="9">
        <v>3</v>
      </c>
      <c r="J21" s="9">
        <v>11.11</v>
      </c>
      <c r="K21" s="9">
        <v>9</v>
      </c>
      <c r="L21" s="9"/>
      <c r="M21" s="13">
        <v>11</v>
      </c>
      <c r="N21" s="13" t="s">
        <v>1198</v>
      </c>
      <c r="O21" s="13">
        <v>7.74</v>
      </c>
      <c r="P21" s="13">
        <v>85.14</v>
      </c>
      <c r="V21" s="8" t="s">
        <v>25</v>
      </c>
      <c r="W21" s="9" t="s">
        <v>161</v>
      </c>
      <c r="AC21" s="13">
        <v>54</v>
      </c>
      <c r="AD21" s="12" t="s">
        <v>72</v>
      </c>
    </row>
    <row r="22" spans="1:30" x14ac:dyDescent="0.25">
      <c r="A22" s="8" t="s">
        <v>37</v>
      </c>
      <c r="B22" s="8" t="s">
        <v>38</v>
      </c>
      <c r="C22" s="9" t="s">
        <v>5</v>
      </c>
      <c r="E22" s="12" t="s">
        <v>76</v>
      </c>
      <c r="F22" s="12" t="s">
        <v>106</v>
      </c>
      <c r="G22" s="13">
        <v>1</v>
      </c>
      <c r="I22" s="9">
        <v>4</v>
      </c>
      <c r="J22" s="9">
        <v>8.0299999999999994</v>
      </c>
      <c r="K22" s="9">
        <v>9</v>
      </c>
      <c r="L22" s="9"/>
      <c r="M22" s="13">
        <v>16</v>
      </c>
      <c r="N22" s="13" t="s">
        <v>1202</v>
      </c>
      <c r="O22" s="13">
        <v>6.68</v>
      </c>
      <c r="P22" s="13">
        <v>106.92</v>
      </c>
      <c r="V22" s="8" t="s">
        <v>6</v>
      </c>
      <c r="W22" s="9" t="s">
        <v>161</v>
      </c>
      <c r="AC22" s="13">
        <v>56</v>
      </c>
      <c r="AD22" s="12" t="s">
        <v>200</v>
      </c>
    </row>
    <row r="23" spans="1:30" x14ac:dyDescent="0.25">
      <c r="A23" s="8" t="s">
        <v>39</v>
      </c>
      <c r="B23" s="8" t="s">
        <v>38</v>
      </c>
      <c r="C23" s="9" t="s">
        <v>15</v>
      </c>
      <c r="E23" s="12" t="s">
        <v>78</v>
      </c>
      <c r="F23" s="12" t="s">
        <v>107</v>
      </c>
      <c r="G23" s="13">
        <v>1</v>
      </c>
      <c r="I23" s="9">
        <v>39</v>
      </c>
      <c r="J23" s="9">
        <v>8.8000000000000007</v>
      </c>
      <c r="K23" s="9">
        <v>9</v>
      </c>
      <c r="L23" s="9"/>
      <c r="M23" s="13">
        <v>6</v>
      </c>
      <c r="N23" s="13" t="s">
        <v>1206</v>
      </c>
      <c r="O23" s="13">
        <v>9.41</v>
      </c>
      <c r="P23" s="13">
        <v>56.43</v>
      </c>
      <c r="V23" s="8" t="s">
        <v>66</v>
      </c>
      <c r="W23" s="9" t="s">
        <v>161</v>
      </c>
      <c r="AC23" s="13">
        <v>57</v>
      </c>
      <c r="AD23" s="12" t="s">
        <v>28</v>
      </c>
    </row>
    <row r="24" spans="1:30" x14ac:dyDescent="0.25">
      <c r="A24" s="8" t="s">
        <v>40</v>
      </c>
      <c r="B24" s="8" t="s">
        <v>38</v>
      </c>
      <c r="C24" s="9" t="s">
        <v>17</v>
      </c>
      <c r="E24" s="12" t="s">
        <v>77</v>
      </c>
      <c r="F24" s="12" t="s">
        <v>108</v>
      </c>
      <c r="G24" s="13">
        <v>1</v>
      </c>
      <c r="I24" s="9">
        <v>11</v>
      </c>
      <c r="J24" s="9">
        <v>6.93</v>
      </c>
      <c r="K24" s="9">
        <v>10</v>
      </c>
      <c r="L24" s="9"/>
      <c r="M24" s="13">
        <v>8</v>
      </c>
      <c r="N24" s="13" t="s">
        <v>1210</v>
      </c>
      <c r="O24" s="13">
        <v>9.7799999999999994</v>
      </c>
      <c r="P24" s="13">
        <v>78.209999999999994</v>
      </c>
      <c r="V24" s="8" t="s">
        <v>28</v>
      </c>
      <c r="W24" s="9" t="s">
        <v>161</v>
      </c>
      <c r="AC24" s="13">
        <v>58</v>
      </c>
      <c r="AD24" s="12" t="s">
        <v>50</v>
      </c>
    </row>
    <row r="25" spans="1:30" x14ac:dyDescent="0.25">
      <c r="A25" s="8" t="s">
        <v>41</v>
      </c>
      <c r="B25" s="8" t="s">
        <v>38</v>
      </c>
      <c r="C25" s="9" t="s">
        <v>19</v>
      </c>
      <c r="E25" s="12" t="s">
        <v>109</v>
      </c>
      <c r="F25" s="12" t="s">
        <v>110</v>
      </c>
      <c r="G25" s="13">
        <v>1</v>
      </c>
      <c r="I25" s="9">
        <v>23</v>
      </c>
      <c r="J25" s="9">
        <v>6.63</v>
      </c>
      <c r="K25" s="9">
        <v>10</v>
      </c>
      <c r="L25" s="9"/>
      <c r="M25" s="13">
        <v>7</v>
      </c>
      <c r="N25" s="13" t="s">
        <v>1214</v>
      </c>
      <c r="O25" s="13">
        <v>6.08</v>
      </c>
      <c r="P25" s="13">
        <v>42.57</v>
      </c>
      <c r="V25" s="8" t="s">
        <v>48</v>
      </c>
      <c r="W25" s="9" t="s">
        <v>161</v>
      </c>
    </row>
    <row r="26" spans="1:30" x14ac:dyDescent="0.25">
      <c r="A26" s="8" t="s">
        <v>42</v>
      </c>
      <c r="B26" s="8" t="s">
        <v>38</v>
      </c>
      <c r="C26" s="9" t="s">
        <v>21</v>
      </c>
      <c r="E26" s="12" t="s">
        <v>111</v>
      </c>
      <c r="F26" s="12" t="s">
        <v>112</v>
      </c>
      <c r="G26" s="13">
        <v>1</v>
      </c>
      <c r="I26" s="9">
        <v>49</v>
      </c>
      <c r="J26" s="9">
        <v>7.62</v>
      </c>
      <c r="K26" s="9">
        <v>10</v>
      </c>
      <c r="L26" s="9"/>
      <c r="M26" s="13">
        <v>12</v>
      </c>
      <c r="N26" s="13" t="s">
        <v>1218</v>
      </c>
      <c r="O26" s="13">
        <v>8.17</v>
      </c>
      <c r="P26" s="13">
        <v>98.01</v>
      </c>
      <c r="V26" s="8" t="s">
        <v>32</v>
      </c>
      <c r="W26" s="9" t="s">
        <v>161</v>
      </c>
    </row>
    <row r="27" spans="1:30" x14ac:dyDescent="0.25">
      <c r="A27" s="8" t="s">
        <v>43</v>
      </c>
      <c r="B27" s="8" t="s">
        <v>44</v>
      </c>
      <c r="C27" s="9" t="s">
        <v>5</v>
      </c>
      <c r="E27" s="12" t="s">
        <v>113</v>
      </c>
      <c r="F27" s="12" t="s">
        <v>114</v>
      </c>
      <c r="G27" s="13">
        <v>2</v>
      </c>
      <c r="I27" s="9">
        <v>25</v>
      </c>
      <c r="J27" s="9">
        <v>7.62</v>
      </c>
      <c r="K27" s="9">
        <v>10</v>
      </c>
      <c r="L27" s="9"/>
      <c r="M27" s="13">
        <v>10</v>
      </c>
      <c r="N27" s="13" t="s">
        <v>1175</v>
      </c>
      <c r="O27" s="13">
        <v>8.51</v>
      </c>
      <c r="P27" s="13">
        <v>85.14</v>
      </c>
      <c r="V27" s="8" t="s">
        <v>104</v>
      </c>
      <c r="W27" s="9" t="s">
        <v>157</v>
      </c>
    </row>
    <row r="28" spans="1:30" x14ac:dyDescent="0.25">
      <c r="A28" s="8" t="s">
        <v>45</v>
      </c>
      <c r="B28" s="8" t="s">
        <v>44</v>
      </c>
      <c r="C28" s="9" t="s">
        <v>15</v>
      </c>
      <c r="E28" s="12" t="s">
        <v>79</v>
      </c>
      <c r="F28" s="12" t="s">
        <v>115</v>
      </c>
      <c r="G28" s="13">
        <v>1</v>
      </c>
      <c r="I28" s="9">
        <v>9</v>
      </c>
      <c r="J28" s="9">
        <v>3.76</v>
      </c>
      <c r="K28" s="9">
        <v>10</v>
      </c>
      <c r="L28" s="9"/>
      <c r="M28" s="13">
        <v>7</v>
      </c>
      <c r="N28" s="13" t="s">
        <v>1179</v>
      </c>
      <c r="O28" s="13">
        <v>8.49</v>
      </c>
      <c r="P28" s="13">
        <v>59.4</v>
      </c>
      <c r="V28" s="8" t="s">
        <v>10</v>
      </c>
      <c r="W28" s="9" t="s">
        <v>157</v>
      </c>
    </row>
    <row r="29" spans="1:30" x14ac:dyDescent="0.25">
      <c r="A29" s="8" t="s">
        <v>46</v>
      </c>
      <c r="B29" s="8" t="s">
        <v>44</v>
      </c>
      <c r="C29" s="9" t="s">
        <v>17</v>
      </c>
      <c r="E29" s="12" t="s">
        <v>116</v>
      </c>
      <c r="F29" s="12" t="s">
        <v>117</v>
      </c>
      <c r="G29" s="13">
        <v>2</v>
      </c>
      <c r="I29" s="9">
        <v>55</v>
      </c>
      <c r="J29" s="9">
        <v>8.1199999999999992</v>
      </c>
      <c r="K29" s="9">
        <v>10</v>
      </c>
      <c r="L29" s="9"/>
      <c r="M29" s="13">
        <v>14</v>
      </c>
      <c r="N29" s="13" t="s">
        <v>1183</v>
      </c>
      <c r="O29" s="13">
        <v>8.98</v>
      </c>
      <c r="P29" s="13">
        <v>125.73</v>
      </c>
      <c r="V29" s="8" t="s">
        <v>45</v>
      </c>
      <c r="W29" s="9" t="s">
        <v>157</v>
      </c>
    </row>
    <row r="30" spans="1:30" x14ac:dyDescent="0.25">
      <c r="A30" s="8" t="s">
        <v>47</v>
      </c>
      <c r="B30" s="8" t="s">
        <v>44</v>
      </c>
      <c r="C30" s="9" t="s">
        <v>19</v>
      </c>
      <c r="E30" s="12" t="s">
        <v>118</v>
      </c>
      <c r="F30" s="12" t="s">
        <v>119</v>
      </c>
      <c r="G30" s="13">
        <v>2</v>
      </c>
      <c r="I30" s="9">
        <v>51</v>
      </c>
      <c r="J30" s="9">
        <v>7.52</v>
      </c>
      <c r="K30" s="9">
        <v>10</v>
      </c>
      <c r="L30" s="9"/>
      <c r="M30" s="13">
        <v>17</v>
      </c>
      <c r="N30" s="13" t="s">
        <v>1187</v>
      </c>
      <c r="O30" s="13">
        <v>6.87</v>
      </c>
      <c r="P30" s="13">
        <v>116.82</v>
      </c>
      <c r="V30" s="8" t="s">
        <v>40</v>
      </c>
      <c r="W30" s="9" t="s">
        <v>157</v>
      </c>
    </row>
    <row r="31" spans="1:30" x14ac:dyDescent="0.25">
      <c r="A31" s="8" t="s">
        <v>48</v>
      </c>
      <c r="B31" s="8" t="s">
        <v>49</v>
      </c>
      <c r="C31" s="9" t="s">
        <v>5</v>
      </c>
      <c r="E31" s="12" t="s">
        <v>120</v>
      </c>
      <c r="F31" s="12" t="s">
        <v>121</v>
      </c>
      <c r="G31" s="13">
        <v>1</v>
      </c>
      <c r="I31" s="9">
        <v>45</v>
      </c>
      <c r="J31" s="9">
        <v>7.82</v>
      </c>
      <c r="K31" s="9">
        <v>10</v>
      </c>
      <c r="L31" s="9"/>
      <c r="M31" s="13">
        <v>16</v>
      </c>
      <c r="N31" s="13" t="s">
        <v>1191</v>
      </c>
      <c r="O31" s="13">
        <v>6.56</v>
      </c>
      <c r="P31" s="13">
        <v>104.94</v>
      </c>
      <c r="V31" s="8" t="s">
        <v>63</v>
      </c>
      <c r="W31" s="9" t="s">
        <v>157</v>
      </c>
    </row>
    <row r="32" spans="1:30" x14ac:dyDescent="0.25">
      <c r="A32" s="8" t="s">
        <v>50</v>
      </c>
      <c r="B32" s="8" t="s">
        <v>51</v>
      </c>
      <c r="C32" s="9" t="s">
        <v>5</v>
      </c>
      <c r="E32" s="12" t="s">
        <v>24</v>
      </c>
      <c r="F32" s="12" t="s">
        <v>122</v>
      </c>
      <c r="G32" s="13">
        <v>1</v>
      </c>
      <c r="I32" s="9">
        <v>28</v>
      </c>
      <c r="J32" s="9">
        <v>7.23</v>
      </c>
      <c r="K32" s="9">
        <v>10</v>
      </c>
      <c r="L32" s="9"/>
      <c r="M32" s="13">
        <v>13</v>
      </c>
      <c r="N32" s="13" t="s">
        <v>1195</v>
      </c>
      <c r="O32" s="13">
        <v>7.08</v>
      </c>
      <c r="P32" s="13">
        <v>92.07</v>
      </c>
      <c r="V32" s="8" t="s">
        <v>3</v>
      </c>
      <c r="W32" s="9" t="s">
        <v>157</v>
      </c>
    </row>
    <row r="33" spans="1:23" x14ac:dyDescent="0.25">
      <c r="A33" s="8" t="s">
        <v>52</v>
      </c>
      <c r="B33" s="8" t="s">
        <v>51</v>
      </c>
      <c r="C33" s="9" t="s">
        <v>15</v>
      </c>
      <c r="E33" s="12" t="s">
        <v>123</v>
      </c>
      <c r="F33" s="12" t="s">
        <v>124</v>
      </c>
      <c r="G33" s="13">
        <v>1</v>
      </c>
      <c r="I33" s="9">
        <v>37</v>
      </c>
      <c r="J33" s="9">
        <v>9.41</v>
      </c>
      <c r="K33" s="9">
        <v>10</v>
      </c>
      <c r="L33" s="9"/>
      <c r="M33" s="13">
        <v>15</v>
      </c>
      <c r="N33" s="13" t="s">
        <v>1199</v>
      </c>
      <c r="O33" s="13">
        <v>8.32</v>
      </c>
      <c r="P33" s="13">
        <v>124.74</v>
      </c>
      <c r="V33" s="8" t="s">
        <v>78</v>
      </c>
      <c r="W33" s="9" t="s">
        <v>157</v>
      </c>
    </row>
    <row r="34" spans="1:23" x14ac:dyDescent="0.25">
      <c r="A34" s="8" t="s">
        <v>53</v>
      </c>
      <c r="B34" s="8" t="s">
        <v>54</v>
      </c>
      <c r="C34" s="9" t="s">
        <v>5</v>
      </c>
      <c r="E34" s="12" t="s">
        <v>26</v>
      </c>
      <c r="F34" s="12" t="s">
        <v>125</v>
      </c>
      <c r="G34" s="13">
        <v>1</v>
      </c>
      <c r="I34" s="9">
        <v>48</v>
      </c>
      <c r="J34" s="9">
        <v>6.53</v>
      </c>
      <c r="K34" s="9">
        <v>10</v>
      </c>
      <c r="L34" s="9"/>
      <c r="M34" s="13">
        <v>19</v>
      </c>
      <c r="N34" s="13" t="s">
        <v>1203</v>
      </c>
      <c r="O34" s="13">
        <v>8.39</v>
      </c>
      <c r="P34" s="13">
        <v>159.38999999999999</v>
      </c>
      <c r="V34" s="8" t="s">
        <v>55</v>
      </c>
      <c r="W34" s="9" t="s">
        <v>157</v>
      </c>
    </row>
    <row r="35" spans="1:23" x14ac:dyDescent="0.25">
      <c r="A35" s="8" t="s">
        <v>55</v>
      </c>
      <c r="B35" s="8" t="s">
        <v>56</v>
      </c>
      <c r="C35" s="9" t="s">
        <v>5</v>
      </c>
      <c r="E35" s="12" t="s">
        <v>25</v>
      </c>
      <c r="F35" s="12" t="s">
        <v>126</v>
      </c>
      <c r="G35" s="13">
        <v>1</v>
      </c>
      <c r="I35" s="9">
        <v>14</v>
      </c>
      <c r="J35" s="9">
        <v>2.97</v>
      </c>
      <c r="K35" s="9">
        <v>10</v>
      </c>
      <c r="L35" s="9"/>
      <c r="M35" s="13">
        <v>19</v>
      </c>
      <c r="N35" s="13" t="s">
        <v>1207</v>
      </c>
      <c r="O35" s="13">
        <v>6.67</v>
      </c>
      <c r="P35" s="13">
        <v>126.72</v>
      </c>
      <c r="V35" s="8" t="s">
        <v>12</v>
      </c>
      <c r="W35" s="9" t="s">
        <v>157</v>
      </c>
    </row>
    <row r="36" spans="1:23" x14ac:dyDescent="0.25">
      <c r="A36" s="8" t="s">
        <v>57</v>
      </c>
      <c r="B36" s="8" t="s">
        <v>58</v>
      </c>
      <c r="C36" s="9" t="s">
        <v>5</v>
      </c>
      <c r="E36" s="12" t="s">
        <v>63</v>
      </c>
      <c r="F36" s="12" t="s">
        <v>127</v>
      </c>
      <c r="G36" s="13">
        <v>2</v>
      </c>
      <c r="I36" s="9">
        <v>31</v>
      </c>
      <c r="J36" s="9">
        <v>5.67</v>
      </c>
      <c r="K36" s="9">
        <v>11</v>
      </c>
      <c r="L36" s="9"/>
      <c r="M36" s="13">
        <v>6</v>
      </c>
      <c r="N36" s="13" t="s">
        <v>1211</v>
      </c>
      <c r="O36" s="13">
        <v>7.26</v>
      </c>
      <c r="P36" s="13">
        <v>43.56</v>
      </c>
      <c r="V36" s="8" t="s">
        <v>50</v>
      </c>
      <c r="W36" s="9" t="s">
        <v>157</v>
      </c>
    </row>
    <row r="37" spans="1:23" x14ac:dyDescent="0.25">
      <c r="A37" s="8" t="s">
        <v>59</v>
      </c>
      <c r="B37" s="8" t="s">
        <v>60</v>
      </c>
      <c r="C37" s="9" t="s">
        <v>5</v>
      </c>
      <c r="E37" s="12" t="s">
        <v>65</v>
      </c>
      <c r="F37" s="12" t="s">
        <v>128</v>
      </c>
      <c r="G37" s="13">
        <v>1</v>
      </c>
      <c r="I37" s="9">
        <v>36</v>
      </c>
      <c r="J37" s="9">
        <v>7.74</v>
      </c>
      <c r="K37" s="9">
        <v>11</v>
      </c>
      <c r="L37" s="9"/>
      <c r="M37" s="13">
        <v>8</v>
      </c>
      <c r="N37" s="13" t="s">
        <v>1215</v>
      </c>
      <c r="O37" s="13">
        <v>8.91</v>
      </c>
      <c r="P37" s="13">
        <v>71.28</v>
      </c>
      <c r="V37" s="8" t="s">
        <v>79</v>
      </c>
      <c r="W37" s="9" t="s">
        <v>157</v>
      </c>
    </row>
    <row r="38" spans="1:23" x14ac:dyDescent="0.25">
      <c r="A38" s="8" t="s">
        <v>61</v>
      </c>
      <c r="B38" s="8" t="s">
        <v>62</v>
      </c>
      <c r="C38" s="9" t="s">
        <v>5</v>
      </c>
      <c r="E38" s="12" t="s">
        <v>45</v>
      </c>
      <c r="F38" s="12" t="s">
        <v>129</v>
      </c>
      <c r="G38" s="13">
        <v>2</v>
      </c>
      <c r="I38" s="9">
        <v>53</v>
      </c>
      <c r="J38" s="9">
        <v>8.91</v>
      </c>
      <c r="K38" s="9">
        <v>11</v>
      </c>
      <c r="L38" s="9"/>
      <c r="M38" s="13">
        <v>15</v>
      </c>
      <c r="N38" s="13" t="s">
        <v>1219</v>
      </c>
      <c r="O38" s="13">
        <v>7.46</v>
      </c>
      <c r="P38" s="13">
        <v>111.87</v>
      </c>
      <c r="V38" s="8" t="s">
        <v>68</v>
      </c>
      <c r="W38" s="9" t="s">
        <v>181</v>
      </c>
    </row>
    <row r="39" spans="1:23" x14ac:dyDescent="0.25">
      <c r="A39" s="8" t="s">
        <v>63</v>
      </c>
      <c r="B39" s="8" t="s">
        <v>64</v>
      </c>
      <c r="C39" s="9" t="s">
        <v>5</v>
      </c>
      <c r="E39" s="12" t="s">
        <v>43</v>
      </c>
      <c r="F39" s="12" t="s">
        <v>130</v>
      </c>
      <c r="G39" s="13">
        <v>2</v>
      </c>
      <c r="I39" s="9">
        <v>2</v>
      </c>
      <c r="J39" s="9">
        <v>7.47</v>
      </c>
      <c r="K39" s="9">
        <v>11</v>
      </c>
      <c r="L39" s="9"/>
      <c r="M39" s="13">
        <v>8</v>
      </c>
      <c r="N39" s="13" t="s">
        <v>1176</v>
      </c>
      <c r="O39" s="13">
        <v>5.45</v>
      </c>
      <c r="P39" s="13">
        <v>43.56</v>
      </c>
      <c r="V39" s="8" t="s">
        <v>26</v>
      </c>
      <c r="W39" s="9" t="s">
        <v>181</v>
      </c>
    </row>
    <row r="40" spans="1:23" x14ac:dyDescent="0.25">
      <c r="A40" s="8" t="s">
        <v>65</v>
      </c>
      <c r="B40" s="8" t="s">
        <v>64</v>
      </c>
      <c r="C40" s="9" t="s">
        <v>15</v>
      </c>
      <c r="E40" s="12" t="s">
        <v>47</v>
      </c>
      <c r="F40" s="12" t="s">
        <v>131</v>
      </c>
      <c r="G40" s="13">
        <v>1</v>
      </c>
      <c r="I40" s="9">
        <v>50</v>
      </c>
      <c r="J40" s="9">
        <v>8.91</v>
      </c>
      <c r="K40" s="9">
        <v>11</v>
      </c>
      <c r="L40" s="9"/>
      <c r="M40" s="13">
        <v>11</v>
      </c>
      <c r="N40" s="13" t="s">
        <v>1180</v>
      </c>
      <c r="O40" s="13">
        <v>8.82</v>
      </c>
      <c r="P40" s="13">
        <v>97.02</v>
      </c>
      <c r="V40" s="8" t="s">
        <v>96</v>
      </c>
      <c r="W40" s="9" t="s">
        <v>181</v>
      </c>
    </row>
    <row r="41" spans="1:23" x14ac:dyDescent="0.25">
      <c r="A41" s="8" t="s">
        <v>66</v>
      </c>
      <c r="B41" s="8" t="s">
        <v>67</v>
      </c>
      <c r="C41" s="9" t="s">
        <v>5</v>
      </c>
      <c r="E41" s="12" t="s">
        <v>39</v>
      </c>
      <c r="F41" s="12" t="s">
        <v>132</v>
      </c>
      <c r="G41" s="13">
        <v>1</v>
      </c>
      <c r="I41" s="9">
        <v>12</v>
      </c>
      <c r="J41" s="9">
        <v>7.47</v>
      </c>
      <c r="K41" s="9">
        <v>11</v>
      </c>
      <c r="L41" s="9"/>
      <c r="M41" s="13">
        <v>11</v>
      </c>
      <c r="N41" s="13" t="s">
        <v>1184</v>
      </c>
      <c r="O41" s="13">
        <v>7.11</v>
      </c>
      <c r="P41" s="13">
        <v>78.209999999999994</v>
      </c>
      <c r="V41" s="8" t="s">
        <v>20</v>
      </c>
      <c r="W41" s="9" t="s">
        <v>181</v>
      </c>
    </row>
    <row r="42" spans="1:23" x14ac:dyDescent="0.25">
      <c r="A42" s="8" t="s">
        <v>68</v>
      </c>
      <c r="B42" s="8" t="s">
        <v>69</v>
      </c>
      <c r="C42" s="9" t="s">
        <v>5</v>
      </c>
      <c r="E42" s="12" t="s">
        <v>41</v>
      </c>
      <c r="F42" s="12" t="s">
        <v>133</v>
      </c>
      <c r="G42" s="13">
        <v>1</v>
      </c>
      <c r="I42" s="9">
        <v>44</v>
      </c>
      <c r="J42" s="9">
        <v>7.2</v>
      </c>
      <c r="K42" s="9">
        <v>11</v>
      </c>
      <c r="L42" s="9"/>
      <c r="M42" s="13">
        <v>16</v>
      </c>
      <c r="N42" s="13" t="s">
        <v>1188</v>
      </c>
      <c r="O42" s="13">
        <v>7.49</v>
      </c>
      <c r="P42" s="13">
        <v>119.79</v>
      </c>
      <c r="V42" s="8" t="s">
        <v>76</v>
      </c>
      <c r="W42" s="9" t="s">
        <v>181</v>
      </c>
    </row>
    <row r="43" spans="1:23" x14ac:dyDescent="0.25">
      <c r="A43" s="8" t="s">
        <v>70</v>
      </c>
      <c r="B43" s="8" t="s">
        <v>71</v>
      </c>
      <c r="C43" s="9" t="s">
        <v>5</v>
      </c>
      <c r="E43" s="12" t="s">
        <v>42</v>
      </c>
      <c r="F43" s="12" t="s">
        <v>134</v>
      </c>
      <c r="G43" s="13">
        <v>1</v>
      </c>
      <c r="I43" s="9">
        <v>21</v>
      </c>
      <c r="J43" s="9">
        <v>8.2799999999999994</v>
      </c>
      <c r="K43" s="9">
        <v>11</v>
      </c>
      <c r="L43" s="9"/>
      <c r="M43" s="13">
        <v>13</v>
      </c>
      <c r="N43" s="13" t="s">
        <v>1192</v>
      </c>
      <c r="O43" s="13">
        <v>6.32</v>
      </c>
      <c r="P43" s="13">
        <v>82.17</v>
      </c>
      <c r="V43" s="8" t="s">
        <v>116</v>
      </c>
      <c r="W43" s="9" t="s">
        <v>181</v>
      </c>
    </row>
    <row r="44" spans="1:23" x14ac:dyDescent="0.25">
      <c r="A44" s="8" t="s">
        <v>72</v>
      </c>
      <c r="B44" s="8" t="s">
        <v>71</v>
      </c>
      <c r="C44" s="9" t="s">
        <v>15</v>
      </c>
      <c r="E44" s="12" t="s">
        <v>37</v>
      </c>
      <c r="F44" s="12" t="s">
        <v>135</v>
      </c>
      <c r="G44" s="13">
        <v>2</v>
      </c>
      <c r="I44" s="9">
        <v>42</v>
      </c>
      <c r="J44" s="9">
        <v>9.09</v>
      </c>
      <c r="K44" s="9">
        <v>11</v>
      </c>
      <c r="L44" s="9"/>
      <c r="M44" s="13">
        <v>11</v>
      </c>
      <c r="N44" s="13" t="s">
        <v>1196</v>
      </c>
      <c r="O44" s="13">
        <v>10.98</v>
      </c>
      <c r="P44" s="13">
        <v>120.78</v>
      </c>
      <c r="V44" s="8" t="s">
        <v>61</v>
      </c>
      <c r="W44" s="9" t="s">
        <v>181</v>
      </c>
    </row>
    <row r="45" spans="1:23" x14ac:dyDescent="0.25">
      <c r="A45" s="8" t="s">
        <v>73</v>
      </c>
      <c r="B45" s="8" t="s">
        <v>71</v>
      </c>
      <c r="C45" s="9" t="s">
        <v>17</v>
      </c>
      <c r="E45" s="12" t="s">
        <v>40</v>
      </c>
      <c r="F45" s="12" t="s">
        <v>136</v>
      </c>
      <c r="G45" s="13">
        <v>2</v>
      </c>
      <c r="I45" s="9">
        <v>26</v>
      </c>
      <c r="J45" s="9">
        <v>7.18</v>
      </c>
      <c r="K45" s="9">
        <v>12</v>
      </c>
      <c r="L45" s="9"/>
      <c r="M45" s="13">
        <v>12</v>
      </c>
      <c r="N45" s="13" t="s">
        <v>1200</v>
      </c>
      <c r="O45" s="13">
        <v>6.35</v>
      </c>
      <c r="P45" s="13">
        <v>76.23</v>
      </c>
      <c r="V45" s="8" t="s">
        <v>59</v>
      </c>
      <c r="W45" s="9" t="s">
        <v>181</v>
      </c>
    </row>
    <row r="46" spans="1:23" x14ac:dyDescent="0.25">
      <c r="A46" s="8" t="s">
        <v>74</v>
      </c>
      <c r="B46" s="8" t="s">
        <v>75</v>
      </c>
      <c r="C46" s="9" t="s">
        <v>5</v>
      </c>
      <c r="E46" s="12" t="s">
        <v>35</v>
      </c>
      <c r="F46" s="12" t="s">
        <v>137</v>
      </c>
      <c r="G46" s="13">
        <v>1</v>
      </c>
      <c r="I46" s="9">
        <v>33</v>
      </c>
      <c r="J46" s="9">
        <v>6.27</v>
      </c>
      <c r="K46" s="9">
        <v>12</v>
      </c>
      <c r="L46" s="9"/>
      <c r="M46" s="13">
        <v>8</v>
      </c>
      <c r="N46" s="13" t="s">
        <v>1204</v>
      </c>
      <c r="O46" s="13">
        <v>9.0299999999999994</v>
      </c>
      <c r="P46" s="13">
        <v>72.27</v>
      </c>
      <c r="V46" s="8" t="s">
        <v>18</v>
      </c>
      <c r="W46" s="9" t="s">
        <v>158</v>
      </c>
    </row>
    <row r="47" spans="1:23" x14ac:dyDescent="0.25">
      <c r="A47" s="8" t="s">
        <v>76</v>
      </c>
      <c r="B47" s="8" t="s">
        <v>75</v>
      </c>
      <c r="C47" s="9" t="s">
        <v>15</v>
      </c>
      <c r="E47" s="12" t="s">
        <v>48</v>
      </c>
      <c r="F47" s="12" t="s">
        <v>138</v>
      </c>
      <c r="G47" s="13">
        <v>1</v>
      </c>
      <c r="I47" s="9">
        <v>43</v>
      </c>
      <c r="J47" s="9">
        <v>6.11</v>
      </c>
      <c r="K47" s="9">
        <v>12</v>
      </c>
      <c r="L47" s="9"/>
      <c r="M47" s="13">
        <v>13</v>
      </c>
      <c r="N47" s="13" t="s">
        <v>1208</v>
      </c>
      <c r="O47" s="13">
        <v>7.31</v>
      </c>
      <c r="P47" s="13">
        <v>95.04</v>
      </c>
      <c r="V47" s="8" t="s">
        <v>99</v>
      </c>
      <c r="W47" s="9" t="s">
        <v>158</v>
      </c>
    </row>
    <row r="48" spans="1:23" x14ac:dyDescent="0.25">
      <c r="A48" s="8" t="s">
        <v>77</v>
      </c>
      <c r="B48" s="8" t="s">
        <v>75</v>
      </c>
      <c r="C48" s="9" t="s">
        <v>17</v>
      </c>
      <c r="E48" s="12" t="s">
        <v>53</v>
      </c>
      <c r="F48" s="12" t="s">
        <v>139</v>
      </c>
      <c r="G48" s="13">
        <v>2</v>
      </c>
      <c r="I48" s="9">
        <v>10</v>
      </c>
      <c r="J48" s="9">
        <v>5.03</v>
      </c>
      <c r="K48" s="9">
        <v>12</v>
      </c>
      <c r="L48" s="9"/>
      <c r="M48" s="13">
        <v>18</v>
      </c>
      <c r="N48" s="13" t="s">
        <v>1212</v>
      </c>
      <c r="O48" s="13">
        <v>8.0299999999999994</v>
      </c>
      <c r="P48" s="13">
        <v>144.54</v>
      </c>
      <c r="V48" s="8" t="s">
        <v>22</v>
      </c>
      <c r="W48" s="9" t="s">
        <v>158</v>
      </c>
    </row>
    <row r="49" spans="1:23" x14ac:dyDescent="0.25">
      <c r="A49" s="8" t="s">
        <v>78</v>
      </c>
      <c r="B49" s="8" t="s">
        <v>75</v>
      </c>
      <c r="C49" s="9" t="s">
        <v>19</v>
      </c>
      <c r="E49" s="12" t="s">
        <v>55</v>
      </c>
      <c r="F49" s="12" t="s">
        <v>140</v>
      </c>
      <c r="G49" s="13">
        <v>1</v>
      </c>
      <c r="I49" s="9">
        <v>20</v>
      </c>
      <c r="J49" s="9">
        <v>7.92</v>
      </c>
      <c r="K49" s="9">
        <v>12</v>
      </c>
      <c r="L49" s="9"/>
      <c r="M49" s="13">
        <v>12</v>
      </c>
      <c r="N49" s="13" t="s">
        <v>1216</v>
      </c>
      <c r="O49" s="13">
        <v>6.93</v>
      </c>
      <c r="P49" s="13">
        <v>83.16</v>
      </c>
      <c r="V49" s="8" t="s">
        <v>41</v>
      </c>
      <c r="W49" s="9" t="s">
        <v>158</v>
      </c>
    </row>
    <row r="50" spans="1:23" x14ac:dyDescent="0.25">
      <c r="A50" s="8" t="s">
        <v>79</v>
      </c>
      <c r="B50" s="8" t="s">
        <v>75</v>
      </c>
      <c r="C50" s="9" t="s">
        <v>21</v>
      </c>
      <c r="E50" s="12" t="s">
        <v>57</v>
      </c>
      <c r="F50" s="12" t="s">
        <v>141</v>
      </c>
      <c r="G50" s="13">
        <v>2</v>
      </c>
      <c r="I50" s="9">
        <v>17</v>
      </c>
      <c r="J50" s="9">
        <v>8.17</v>
      </c>
      <c r="K50" s="9">
        <v>12</v>
      </c>
      <c r="L50" s="9"/>
      <c r="M50" s="13">
        <v>17</v>
      </c>
      <c r="N50" s="13" t="s">
        <v>1220</v>
      </c>
      <c r="O50" s="13">
        <v>7.4</v>
      </c>
      <c r="P50" s="13">
        <v>125.73</v>
      </c>
      <c r="V50" s="8" t="s">
        <v>70</v>
      </c>
      <c r="W50" s="9" t="s">
        <v>158</v>
      </c>
    </row>
    <row r="51" spans="1:23" x14ac:dyDescent="0.25">
      <c r="E51" s="12" t="s">
        <v>61</v>
      </c>
      <c r="F51" s="12" t="s">
        <v>142</v>
      </c>
      <c r="G51" s="13">
        <v>2</v>
      </c>
      <c r="I51" s="9">
        <v>6</v>
      </c>
      <c r="J51" s="9">
        <v>10.73</v>
      </c>
      <c r="K51" s="9">
        <v>12</v>
      </c>
      <c r="L51" s="9"/>
      <c r="M51" s="9"/>
      <c r="N51" s="9"/>
      <c r="O51" s="9"/>
      <c r="P51" s="9"/>
      <c r="V51" s="8" t="s">
        <v>52</v>
      </c>
      <c r="W51" s="9" t="s">
        <v>158</v>
      </c>
    </row>
    <row r="52" spans="1:23" x14ac:dyDescent="0.25">
      <c r="E52" s="12" t="s">
        <v>66</v>
      </c>
      <c r="F52" s="12" t="s">
        <v>143</v>
      </c>
      <c r="G52" s="13">
        <v>1</v>
      </c>
      <c r="I52" s="9">
        <v>22</v>
      </c>
      <c r="J52" s="9">
        <v>7.67</v>
      </c>
      <c r="K52" s="9">
        <v>12</v>
      </c>
      <c r="L52" s="9"/>
      <c r="M52" s="9"/>
      <c r="N52" s="9"/>
      <c r="O52" s="9"/>
      <c r="P52" s="9"/>
      <c r="V52" s="8" t="s">
        <v>123</v>
      </c>
      <c r="W52" s="9" t="s">
        <v>158</v>
      </c>
    </row>
    <row r="53" spans="1:23" x14ac:dyDescent="0.25">
      <c r="E53" s="12" t="s">
        <v>68</v>
      </c>
      <c r="F53" s="12" t="s">
        <v>144</v>
      </c>
      <c r="G53" s="13">
        <v>1</v>
      </c>
      <c r="I53" s="9">
        <v>30</v>
      </c>
      <c r="J53" s="9">
        <v>7.01</v>
      </c>
      <c r="K53" s="9">
        <v>13</v>
      </c>
      <c r="L53" s="9"/>
      <c r="M53" s="9"/>
      <c r="N53" s="9"/>
      <c r="O53" s="9"/>
      <c r="P53" s="9"/>
      <c r="V53" s="8" t="s">
        <v>16</v>
      </c>
      <c r="W53" s="9" t="s">
        <v>158</v>
      </c>
    </row>
    <row r="54" spans="1:23" x14ac:dyDescent="0.25">
      <c r="E54" s="12" t="s">
        <v>73</v>
      </c>
      <c r="F54" s="12" t="s">
        <v>145</v>
      </c>
      <c r="G54" s="13">
        <v>1</v>
      </c>
      <c r="I54" s="9">
        <v>57</v>
      </c>
      <c r="J54" s="9">
        <v>7.46</v>
      </c>
      <c r="K54" s="9">
        <v>13</v>
      </c>
      <c r="L54" s="9"/>
      <c r="M54" s="9"/>
      <c r="N54" s="9"/>
      <c r="O54" s="9"/>
      <c r="P54" s="9"/>
      <c r="V54" s="8" t="s">
        <v>8</v>
      </c>
      <c r="W54" s="9" t="s">
        <v>158</v>
      </c>
    </row>
    <row r="55" spans="1:23" x14ac:dyDescent="0.25">
      <c r="E55" s="12" t="s">
        <v>70</v>
      </c>
      <c r="F55" s="12" t="s">
        <v>146</v>
      </c>
      <c r="G55" s="13">
        <v>1</v>
      </c>
      <c r="I55" s="9">
        <v>58</v>
      </c>
      <c r="J55" s="9">
        <v>8.61</v>
      </c>
      <c r="K55" s="9">
        <v>13</v>
      </c>
      <c r="L55" s="9"/>
      <c r="M55" s="9"/>
      <c r="N55" s="9"/>
      <c r="O55" s="9"/>
      <c r="P55" s="9"/>
      <c r="V55" s="8" t="s">
        <v>111</v>
      </c>
      <c r="W55" s="9" t="s">
        <v>158</v>
      </c>
    </row>
    <row r="56" spans="1:23" x14ac:dyDescent="0.25">
      <c r="E56" s="12" t="s">
        <v>72</v>
      </c>
      <c r="F56" s="12" t="s">
        <v>147</v>
      </c>
      <c r="G56" s="13">
        <v>1</v>
      </c>
      <c r="I56" s="9">
        <v>46</v>
      </c>
      <c r="J56" s="9">
        <v>8.83</v>
      </c>
      <c r="K56" s="9">
        <v>13</v>
      </c>
      <c r="L56" s="9"/>
      <c r="M56" s="9"/>
      <c r="N56" s="9"/>
      <c r="O56" s="9"/>
      <c r="P56" s="9"/>
      <c r="V56" s="8" t="s">
        <v>73</v>
      </c>
      <c r="W56" s="9" t="s">
        <v>160</v>
      </c>
    </row>
    <row r="57" spans="1:23" x14ac:dyDescent="0.25">
      <c r="E57" s="12" t="s">
        <v>6</v>
      </c>
      <c r="F57" s="12" t="s">
        <v>148</v>
      </c>
      <c r="G57" s="13">
        <v>1</v>
      </c>
      <c r="I57" s="9">
        <v>1</v>
      </c>
      <c r="J57" s="9">
        <v>8.3800000000000008</v>
      </c>
      <c r="K57" s="9">
        <v>13</v>
      </c>
      <c r="L57" s="9"/>
      <c r="M57" s="9"/>
      <c r="N57" s="9"/>
      <c r="O57" s="9"/>
      <c r="P57" s="9"/>
      <c r="V57" s="8" t="s">
        <v>27</v>
      </c>
      <c r="W57" s="9" t="s">
        <v>167</v>
      </c>
    </row>
    <row r="58" spans="1:23" x14ac:dyDescent="0.25">
      <c r="E58" s="12" t="s">
        <v>3</v>
      </c>
      <c r="F58" s="12" t="s">
        <v>149</v>
      </c>
      <c r="G58" s="13">
        <v>1</v>
      </c>
      <c r="I58" s="9">
        <v>34</v>
      </c>
      <c r="J58" s="9">
        <v>7.92</v>
      </c>
      <c r="K58" s="9">
        <v>13</v>
      </c>
      <c r="L58" s="9"/>
      <c r="M58" s="9"/>
      <c r="N58" s="9"/>
      <c r="O58" s="9"/>
      <c r="P58" s="9"/>
      <c r="V58" s="8" t="s">
        <v>33</v>
      </c>
      <c r="W58" s="9" t="s">
        <v>167</v>
      </c>
    </row>
    <row r="59" spans="1:23" x14ac:dyDescent="0.25">
      <c r="E59" s="12" t="s">
        <v>28</v>
      </c>
      <c r="F59" s="12" t="s">
        <v>150</v>
      </c>
      <c r="G59" s="13">
        <v>1</v>
      </c>
      <c r="I59" s="9">
        <v>13</v>
      </c>
      <c r="J59" s="9">
        <v>7.13</v>
      </c>
      <c r="K59" s="9">
        <v>15</v>
      </c>
      <c r="L59" s="9"/>
      <c r="M59" s="9"/>
      <c r="N59" s="9"/>
      <c r="O59" s="9"/>
      <c r="P59" s="9"/>
      <c r="V59" s="8" t="s">
        <v>43</v>
      </c>
      <c r="W59" s="9" t="s">
        <v>167</v>
      </c>
    </row>
    <row r="60" spans="1:23" x14ac:dyDescent="0.25">
      <c r="E60" s="12" t="s">
        <v>50</v>
      </c>
      <c r="F60" s="12" t="s">
        <v>112</v>
      </c>
      <c r="G60" s="13">
        <v>1</v>
      </c>
      <c r="I60" s="9">
        <v>35</v>
      </c>
      <c r="J60" s="9">
        <v>5.14</v>
      </c>
      <c r="K60" s="9">
        <v>16</v>
      </c>
      <c r="L60" s="9"/>
      <c r="M60" s="9"/>
      <c r="N60" s="9"/>
      <c r="O60" s="9"/>
      <c r="P60" s="9"/>
      <c r="V60" s="8" t="s">
        <v>113</v>
      </c>
      <c r="W60" s="9" t="s">
        <v>167</v>
      </c>
    </row>
    <row r="61" spans="1:23" x14ac:dyDescent="0.25">
      <c r="E61" s="12" t="s">
        <v>52</v>
      </c>
      <c r="F61" s="12" t="s">
        <v>151</v>
      </c>
      <c r="G61" s="13">
        <v>1</v>
      </c>
      <c r="I61" s="9">
        <v>5</v>
      </c>
      <c r="J61" s="9">
        <v>8.0299999999999994</v>
      </c>
      <c r="K61" s="9">
        <v>18</v>
      </c>
      <c r="L61" s="9"/>
      <c r="M61" s="9"/>
      <c r="N61" s="9"/>
      <c r="O61" s="9"/>
      <c r="P61" s="9"/>
      <c r="V61" s="8" t="s">
        <v>120</v>
      </c>
      <c r="W61" s="9" t="s">
        <v>21</v>
      </c>
    </row>
  </sheetData>
  <sortState xmlns:xlrd2="http://schemas.microsoft.com/office/spreadsheetml/2017/richdata2" ref="M3:P50">
    <sortCondition ref="N3:N50"/>
  </sortState>
  <mergeCells count="7">
    <mergeCell ref="Y1:AA1"/>
    <mergeCell ref="AC1:AD1"/>
    <mergeCell ref="A1:C1"/>
    <mergeCell ref="E1:G1"/>
    <mergeCell ref="I1:P1"/>
    <mergeCell ref="R1:T1"/>
    <mergeCell ref="V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110"/>
  <sheetViews>
    <sheetView tabSelected="1" zoomScale="31" zoomScaleNormal="44" workbookViewId="0">
      <selection activeCell="E33" sqref="E33:F407"/>
    </sheetView>
  </sheetViews>
  <sheetFormatPr defaultRowHeight="15" x14ac:dyDescent="0.25"/>
  <cols>
    <col min="1" max="1" width="23.140625" bestFit="1" customWidth="1"/>
    <col min="2" max="2" width="26" bestFit="1" customWidth="1"/>
    <col min="3" max="3" width="11.28515625" bestFit="1" customWidth="1"/>
    <col min="4" max="4" width="23.140625" bestFit="1" customWidth="1"/>
    <col min="5" max="5" width="28.28515625" bestFit="1" customWidth="1"/>
    <col min="6" max="6" width="62" bestFit="1" customWidth="1"/>
    <col min="8" max="8" width="11.85546875" bestFit="1" customWidth="1"/>
    <col min="9" max="9" width="83.28515625" bestFit="1" customWidth="1"/>
    <col min="12" max="12" width="15.42578125" bestFit="1" customWidth="1"/>
    <col min="13" max="13" width="52.7109375" bestFit="1" customWidth="1"/>
    <col min="14" max="14" width="13.140625" bestFit="1" customWidth="1"/>
    <col min="15" max="16" width="22.85546875" style="1" customWidth="1"/>
    <col min="17" max="17" width="33.7109375" style="1" bestFit="1" customWidth="1"/>
    <col min="18" max="18" width="26.7109375" style="1" bestFit="1" customWidth="1"/>
    <col min="19" max="19" width="26.5703125" bestFit="1" customWidth="1"/>
    <col min="22" max="22" width="15.42578125" customWidth="1"/>
    <col min="23" max="23" width="24.28515625" bestFit="1" customWidth="1"/>
    <col min="24" max="24" width="17.28515625" customWidth="1"/>
    <col min="25" max="25" width="18.42578125" bestFit="1" customWidth="1"/>
    <col min="28" max="28" width="15.42578125" bestFit="1" customWidth="1"/>
    <col min="29" max="29" width="21.140625" bestFit="1" customWidth="1"/>
    <col min="30" max="30" width="20.7109375" bestFit="1" customWidth="1"/>
    <col min="31" max="31" width="11.7109375" bestFit="1" customWidth="1"/>
  </cols>
  <sheetData>
    <row r="1" spans="1:19" x14ac:dyDescent="0.25">
      <c r="A1" s="22" t="s">
        <v>1172</v>
      </c>
      <c r="B1" s="8" t="s">
        <v>1171</v>
      </c>
      <c r="D1" s="22" t="s">
        <v>583</v>
      </c>
      <c r="E1" s="8" t="s">
        <v>1226</v>
      </c>
      <c r="F1" s="8" t="s">
        <v>1225</v>
      </c>
      <c r="P1" s="22" t="s">
        <v>1224</v>
      </c>
      <c r="Q1" s="8" t="s">
        <v>1222</v>
      </c>
      <c r="R1" s="8" t="s">
        <v>1223</v>
      </c>
      <c r="S1" s="8" t="s">
        <v>1221</v>
      </c>
    </row>
    <row r="2" spans="1:19" x14ac:dyDescent="0.25">
      <c r="A2" s="21" t="s">
        <v>176</v>
      </c>
      <c r="B2" s="8">
        <v>80</v>
      </c>
      <c r="D2" s="21">
        <v>2017</v>
      </c>
      <c r="E2" s="8">
        <v>57</v>
      </c>
      <c r="F2" s="8">
        <v>1201.8599999999994</v>
      </c>
      <c r="P2" s="21" t="s">
        <v>4</v>
      </c>
      <c r="Q2" s="8">
        <v>1</v>
      </c>
      <c r="R2" s="8">
        <v>7.92</v>
      </c>
      <c r="S2" s="8">
        <v>39.6</v>
      </c>
    </row>
    <row r="3" spans="1:19" x14ac:dyDescent="0.25">
      <c r="A3" s="21" t="s">
        <v>172</v>
      </c>
      <c r="B3" s="8">
        <v>233</v>
      </c>
      <c r="D3" s="21">
        <v>2018</v>
      </c>
      <c r="E3" s="8">
        <v>55</v>
      </c>
      <c r="F3" s="8">
        <v>1147.4100000000001</v>
      </c>
      <c r="P3" s="21" t="s">
        <v>7</v>
      </c>
      <c r="Q3" s="8">
        <v>1</v>
      </c>
      <c r="R3" s="8">
        <v>8.1199999999999992</v>
      </c>
      <c r="S3" s="8">
        <v>81.180000000000007</v>
      </c>
    </row>
    <row r="4" spans="1:19" x14ac:dyDescent="0.25">
      <c r="A4" s="21" t="s">
        <v>175</v>
      </c>
      <c r="B4" s="8">
        <v>64</v>
      </c>
      <c r="D4" s="21">
        <v>2019</v>
      </c>
      <c r="E4" s="8">
        <v>54</v>
      </c>
      <c r="F4" s="8">
        <v>1221.6600000000001</v>
      </c>
      <c r="P4" s="21" t="s">
        <v>9</v>
      </c>
      <c r="Q4" s="8">
        <v>1</v>
      </c>
      <c r="R4" s="8">
        <v>7.7</v>
      </c>
      <c r="S4" s="8">
        <v>69.3</v>
      </c>
    </row>
    <row r="5" spans="1:19" x14ac:dyDescent="0.25">
      <c r="A5" s="21" t="s">
        <v>185</v>
      </c>
      <c r="B5" s="8">
        <v>45</v>
      </c>
      <c r="D5" s="21">
        <v>2020</v>
      </c>
      <c r="E5" s="8">
        <v>58</v>
      </c>
      <c r="F5" s="8">
        <v>1138.5</v>
      </c>
      <c r="P5" s="21" t="s">
        <v>11</v>
      </c>
      <c r="Q5" s="8">
        <v>1</v>
      </c>
      <c r="R5" s="8">
        <v>8.6300000000000008</v>
      </c>
      <c r="S5" s="8">
        <v>60.39</v>
      </c>
    </row>
    <row r="6" spans="1:19" x14ac:dyDescent="0.25">
      <c r="A6" s="21" t="s">
        <v>208</v>
      </c>
      <c r="B6" s="8">
        <v>1</v>
      </c>
      <c r="D6" s="21" t="s">
        <v>1152</v>
      </c>
      <c r="E6" s="8">
        <v>224</v>
      </c>
      <c r="F6" s="8">
        <v>4709.4299999999985</v>
      </c>
      <c r="P6" s="21" t="s">
        <v>13</v>
      </c>
      <c r="Q6" s="8">
        <v>4</v>
      </c>
      <c r="R6" s="8">
        <v>28.88</v>
      </c>
      <c r="S6" s="8">
        <v>427.68</v>
      </c>
    </row>
    <row r="7" spans="1:19" x14ac:dyDescent="0.25">
      <c r="A7" s="21" t="s">
        <v>182</v>
      </c>
      <c r="B7" s="8">
        <v>49</v>
      </c>
      <c r="P7" s="21" t="s">
        <v>23</v>
      </c>
      <c r="Q7" s="8">
        <v>8</v>
      </c>
      <c r="R7" s="8">
        <v>59.339999999999989</v>
      </c>
      <c r="S7" s="8">
        <v>535.59</v>
      </c>
    </row>
    <row r="8" spans="1:19" x14ac:dyDescent="0.25">
      <c r="A8" s="21" t="s">
        <v>184</v>
      </c>
      <c r="B8" s="8">
        <v>29</v>
      </c>
      <c r="E8" t="s">
        <v>1163</v>
      </c>
      <c r="P8" s="21" t="s">
        <v>29</v>
      </c>
      <c r="Q8" s="8">
        <v>1</v>
      </c>
      <c r="R8" s="8">
        <v>7.46</v>
      </c>
      <c r="S8" s="8">
        <v>97.02</v>
      </c>
    </row>
    <row r="9" spans="1:19" x14ac:dyDescent="0.25">
      <c r="A9" s="21" t="s">
        <v>186</v>
      </c>
      <c r="B9" s="8">
        <v>8</v>
      </c>
      <c r="P9" s="21" t="s">
        <v>31</v>
      </c>
      <c r="Q9" s="8">
        <v>1</v>
      </c>
      <c r="R9" s="8">
        <v>9.11</v>
      </c>
      <c r="S9" s="8">
        <v>273.24</v>
      </c>
    </row>
    <row r="10" spans="1:19" x14ac:dyDescent="0.25">
      <c r="A10" s="21" t="s">
        <v>179</v>
      </c>
      <c r="B10" s="8">
        <v>14</v>
      </c>
      <c r="D10" s="2" t="s">
        <v>201</v>
      </c>
      <c r="E10" s="2" t="s">
        <v>202</v>
      </c>
      <c r="F10" s="2" t="s">
        <v>203</v>
      </c>
      <c r="G10" s="2" t="s">
        <v>204</v>
      </c>
      <c r="P10" s="21" t="s">
        <v>34</v>
      </c>
      <c r="Q10" s="8">
        <v>1</v>
      </c>
      <c r="R10" s="8">
        <v>3.76</v>
      </c>
      <c r="S10" s="8">
        <v>37.619999999999997</v>
      </c>
    </row>
    <row r="11" spans="1:19" x14ac:dyDescent="0.25">
      <c r="A11" s="21" t="s">
        <v>180</v>
      </c>
      <c r="B11" s="8">
        <v>66</v>
      </c>
      <c r="D11" s="2" t="s">
        <v>205</v>
      </c>
      <c r="E11" s="2">
        <v>28034.82</v>
      </c>
      <c r="F11" s="2">
        <v>2762</v>
      </c>
      <c r="G11" s="2">
        <v>32</v>
      </c>
      <c r="P11" s="21" t="s">
        <v>36</v>
      </c>
      <c r="Q11" s="8">
        <v>1</v>
      </c>
      <c r="R11" s="8">
        <v>7.2</v>
      </c>
      <c r="S11" s="8">
        <v>79.2</v>
      </c>
    </row>
    <row r="12" spans="1:19" x14ac:dyDescent="0.25">
      <c r="A12" s="21" t="s">
        <v>177</v>
      </c>
      <c r="B12" s="8">
        <v>112</v>
      </c>
      <c r="D12" s="2" t="s">
        <v>206</v>
      </c>
      <c r="E12" s="2">
        <v>19468.349999999999</v>
      </c>
      <c r="F12" s="2">
        <v>1995</v>
      </c>
      <c r="G12" s="2">
        <v>27</v>
      </c>
      <c r="O12"/>
      <c r="P12" s="21" t="s">
        <v>38</v>
      </c>
      <c r="Q12" s="8">
        <v>4</v>
      </c>
      <c r="R12" s="8">
        <v>30.769999999999996</v>
      </c>
      <c r="S12" s="8">
        <v>389.06999999999994</v>
      </c>
    </row>
    <row r="13" spans="1:19" x14ac:dyDescent="0.25">
      <c r="A13" s="21" t="s">
        <v>173</v>
      </c>
      <c r="B13" s="8">
        <v>302</v>
      </c>
      <c r="O13"/>
      <c r="P13" s="21" t="s">
        <v>44</v>
      </c>
      <c r="Q13" s="8">
        <v>3</v>
      </c>
      <c r="R13" s="8">
        <v>24.799999999999997</v>
      </c>
      <c r="S13" s="8">
        <v>334.62</v>
      </c>
    </row>
    <row r="14" spans="1:19" x14ac:dyDescent="0.25">
      <c r="A14" s="21" t="s">
        <v>178</v>
      </c>
      <c r="B14" s="8">
        <v>42</v>
      </c>
      <c r="O14"/>
      <c r="P14" s="21" t="s">
        <v>49</v>
      </c>
      <c r="Q14" s="8">
        <v>1</v>
      </c>
      <c r="R14" s="8">
        <v>7.82</v>
      </c>
      <c r="S14" s="8">
        <v>78.209999999999994</v>
      </c>
    </row>
    <row r="15" spans="1:19" x14ac:dyDescent="0.25">
      <c r="A15" s="21" t="s">
        <v>174</v>
      </c>
      <c r="B15" s="8">
        <v>100</v>
      </c>
      <c r="P15" s="21" t="s">
        <v>51</v>
      </c>
      <c r="Q15" s="8">
        <v>2</v>
      </c>
      <c r="R15" s="8">
        <v>17.52</v>
      </c>
      <c r="S15" s="8">
        <v>183.15</v>
      </c>
    </row>
    <row r="16" spans="1:19" x14ac:dyDescent="0.25">
      <c r="A16" s="21" t="s">
        <v>183</v>
      </c>
      <c r="B16" s="8">
        <v>35</v>
      </c>
      <c r="P16" s="21" t="s">
        <v>54</v>
      </c>
      <c r="Q16" s="8">
        <v>1</v>
      </c>
      <c r="R16" s="8">
        <v>8.83</v>
      </c>
      <c r="S16" s="8">
        <v>114.84</v>
      </c>
    </row>
    <row r="17" spans="1:19" x14ac:dyDescent="0.25">
      <c r="A17" s="21" t="s">
        <v>171</v>
      </c>
      <c r="B17" s="8">
        <v>519</v>
      </c>
      <c r="P17" s="21" t="s">
        <v>56</v>
      </c>
      <c r="Q17" s="8">
        <v>1</v>
      </c>
      <c r="R17" s="8">
        <v>5.61</v>
      </c>
      <c r="S17" s="8">
        <v>50.49</v>
      </c>
    </row>
    <row r="18" spans="1:19" x14ac:dyDescent="0.25">
      <c r="A18" s="21" t="s">
        <v>188</v>
      </c>
      <c r="B18" s="8">
        <v>5</v>
      </c>
      <c r="P18" s="21" t="s">
        <v>58</v>
      </c>
      <c r="Q18" s="8">
        <v>1</v>
      </c>
      <c r="R18" s="8">
        <v>6.53</v>
      </c>
      <c r="S18" s="8">
        <v>65.34</v>
      </c>
    </row>
    <row r="19" spans="1:19" x14ac:dyDescent="0.25">
      <c r="A19" s="21" t="s">
        <v>187</v>
      </c>
      <c r="B19" s="8">
        <v>2</v>
      </c>
      <c r="P19" s="21" t="s">
        <v>60</v>
      </c>
      <c r="Q19" s="8">
        <v>1</v>
      </c>
      <c r="R19" s="8">
        <v>8.0299999999999994</v>
      </c>
      <c r="S19" s="8">
        <v>72.27</v>
      </c>
    </row>
    <row r="20" spans="1:19" x14ac:dyDescent="0.25">
      <c r="A20" s="21" t="s">
        <v>1152</v>
      </c>
      <c r="B20" s="8">
        <v>1706</v>
      </c>
      <c r="P20" s="21" t="s">
        <v>62</v>
      </c>
      <c r="Q20" s="8">
        <v>1</v>
      </c>
      <c r="R20" s="8">
        <v>7.62</v>
      </c>
      <c r="S20" s="8">
        <v>76.23</v>
      </c>
    </row>
    <row r="21" spans="1:19" x14ac:dyDescent="0.25">
      <c r="O21"/>
      <c r="P21" s="21" t="s">
        <v>64</v>
      </c>
      <c r="Q21" s="8">
        <v>2</v>
      </c>
      <c r="R21" s="8">
        <v>13.059999999999999</v>
      </c>
      <c r="S21" s="8">
        <v>185.13</v>
      </c>
    </row>
    <row r="22" spans="1:19" x14ac:dyDescent="0.25">
      <c r="O22"/>
      <c r="P22" s="21" t="s">
        <v>67</v>
      </c>
      <c r="Q22" s="8">
        <v>1</v>
      </c>
      <c r="R22" s="8">
        <v>8.91</v>
      </c>
      <c r="S22" s="8">
        <v>98.01</v>
      </c>
    </row>
    <row r="23" spans="1:19" x14ac:dyDescent="0.25">
      <c r="O23"/>
      <c r="P23" s="21" t="s">
        <v>69</v>
      </c>
      <c r="Q23" s="8">
        <v>1</v>
      </c>
      <c r="R23" s="8">
        <v>7.52</v>
      </c>
      <c r="S23" s="8">
        <v>75.239999999999995</v>
      </c>
    </row>
    <row r="24" spans="1:19" x14ac:dyDescent="0.25">
      <c r="O24"/>
      <c r="P24" s="21" t="s">
        <v>71</v>
      </c>
      <c r="Q24" s="8">
        <v>2</v>
      </c>
      <c r="R24" s="8">
        <v>17.55</v>
      </c>
      <c r="S24" s="8">
        <v>245.51999999999998</v>
      </c>
    </row>
    <row r="25" spans="1:19" x14ac:dyDescent="0.25">
      <c r="O25"/>
      <c r="P25" s="21" t="s">
        <v>75</v>
      </c>
      <c r="Q25" s="8">
        <v>12</v>
      </c>
      <c r="R25" s="8">
        <v>95.45</v>
      </c>
      <c r="S25" s="8">
        <v>1040.49</v>
      </c>
    </row>
    <row r="26" spans="1:19" x14ac:dyDescent="0.25">
      <c r="O26"/>
      <c r="P26" s="21" t="s">
        <v>1152</v>
      </c>
      <c r="Q26" s="8">
        <v>53</v>
      </c>
      <c r="R26" s="8">
        <v>408.1400000000001</v>
      </c>
      <c r="S26" s="8">
        <v>4709.43</v>
      </c>
    </row>
    <row r="27" spans="1:19" x14ac:dyDescent="0.25">
      <c r="O27"/>
      <c r="P27"/>
    </row>
    <row r="28" spans="1:19" x14ac:dyDescent="0.25">
      <c r="O28"/>
      <c r="P28"/>
    </row>
    <row r="29" spans="1:19" x14ac:dyDescent="0.25">
      <c r="O29"/>
      <c r="P29"/>
    </row>
    <row r="30" spans="1:19" x14ac:dyDescent="0.25">
      <c r="O30"/>
      <c r="P30"/>
    </row>
    <row r="31" spans="1:19" x14ac:dyDescent="0.25">
      <c r="A31" s="5" t="s">
        <v>1164</v>
      </c>
      <c r="B31" s="5"/>
      <c r="E31" t="s">
        <v>1164</v>
      </c>
      <c r="I31" t="s">
        <v>1164</v>
      </c>
      <c r="M31" t="s">
        <v>1165</v>
      </c>
      <c r="O31"/>
      <c r="P31"/>
    </row>
    <row r="32" spans="1:19" x14ac:dyDescent="0.25">
      <c r="O32"/>
      <c r="P32"/>
    </row>
    <row r="33" spans="1:26" x14ac:dyDescent="0.25">
      <c r="A33" t="s">
        <v>207</v>
      </c>
      <c r="B33" t="s">
        <v>191</v>
      </c>
      <c r="E33" t="s">
        <v>207</v>
      </c>
      <c r="F33" t="s">
        <v>191</v>
      </c>
      <c r="H33" t="s">
        <v>207</v>
      </c>
      <c r="I33" t="s">
        <v>339</v>
      </c>
      <c r="L33" s="1" t="s">
        <v>578</v>
      </c>
      <c r="M33" s="1" t="s">
        <v>579</v>
      </c>
      <c r="O33" s="1" t="s">
        <v>194</v>
      </c>
      <c r="P33" s="1" t="s">
        <v>580</v>
      </c>
      <c r="Q33" s="1" t="s">
        <v>581</v>
      </c>
      <c r="R33" s="1" t="s">
        <v>582</v>
      </c>
      <c r="U33" t="s">
        <v>585</v>
      </c>
      <c r="W33" t="s">
        <v>578</v>
      </c>
      <c r="X33" t="s">
        <v>586</v>
      </c>
      <c r="Y33" t="s">
        <v>581</v>
      </c>
      <c r="Z33" t="s">
        <v>587</v>
      </c>
    </row>
    <row r="34" spans="1:26" x14ac:dyDescent="0.25">
      <c r="A34">
        <v>1</v>
      </c>
      <c r="B34" t="s">
        <v>171</v>
      </c>
      <c r="E34">
        <v>1</v>
      </c>
      <c r="F34" t="s">
        <v>209</v>
      </c>
      <c r="H34">
        <v>1</v>
      </c>
      <c r="I34" t="s">
        <v>340</v>
      </c>
      <c r="L34" s="1" t="s">
        <v>34</v>
      </c>
      <c r="M34" s="1">
        <v>100</v>
      </c>
      <c r="O34" s="1">
        <v>18</v>
      </c>
      <c r="P34" s="1" t="s">
        <v>158</v>
      </c>
      <c r="Q34" s="1">
        <v>79.2</v>
      </c>
      <c r="R34" s="1">
        <v>9.9</v>
      </c>
      <c r="U34" t="s">
        <v>588</v>
      </c>
      <c r="W34" t="s">
        <v>31</v>
      </c>
      <c r="X34" t="s">
        <v>15</v>
      </c>
      <c r="Y34">
        <v>273.24</v>
      </c>
      <c r="Z34">
        <v>9.11</v>
      </c>
    </row>
    <row r="35" spans="1:26" x14ac:dyDescent="0.25">
      <c r="A35">
        <v>2</v>
      </c>
      <c r="B35" t="s">
        <v>178</v>
      </c>
      <c r="E35">
        <v>2</v>
      </c>
      <c r="F35" t="s">
        <v>210</v>
      </c>
      <c r="H35">
        <v>2</v>
      </c>
      <c r="I35" t="s">
        <v>341</v>
      </c>
      <c r="L35" s="1" t="s">
        <v>60</v>
      </c>
      <c r="M35" s="1">
        <v>100</v>
      </c>
      <c r="O35" s="1">
        <v>30</v>
      </c>
      <c r="P35" s="1" t="s">
        <v>162</v>
      </c>
      <c r="Q35" s="1">
        <v>91.08</v>
      </c>
      <c r="R35" s="1">
        <v>7.01</v>
      </c>
      <c r="U35" t="s">
        <v>590</v>
      </c>
      <c r="W35" t="s">
        <v>75</v>
      </c>
      <c r="X35" t="s">
        <v>15</v>
      </c>
      <c r="Y35">
        <v>169.29</v>
      </c>
      <c r="Z35">
        <v>8.4600000000000009</v>
      </c>
    </row>
    <row r="36" spans="1:26" x14ac:dyDescent="0.25">
      <c r="A36">
        <v>2</v>
      </c>
      <c r="B36" t="s">
        <v>172</v>
      </c>
      <c r="E36">
        <v>2</v>
      </c>
      <c r="F36" t="s">
        <v>211</v>
      </c>
      <c r="H36">
        <v>2</v>
      </c>
      <c r="I36" t="s">
        <v>342</v>
      </c>
      <c r="L36" s="1" t="s">
        <v>67</v>
      </c>
      <c r="M36" s="1">
        <v>100</v>
      </c>
      <c r="O36" s="1">
        <v>40</v>
      </c>
      <c r="P36" s="1" t="s">
        <v>181</v>
      </c>
      <c r="Q36" s="1">
        <v>72.27</v>
      </c>
      <c r="R36" s="1">
        <v>8.0299999999999994</v>
      </c>
      <c r="U36" t="s">
        <v>591</v>
      </c>
      <c r="W36" t="s">
        <v>71</v>
      </c>
      <c r="X36" t="s">
        <v>15</v>
      </c>
      <c r="Y36">
        <v>166.32</v>
      </c>
      <c r="Z36">
        <v>8.75</v>
      </c>
    </row>
    <row r="37" spans="1:26" x14ac:dyDescent="0.25">
      <c r="A37">
        <v>2</v>
      </c>
      <c r="B37" t="s">
        <v>171</v>
      </c>
      <c r="E37">
        <v>2</v>
      </c>
      <c r="F37" t="s">
        <v>212</v>
      </c>
      <c r="H37">
        <v>2</v>
      </c>
      <c r="I37" t="s">
        <v>343</v>
      </c>
      <c r="L37" s="1" t="s">
        <v>29</v>
      </c>
      <c r="M37" s="1">
        <v>100</v>
      </c>
      <c r="O37" s="1">
        <v>27</v>
      </c>
      <c r="P37" s="1" t="s">
        <v>181</v>
      </c>
      <c r="Q37" s="1">
        <v>84.15</v>
      </c>
      <c r="R37" s="1">
        <v>9.35</v>
      </c>
      <c r="U37" t="s">
        <v>592</v>
      </c>
      <c r="W37" t="s">
        <v>44</v>
      </c>
      <c r="X37" t="s">
        <v>15</v>
      </c>
      <c r="Y37">
        <v>158.4</v>
      </c>
      <c r="Z37">
        <v>7.92</v>
      </c>
    </row>
    <row r="38" spans="1:26" x14ac:dyDescent="0.25">
      <c r="A38">
        <v>2</v>
      </c>
      <c r="B38" t="s">
        <v>177</v>
      </c>
      <c r="E38">
        <v>2</v>
      </c>
      <c r="F38" t="s">
        <v>213</v>
      </c>
      <c r="H38">
        <v>2</v>
      </c>
      <c r="I38" t="s">
        <v>344</v>
      </c>
      <c r="L38" s="1" t="s">
        <v>58</v>
      </c>
      <c r="M38" s="1">
        <v>100</v>
      </c>
      <c r="O38" s="1">
        <v>31</v>
      </c>
      <c r="P38" s="1" t="s">
        <v>161</v>
      </c>
      <c r="Q38" s="1">
        <v>62.37</v>
      </c>
      <c r="R38" s="1">
        <v>5.67</v>
      </c>
      <c r="U38" t="s">
        <v>593</v>
      </c>
      <c r="W38" t="s">
        <v>38</v>
      </c>
      <c r="X38" t="s">
        <v>15</v>
      </c>
      <c r="Y38">
        <v>151.47</v>
      </c>
      <c r="Z38">
        <v>8.42</v>
      </c>
    </row>
    <row r="39" spans="1:26" x14ac:dyDescent="0.25">
      <c r="A39">
        <v>2</v>
      </c>
      <c r="B39" t="s">
        <v>175</v>
      </c>
      <c r="E39">
        <v>2</v>
      </c>
      <c r="F39" t="s">
        <v>214</v>
      </c>
      <c r="H39">
        <v>2</v>
      </c>
      <c r="I39" t="s">
        <v>345</v>
      </c>
      <c r="L39" s="1" t="s">
        <v>36</v>
      </c>
      <c r="M39" s="1">
        <v>50</v>
      </c>
      <c r="O39" s="1">
        <v>49</v>
      </c>
      <c r="P39" s="1" t="s">
        <v>157</v>
      </c>
      <c r="Q39" s="1">
        <v>76.23</v>
      </c>
      <c r="R39" s="1">
        <v>7.62</v>
      </c>
      <c r="U39" t="s">
        <v>594</v>
      </c>
      <c r="W39" t="s">
        <v>13</v>
      </c>
      <c r="X39" t="s">
        <v>15</v>
      </c>
      <c r="Y39">
        <v>129.69</v>
      </c>
      <c r="Z39">
        <v>5.9</v>
      </c>
    </row>
    <row r="40" spans="1:26" x14ac:dyDescent="0.25">
      <c r="A40">
        <v>3</v>
      </c>
      <c r="B40" t="s">
        <v>171</v>
      </c>
      <c r="E40">
        <v>2</v>
      </c>
      <c r="F40" t="s">
        <v>215</v>
      </c>
      <c r="H40">
        <v>2</v>
      </c>
      <c r="I40" t="s">
        <v>346</v>
      </c>
      <c r="L40" s="1" t="s">
        <v>56</v>
      </c>
      <c r="M40" s="1">
        <v>50</v>
      </c>
      <c r="O40" s="1">
        <v>59</v>
      </c>
      <c r="P40" s="1" t="s">
        <v>158</v>
      </c>
      <c r="Q40" s="1">
        <v>71.28</v>
      </c>
      <c r="R40" s="1">
        <v>8.91</v>
      </c>
      <c r="U40" t="s">
        <v>595</v>
      </c>
      <c r="W40" t="s">
        <v>54</v>
      </c>
      <c r="X40" t="s">
        <v>5</v>
      </c>
      <c r="Y40">
        <v>114.84</v>
      </c>
      <c r="Z40">
        <v>8.83</v>
      </c>
    </row>
    <row r="41" spans="1:26" x14ac:dyDescent="0.25">
      <c r="A41">
        <v>4</v>
      </c>
      <c r="B41" t="s">
        <v>185</v>
      </c>
      <c r="E41">
        <v>2</v>
      </c>
      <c r="F41" t="s">
        <v>216</v>
      </c>
      <c r="H41">
        <v>2</v>
      </c>
      <c r="I41" t="s">
        <v>347</v>
      </c>
      <c r="L41" s="1" t="s">
        <v>51</v>
      </c>
      <c r="M41" s="1">
        <v>40</v>
      </c>
      <c r="O41" s="1">
        <v>38</v>
      </c>
      <c r="P41" s="1" t="s">
        <v>181</v>
      </c>
      <c r="Q41" s="1">
        <v>73.260000000000005</v>
      </c>
      <c r="R41" s="1">
        <v>8.14</v>
      </c>
      <c r="U41" t="s">
        <v>596</v>
      </c>
      <c r="W41" t="s">
        <v>51</v>
      </c>
      <c r="X41" t="s">
        <v>5</v>
      </c>
      <c r="Y41">
        <v>111.87</v>
      </c>
      <c r="Z41">
        <v>8.61</v>
      </c>
    </row>
    <row r="42" spans="1:26" x14ac:dyDescent="0.25">
      <c r="A42">
        <v>4</v>
      </c>
      <c r="B42" t="s">
        <v>173</v>
      </c>
      <c r="E42">
        <v>2</v>
      </c>
      <c r="F42" t="s">
        <v>217</v>
      </c>
      <c r="H42">
        <v>2</v>
      </c>
      <c r="I42" t="s">
        <v>348</v>
      </c>
      <c r="L42" s="1" t="s">
        <v>38</v>
      </c>
      <c r="M42" s="1">
        <v>37.5</v>
      </c>
      <c r="O42" s="1">
        <v>42</v>
      </c>
      <c r="P42" s="1" t="s">
        <v>161</v>
      </c>
      <c r="Q42" s="1">
        <v>99.99</v>
      </c>
      <c r="R42" s="1">
        <v>9.09</v>
      </c>
      <c r="U42" t="s">
        <v>597</v>
      </c>
      <c r="W42" t="s">
        <v>13</v>
      </c>
      <c r="X42" t="s">
        <v>5</v>
      </c>
      <c r="Y42">
        <v>108.9</v>
      </c>
      <c r="Z42">
        <v>8.3800000000000008</v>
      </c>
    </row>
    <row r="43" spans="1:26" x14ac:dyDescent="0.25">
      <c r="A43">
        <v>4</v>
      </c>
      <c r="B43" t="s">
        <v>176</v>
      </c>
      <c r="E43">
        <v>2</v>
      </c>
      <c r="F43" t="s">
        <v>218</v>
      </c>
      <c r="H43">
        <v>2</v>
      </c>
      <c r="I43" t="s">
        <v>349</v>
      </c>
      <c r="L43" s="1" t="s">
        <v>64</v>
      </c>
      <c r="M43" s="1">
        <v>20</v>
      </c>
      <c r="O43" s="1">
        <v>35</v>
      </c>
      <c r="P43" s="1" t="s">
        <v>164</v>
      </c>
      <c r="Q43" s="1">
        <v>82.17</v>
      </c>
      <c r="R43" s="1">
        <v>5.14</v>
      </c>
      <c r="U43" t="s">
        <v>598</v>
      </c>
      <c r="W43" t="s">
        <v>13</v>
      </c>
      <c r="X43" t="s">
        <v>5</v>
      </c>
      <c r="Y43">
        <v>106.92</v>
      </c>
      <c r="Z43">
        <v>7.13</v>
      </c>
    </row>
    <row r="44" spans="1:26" x14ac:dyDescent="0.25">
      <c r="A44">
        <v>4</v>
      </c>
      <c r="B44" t="s">
        <v>171</v>
      </c>
      <c r="E44">
        <v>2</v>
      </c>
      <c r="F44" t="s">
        <v>219</v>
      </c>
      <c r="H44">
        <v>2</v>
      </c>
      <c r="I44" t="s">
        <v>350</v>
      </c>
      <c r="L44" s="1" t="s">
        <v>44</v>
      </c>
      <c r="M44" s="1">
        <v>16.670000000000002</v>
      </c>
      <c r="O44" s="1">
        <v>25</v>
      </c>
      <c r="P44" s="1" t="s">
        <v>157</v>
      </c>
      <c r="Q44" s="1">
        <v>76.23</v>
      </c>
      <c r="R44" s="1">
        <v>7.62</v>
      </c>
      <c r="U44" t="s">
        <v>599</v>
      </c>
      <c r="W44" t="s">
        <v>64</v>
      </c>
      <c r="X44" t="s">
        <v>5</v>
      </c>
      <c r="Y44">
        <v>102.96</v>
      </c>
      <c r="Z44">
        <v>7.92</v>
      </c>
    </row>
    <row r="45" spans="1:26" x14ac:dyDescent="0.25">
      <c r="A45">
        <v>4</v>
      </c>
      <c r="B45" t="s">
        <v>174</v>
      </c>
      <c r="E45">
        <v>3</v>
      </c>
      <c r="F45" t="s">
        <v>220</v>
      </c>
      <c r="H45">
        <v>3</v>
      </c>
      <c r="I45" t="s">
        <v>351</v>
      </c>
      <c r="L45" s="1" t="s">
        <v>75</v>
      </c>
      <c r="M45" s="1">
        <v>15</v>
      </c>
      <c r="O45" s="1">
        <v>44</v>
      </c>
      <c r="P45" s="1" t="s">
        <v>161</v>
      </c>
      <c r="Q45" s="1">
        <v>79.2</v>
      </c>
      <c r="R45" s="1">
        <v>7.2</v>
      </c>
      <c r="U45" t="s">
        <v>600</v>
      </c>
      <c r="W45" t="s">
        <v>38</v>
      </c>
      <c r="X45" t="s">
        <v>5</v>
      </c>
      <c r="Y45">
        <v>99.99</v>
      </c>
      <c r="Z45">
        <v>9.09</v>
      </c>
    </row>
    <row r="46" spans="1:26" x14ac:dyDescent="0.25">
      <c r="A46">
        <v>5</v>
      </c>
      <c r="B46" t="s">
        <v>171</v>
      </c>
      <c r="E46">
        <v>3</v>
      </c>
      <c r="F46" t="s">
        <v>221</v>
      </c>
      <c r="H46">
        <v>3</v>
      </c>
      <c r="I46" t="s">
        <v>221</v>
      </c>
      <c r="L46" s="1" t="s">
        <v>13</v>
      </c>
      <c r="M46" s="1">
        <v>14.29</v>
      </c>
      <c r="O46" s="1">
        <v>1</v>
      </c>
      <c r="P46" s="1" t="s">
        <v>162</v>
      </c>
      <c r="Q46" s="1">
        <v>108.9</v>
      </c>
      <c r="R46" s="1">
        <v>8.3800000000000008</v>
      </c>
      <c r="U46" t="s">
        <v>601</v>
      </c>
      <c r="W46" t="s">
        <v>23</v>
      </c>
      <c r="X46" t="s">
        <v>5</v>
      </c>
      <c r="Y46">
        <v>99.99</v>
      </c>
      <c r="Z46">
        <v>11.11</v>
      </c>
    </row>
    <row r="47" spans="1:26" x14ac:dyDescent="0.25">
      <c r="A47">
        <v>6</v>
      </c>
      <c r="B47" t="s">
        <v>182</v>
      </c>
      <c r="E47">
        <v>4</v>
      </c>
      <c r="F47" t="s">
        <v>222</v>
      </c>
      <c r="H47">
        <v>4</v>
      </c>
      <c r="I47" t="s">
        <v>352</v>
      </c>
      <c r="L47" s="1" t="s">
        <v>62</v>
      </c>
      <c r="M47" s="1">
        <v>0</v>
      </c>
      <c r="O47" s="1">
        <v>20</v>
      </c>
      <c r="P47" s="1" t="s">
        <v>165</v>
      </c>
      <c r="Q47" s="1">
        <v>95.04</v>
      </c>
      <c r="R47" s="1">
        <v>7.92</v>
      </c>
      <c r="U47" t="s">
        <v>602</v>
      </c>
      <c r="W47" t="s">
        <v>75</v>
      </c>
      <c r="X47" t="s">
        <v>5</v>
      </c>
      <c r="Y47">
        <v>98.01</v>
      </c>
      <c r="Z47">
        <v>8.17</v>
      </c>
    </row>
    <row r="48" spans="1:26" x14ac:dyDescent="0.25">
      <c r="A48">
        <v>6</v>
      </c>
      <c r="B48" t="s">
        <v>171</v>
      </c>
      <c r="E48">
        <v>4</v>
      </c>
      <c r="F48" t="s">
        <v>223</v>
      </c>
      <c r="H48">
        <v>4</v>
      </c>
      <c r="I48" t="s">
        <v>353</v>
      </c>
      <c r="L48" s="1" t="s">
        <v>49</v>
      </c>
      <c r="M48" s="1">
        <v>0</v>
      </c>
      <c r="O48" s="1">
        <v>24</v>
      </c>
      <c r="P48" s="1" t="s">
        <v>158</v>
      </c>
      <c r="Q48" s="1">
        <v>71.28</v>
      </c>
      <c r="R48" s="1">
        <v>8.91</v>
      </c>
      <c r="U48" t="s">
        <v>603</v>
      </c>
      <c r="W48" t="s">
        <v>67</v>
      </c>
      <c r="X48" t="s">
        <v>5</v>
      </c>
      <c r="Y48">
        <v>98.01</v>
      </c>
      <c r="Z48">
        <v>8.91</v>
      </c>
    </row>
    <row r="49" spans="1:26" x14ac:dyDescent="0.25">
      <c r="A49">
        <v>7</v>
      </c>
      <c r="B49" t="s">
        <v>178</v>
      </c>
      <c r="E49">
        <v>4</v>
      </c>
      <c r="F49" t="s">
        <v>224</v>
      </c>
      <c r="H49">
        <v>4</v>
      </c>
      <c r="I49" t="s">
        <v>354</v>
      </c>
      <c r="L49" s="1" t="s">
        <v>54</v>
      </c>
      <c r="M49" s="1">
        <v>0</v>
      </c>
      <c r="O49" s="1">
        <v>10</v>
      </c>
      <c r="P49" s="1" t="s">
        <v>165</v>
      </c>
      <c r="Q49" s="1">
        <v>60.39</v>
      </c>
      <c r="R49" s="1">
        <v>5.03</v>
      </c>
      <c r="U49" t="s">
        <v>604</v>
      </c>
      <c r="W49" t="s">
        <v>29</v>
      </c>
      <c r="X49" t="s">
        <v>5</v>
      </c>
      <c r="Y49">
        <v>97.02</v>
      </c>
      <c r="Z49">
        <v>7.46</v>
      </c>
    </row>
    <row r="50" spans="1:26" x14ac:dyDescent="0.25">
      <c r="A50">
        <v>7</v>
      </c>
      <c r="B50" t="s">
        <v>185</v>
      </c>
      <c r="E50">
        <v>4</v>
      </c>
      <c r="F50" t="s">
        <v>225</v>
      </c>
      <c r="H50">
        <v>4</v>
      </c>
      <c r="I50" t="s">
        <v>355</v>
      </c>
      <c r="L50" s="1" t="s">
        <v>23</v>
      </c>
      <c r="M50" s="1">
        <v>-21.43</v>
      </c>
      <c r="O50" s="1">
        <v>43</v>
      </c>
      <c r="P50" s="1" t="s">
        <v>165</v>
      </c>
      <c r="Q50" s="1">
        <v>73.260000000000005</v>
      </c>
      <c r="R50" s="1">
        <v>6.11</v>
      </c>
      <c r="U50" t="s">
        <v>605</v>
      </c>
      <c r="W50" t="s">
        <v>44</v>
      </c>
      <c r="X50" t="s">
        <v>5</v>
      </c>
      <c r="Y50">
        <v>94.05</v>
      </c>
      <c r="Z50">
        <v>9.41</v>
      </c>
    </row>
    <row r="51" spans="1:26" x14ac:dyDescent="0.25">
      <c r="A51">
        <v>7</v>
      </c>
      <c r="B51" t="s">
        <v>180</v>
      </c>
      <c r="E51">
        <v>4</v>
      </c>
      <c r="F51" t="s">
        <v>226</v>
      </c>
      <c r="H51">
        <v>4</v>
      </c>
      <c r="I51" t="s">
        <v>356</v>
      </c>
      <c r="L51" s="1" t="s">
        <v>7</v>
      </c>
      <c r="M51" s="1">
        <v>-50</v>
      </c>
      <c r="O51" s="1">
        <v>9</v>
      </c>
      <c r="P51" s="1" t="s">
        <v>157</v>
      </c>
      <c r="Q51" s="1">
        <v>37.619999999999997</v>
      </c>
      <c r="R51" s="1">
        <v>3.76</v>
      </c>
      <c r="U51" t="s">
        <v>606</v>
      </c>
      <c r="W51" t="s">
        <v>75</v>
      </c>
      <c r="X51" t="s">
        <v>5</v>
      </c>
      <c r="Y51">
        <v>92.07</v>
      </c>
      <c r="Z51">
        <v>7.67</v>
      </c>
    </row>
    <row r="52" spans="1:26" x14ac:dyDescent="0.25">
      <c r="A52">
        <v>7</v>
      </c>
      <c r="B52" t="s">
        <v>171</v>
      </c>
      <c r="E52">
        <v>4</v>
      </c>
      <c r="F52" t="s">
        <v>217</v>
      </c>
      <c r="H52">
        <v>4</v>
      </c>
      <c r="I52" t="s">
        <v>357</v>
      </c>
      <c r="L52" s="1" t="s">
        <v>71</v>
      </c>
      <c r="M52" s="1">
        <v>-100</v>
      </c>
      <c r="O52" s="1">
        <v>53</v>
      </c>
      <c r="P52" s="1" t="s">
        <v>161</v>
      </c>
      <c r="Q52" s="1">
        <v>98.01</v>
      </c>
      <c r="R52" s="1">
        <v>8.91</v>
      </c>
      <c r="U52" t="s">
        <v>607</v>
      </c>
      <c r="W52" t="s">
        <v>75</v>
      </c>
      <c r="X52" t="s">
        <v>5</v>
      </c>
      <c r="Y52">
        <v>91.08</v>
      </c>
      <c r="Z52">
        <v>8.2799999999999994</v>
      </c>
    </row>
    <row r="53" spans="1:26" x14ac:dyDescent="0.25">
      <c r="A53">
        <v>7</v>
      </c>
      <c r="B53" t="s">
        <v>172</v>
      </c>
      <c r="E53">
        <v>4</v>
      </c>
      <c r="F53" t="s">
        <v>227</v>
      </c>
      <c r="H53">
        <v>4</v>
      </c>
      <c r="I53" t="s">
        <v>358</v>
      </c>
      <c r="L53" s="1" t="s">
        <v>69</v>
      </c>
      <c r="M53" s="1">
        <v>-100</v>
      </c>
      <c r="O53" s="1">
        <v>4</v>
      </c>
      <c r="P53" s="1" t="s">
        <v>181</v>
      </c>
      <c r="Q53" s="1">
        <v>72.27</v>
      </c>
      <c r="R53" s="1">
        <v>8.0299999999999994</v>
      </c>
      <c r="U53" t="s">
        <v>608</v>
      </c>
      <c r="W53" t="s">
        <v>23</v>
      </c>
      <c r="X53" t="s">
        <v>5</v>
      </c>
      <c r="Y53">
        <v>91.08</v>
      </c>
      <c r="Z53">
        <v>7.01</v>
      </c>
    </row>
    <row r="54" spans="1:26" x14ac:dyDescent="0.25">
      <c r="A54">
        <v>7</v>
      </c>
      <c r="B54" t="s">
        <v>173</v>
      </c>
      <c r="E54">
        <v>4</v>
      </c>
      <c r="F54" t="s">
        <v>220</v>
      </c>
      <c r="H54">
        <v>4</v>
      </c>
      <c r="I54" t="s">
        <v>351</v>
      </c>
      <c r="L54" s="1" t="s">
        <v>31</v>
      </c>
      <c r="M54" s="1">
        <v>-400</v>
      </c>
      <c r="O54" s="1">
        <v>39</v>
      </c>
      <c r="P54" s="1" t="s">
        <v>181</v>
      </c>
      <c r="Q54" s="1">
        <v>79.2</v>
      </c>
      <c r="R54" s="1">
        <v>8.8000000000000007</v>
      </c>
      <c r="U54" t="s">
        <v>609</v>
      </c>
      <c r="W54" t="s">
        <v>75</v>
      </c>
      <c r="X54" t="s">
        <v>5</v>
      </c>
      <c r="Y54">
        <v>86.13</v>
      </c>
      <c r="Z54">
        <v>7.18</v>
      </c>
    </row>
    <row r="55" spans="1:26" x14ac:dyDescent="0.25">
      <c r="A55">
        <v>8</v>
      </c>
      <c r="B55" t="s">
        <v>171</v>
      </c>
      <c r="E55">
        <v>5</v>
      </c>
      <c r="F55" t="s">
        <v>228</v>
      </c>
      <c r="H55">
        <v>5</v>
      </c>
      <c r="I55" t="s">
        <v>359</v>
      </c>
      <c r="O55" s="1">
        <v>55</v>
      </c>
      <c r="P55" s="1" t="s">
        <v>157</v>
      </c>
      <c r="Q55" s="1">
        <v>81.180000000000007</v>
      </c>
      <c r="R55" s="1">
        <v>8.1199999999999992</v>
      </c>
      <c r="U55" t="s">
        <v>610</v>
      </c>
      <c r="W55" t="s">
        <v>75</v>
      </c>
      <c r="X55" t="s">
        <v>5</v>
      </c>
      <c r="Y55">
        <v>84.15</v>
      </c>
      <c r="Z55">
        <v>9.35</v>
      </c>
    </row>
    <row r="56" spans="1:26" x14ac:dyDescent="0.25">
      <c r="A56">
        <v>8</v>
      </c>
      <c r="B56" t="s">
        <v>173</v>
      </c>
      <c r="E56">
        <v>6</v>
      </c>
      <c r="F56" t="s">
        <v>229</v>
      </c>
      <c r="H56">
        <v>6</v>
      </c>
      <c r="I56" t="s">
        <v>360</v>
      </c>
      <c r="O56" s="1">
        <v>12</v>
      </c>
      <c r="P56" s="1" t="s">
        <v>161</v>
      </c>
      <c r="Q56" s="1">
        <v>82.17</v>
      </c>
      <c r="R56" s="1">
        <v>7.47</v>
      </c>
      <c r="U56" t="s">
        <v>611</v>
      </c>
      <c r="W56" t="s">
        <v>13</v>
      </c>
      <c r="X56" t="s">
        <v>5</v>
      </c>
      <c r="Y56">
        <v>82.17</v>
      </c>
      <c r="Z56">
        <v>7.47</v>
      </c>
    </row>
    <row r="57" spans="1:26" x14ac:dyDescent="0.25">
      <c r="A57">
        <v>8</v>
      </c>
      <c r="B57" t="s">
        <v>177</v>
      </c>
      <c r="E57">
        <v>6</v>
      </c>
      <c r="F57" t="s">
        <v>230</v>
      </c>
      <c r="H57">
        <v>6</v>
      </c>
      <c r="I57" t="s">
        <v>361</v>
      </c>
      <c r="O57" s="1">
        <v>45</v>
      </c>
      <c r="P57" s="1" t="s">
        <v>157</v>
      </c>
      <c r="Q57" s="1">
        <v>78.209999999999994</v>
      </c>
      <c r="R57" s="1">
        <v>7.82</v>
      </c>
      <c r="U57" t="s">
        <v>612</v>
      </c>
      <c r="W57" t="s">
        <v>64</v>
      </c>
      <c r="X57" t="s">
        <v>5</v>
      </c>
      <c r="Y57">
        <v>82.17</v>
      </c>
      <c r="Z57">
        <v>5.14</v>
      </c>
    </row>
    <row r="58" spans="1:26" x14ac:dyDescent="0.25">
      <c r="A58">
        <v>8</v>
      </c>
      <c r="B58" t="s">
        <v>184</v>
      </c>
      <c r="E58">
        <v>7</v>
      </c>
      <c r="F58" t="s">
        <v>210</v>
      </c>
      <c r="H58">
        <v>7</v>
      </c>
      <c r="I58" t="s">
        <v>341</v>
      </c>
      <c r="O58" s="1">
        <v>46</v>
      </c>
      <c r="P58" s="1" t="s">
        <v>162</v>
      </c>
      <c r="Q58" s="1">
        <v>114.84</v>
      </c>
      <c r="R58" s="1">
        <v>8.83</v>
      </c>
      <c r="U58" t="s">
        <v>613</v>
      </c>
      <c r="W58" t="s">
        <v>44</v>
      </c>
      <c r="X58" t="s">
        <v>5</v>
      </c>
      <c r="Y58">
        <v>82.17</v>
      </c>
      <c r="Z58">
        <v>7.47</v>
      </c>
    </row>
    <row r="59" spans="1:26" x14ac:dyDescent="0.25">
      <c r="A59">
        <v>9</v>
      </c>
      <c r="B59" t="s">
        <v>177</v>
      </c>
      <c r="E59">
        <v>7</v>
      </c>
      <c r="F59" t="s">
        <v>231</v>
      </c>
      <c r="H59">
        <v>7</v>
      </c>
      <c r="I59" t="s">
        <v>362</v>
      </c>
      <c r="O59" s="1">
        <v>3</v>
      </c>
      <c r="P59" s="1" t="s">
        <v>181</v>
      </c>
      <c r="Q59" s="1">
        <v>99.99</v>
      </c>
      <c r="R59" s="1">
        <v>11.11</v>
      </c>
      <c r="U59" t="s">
        <v>614</v>
      </c>
      <c r="W59" t="s">
        <v>7</v>
      </c>
      <c r="X59" t="s">
        <v>5</v>
      </c>
      <c r="Y59">
        <v>81.180000000000007</v>
      </c>
      <c r="Z59">
        <v>8.1199999999999992</v>
      </c>
    </row>
    <row r="60" spans="1:26" x14ac:dyDescent="0.25">
      <c r="A60">
        <v>9</v>
      </c>
      <c r="B60" t="s">
        <v>174</v>
      </c>
      <c r="E60">
        <v>7</v>
      </c>
      <c r="F60" t="s">
        <v>232</v>
      </c>
      <c r="H60">
        <v>7</v>
      </c>
      <c r="I60" t="s">
        <v>363</v>
      </c>
      <c r="O60" s="1">
        <v>58</v>
      </c>
      <c r="P60" s="1" t="s">
        <v>162</v>
      </c>
      <c r="Q60" s="1">
        <v>111.87</v>
      </c>
      <c r="R60" s="1">
        <v>8.61</v>
      </c>
      <c r="U60" t="s">
        <v>615</v>
      </c>
      <c r="W60" t="s">
        <v>36</v>
      </c>
      <c r="X60" t="s">
        <v>5</v>
      </c>
      <c r="Y60">
        <v>79.2</v>
      </c>
      <c r="Z60">
        <v>7.2</v>
      </c>
    </row>
    <row r="61" spans="1:26" x14ac:dyDescent="0.25">
      <c r="A61">
        <v>9</v>
      </c>
      <c r="B61" t="s">
        <v>182</v>
      </c>
      <c r="E61">
        <v>7</v>
      </c>
      <c r="F61" t="s">
        <v>233</v>
      </c>
      <c r="H61">
        <v>7</v>
      </c>
      <c r="I61" t="s">
        <v>364</v>
      </c>
      <c r="O61" s="1">
        <v>33</v>
      </c>
      <c r="P61" s="1" t="s">
        <v>165</v>
      </c>
      <c r="Q61" s="1">
        <v>75.239999999999995</v>
      </c>
      <c r="R61" s="1">
        <v>6.27</v>
      </c>
      <c r="U61" t="s">
        <v>616</v>
      </c>
      <c r="W61" t="s">
        <v>71</v>
      </c>
      <c r="X61" t="s">
        <v>5</v>
      </c>
      <c r="Y61">
        <v>79.2</v>
      </c>
      <c r="Z61">
        <v>8.8000000000000007</v>
      </c>
    </row>
    <row r="62" spans="1:26" x14ac:dyDescent="0.25">
      <c r="A62">
        <v>9</v>
      </c>
      <c r="B62" t="s">
        <v>186</v>
      </c>
      <c r="E62">
        <v>7</v>
      </c>
      <c r="F62" t="s">
        <v>228</v>
      </c>
      <c r="H62">
        <v>7</v>
      </c>
      <c r="I62" t="s">
        <v>359</v>
      </c>
      <c r="O62" s="1">
        <v>34</v>
      </c>
      <c r="P62" s="1" t="s">
        <v>162</v>
      </c>
      <c r="Q62" s="1">
        <v>102.96</v>
      </c>
      <c r="R62" s="1">
        <v>7.92</v>
      </c>
      <c r="U62" t="s">
        <v>617</v>
      </c>
      <c r="W62" t="s">
        <v>75</v>
      </c>
      <c r="X62" t="s">
        <v>5</v>
      </c>
      <c r="Y62">
        <v>79.2</v>
      </c>
      <c r="Z62">
        <v>9.9</v>
      </c>
    </row>
    <row r="63" spans="1:26" x14ac:dyDescent="0.25">
      <c r="A63">
        <v>9</v>
      </c>
      <c r="B63" t="s">
        <v>171</v>
      </c>
      <c r="E63">
        <v>7</v>
      </c>
      <c r="F63" t="s">
        <v>234</v>
      </c>
      <c r="H63">
        <v>7</v>
      </c>
      <c r="I63" t="s">
        <v>365</v>
      </c>
      <c r="O63" s="1">
        <v>51</v>
      </c>
      <c r="P63" s="1" t="s">
        <v>157</v>
      </c>
      <c r="Q63" s="1">
        <v>75.239999999999995</v>
      </c>
      <c r="R63" s="1">
        <v>7.52</v>
      </c>
      <c r="U63" t="s">
        <v>618</v>
      </c>
      <c r="W63" t="s">
        <v>49</v>
      </c>
      <c r="X63" t="s">
        <v>5</v>
      </c>
      <c r="Y63">
        <v>78.209999999999994</v>
      </c>
      <c r="Z63">
        <v>7.82</v>
      </c>
    </row>
    <row r="64" spans="1:26" x14ac:dyDescent="0.25">
      <c r="A64">
        <v>9</v>
      </c>
      <c r="B64" t="s">
        <v>176</v>
      </c>
      <c r="E64">
        <v>7</v>
      </c>
      <c r="F64" t="s">
        <v>225</v>
      </c>
      <c r="H64">
        <v>7</v>
      </c>
      <c r="I64" t="s">
        <v>355</v>
      </c>
      <c r="O64" s="1">
        <v>37</v>
      </c>
      <c r="P64" s="1" t="s">
        <v>157</v>
      </c>
      <c r="Q64" s="1">
        <v>94.05</v>
      </c>
      <c r="R64" s="1">
        <v>9.41</v>
      </c>
      <c r="U64" t="s">
        <v>619</v>
      </c>
      <c r="W64" t="s">
        <v>75</v>
      </c>
      <c r="X64" t="s">
        <v>5</v>
      </c>
      <c r="Y64">
        <v>76.23</v>
      </c>
      <c r="Z64">
        <v>7.62</v>
      </c>
    </row>
    <row r="65" spans="1:26" x14ac:dyDescent="0.25">
      <c r="A65">
        <v>9</v>
      </c>
      <c r="B65" t="s">
        <v>173</v>
      </c>
      <c r="E65">
        <v>7</v>
      </c>
      <c r="F65" t="s">
        <v>235</v>
      </c>
      <c r="H65">
        <v>7</v>
      </c>
      <c r="I65" t="s">
        <v>366</v>
      </c>
      <c r="O65" s="1">
        <v>50</v>
      </c>
      <c r="P65" s="1" t="s">
        <v>161</v>
      </c>
      <c r="Q65" s="1">
        <v>98.01</v>
      </c>
      <c r="R65" s="1">
        <v>8.91</v>
      </c>
      <c r="U65" t="s">
        <v>620</v>
      </c>
      <c r="W65" t="s">
        <v>62</v>
      </c>
      <c r="X65" t="s">
        <v>5</v>
      </c>
      <c r="Y65">
        <v>76.23</v>
      </c>
      <c r="Z65">
        <v>7.62</v>
      </c>
    </row>
    <row r="66" spans="1:26" x14ac:dyDescent="0.25">
      <c r="A66">
        <v>9</v>
      </c>
      <c r="B66" t="s">
        <v>175</v>
      </c>
      <c r="E66">
        <v>7</v>
      </c>
      <c r="F66" t="s">
        <v>236</v>
      </c>
      <c r="H66">
        <v>7</v>
      </c>
      <c r="I66" t="s">
        <v>367</v>
      </c>
      <c r="O66" s="1">
        <v>19</v>
      </c>
      <c r="P66" s="1" t="s">
        <v>181</v>
      </c>
      <c r="Q66" s="1">
        <v>54.45</v>
      </c>
      <c r="R66" s="1">
        <v>6.05</v>
      </c>
      <c r="U66" t="s">
        <v>621</v>
      </c>
      <c r="W66" t="s">
        <v>69</v>
      </c>
      <c r="X66" t="s">
        <v>5</v>
      </c>
      <c r="Y66">
        <v>75.239999999999995</v>
      </c>
      <c r="Z66">
        <v>7.52</v>
      </c>
    </row>
    <row r="67" spans="1:26" x14ac:dyDescent="0.25">
      <c r="A67">
        <v>10</v>
      </c>
      <c r="B67" t="s">
        <v>171</v>
      </c>
      <c r="E67">
        <v>7</v>
      </c>
      <c r="F67" t="s">
        <v>221</v>
      </c>
      <c r="H67">
        <v>7</v>
      </c>
      <c r="I67" t="s">
        <v>221</v>
      </c>
      <c r="O67" s="1">
        <v>22</v>
      </c>
      <c r="P67" s="1" t="s">
        <v>165</v>
      </c>
      <c r="Q67" s="1">
        <v>92.07</v>
      </c>
      <c r="R67" s="1">
        <v>7.67</v>
      </c>
      <c r="U67" t="s">
        <v>622</v>
      </c>
      <c r="W67" t="s">
        <v>23</v>
      </c>
      <c r="X67" t="s">
        <v>5</v>
      </c>
      <c r="Y67">
        <v>75.239999999999995</v>
      </c>
      <c r="Z67">
        <v>6.27</v>
      </c>
    </row>
    <row r="68" spans="1:26" x14ac:dyDescent="0.25">
      <c r="A68">
        <v>11</v>
      </c>
      <c r="B68" t="s">
        <v>172</v>
      </c>
      <c r="E68">
        <v>7</v>
      </c>
      <c r="F68" t="s">
        <v>237</v>
      </c>
      <c r="H68">
        <v>7</v>
      </c>
      <c r="I68" t="s">
        <v>368</v>
      </c>
      <c r="O68" s="1">
        <v>21</v>
      </c>
      <c r="P68" s="1" t="s">
        <v>161</v>
      </c>
      <c r="Q68" s="1">
        <v>91.08</v>
      </c>
      <c r="R68" s="1">
        <v>8.2799999999999994</v>
      </c>
      <c r="U68" t="s">
        <v>623</v>
      </c>
      <c r="W68" t="s">
        <v>38</v>
      </c>
      <c r="X68" t="s">
        <v>5</v>
      </c>
      <c r="Y68">
        <v>73.260000000000005</v>
      </c>
      <c r="Z68">
        <v>6.11</v>
      </c>
    </row>
    <row r="69" spans="1:26" x14ac:dyDescent="0.25">
      <c r="A69">
        <v>11</v>
      </c>
      <c r="B69" t="s">
        <v>171</v>
      </c>
      <c r="E69">
        <v>8</v>
      </c>
      <c r="F69" t="s">
        <v>238</v>
      </c>
      <c r="H69">
        <v>8</v>
      </c>
      <c r="I69" t="s">
        <v>369</v>
      </c>
      <c r="O69" s="1">
        <v>36</v>
      </c>
      <c r="P69" s="1" t="s">
        <v>161</v>
      </c>
      <c r="Q69" s="1">
        <v>85.14</v>
      </c>
      <c r="R69" s="1">
        <v>7.74</v>
      </c>
      <c r="U69" t="s">
        <v>624</v>
      </c>
      <c r="W69" t="s">
        <v>75</v>
      </c>
      <c r="X69" t="s">
        <v>5</v>
      </c>
      <c r="Y69">
        <v>72.27</v>
      </c>
      <c r="Z69">
        <v>7.23</v>
      </c>
    </row>
    <row r="70" spans="1:26" x14ac:dyDescent="0.25">
      <c r="A70">
        <v>11</v>
      </c>
      <c r="B70" t="s">
        <v>180</v>
      </c>
      <c r="E70">
        <v>8</v>
      </c>
      <c r="F70" t="s">
        <v>220</v>
      </c>
      <c r="H70">
        <v>8</v>
      </c>
      <c r="I70" t="s">
        <v>351</v>
      </c>
      <c r="O70" s="1">
        <v>57</v>
      </c>
      <c r="P70" s="1" t="s">
        <v>162</v>
      </c>
      <c r="Q70" s="1">
        <v>97.02</v>
      </c>
      <c r="R70" s="1">
        <v>7.46</v>
      </c>
      <c r="U70" t="s">
        <v>625</v>
      </c>
      <c r="W70" t="s">
        <v>60</v>
      </c>
      <c r="X70" t="s">
        <v>5</v>
      </c>
      <c r="Y70">
        <v>72.27</v>
      </c>
      <c r="Z70">
        <v>8.0299999999999994</v>
      </c>
    </row>
    <row r="71" spans="1:26" x14ac:dyDescent="0.25">
      <c r="A71">
        <v>11</v>
      </c>
      <c r="B71" t="s">
        <v>174</v>
      </c>
      <c r="E71">
        <v>8</v>
      </c>
      <c r="F71" t="s">
        <v>239</v>
      </c>
      <c r="H71">
        <v>8</v>
      </c>
      <c r="I71" t="s">
        <v>370</v>
      </c>
      <c r="O71" s="1">
        <v>26</v>
      </c>
      <c r="P71" s="1" t="s">
        <v>165</v>
      </c>
      <c r="Q71" s="1">
        <v>86.13</v>
      </c>
      <c r="R71" s="1">
        <v>7.18</v>
      </c>
      <c r="U71" t="s">
        <v>626</v>
      </c>
      <c r="W71" t="s">
        <v>75</v>
      </c>
      <c r="X71" t="s">
        <v>5</v>
      </c>
      <c r="Y71">
        <v>71.28</v>
      </c>
      <c r="Z71">
        <v>8.91</v>
      </c>
    </row>
    <row r="72" spans="1:26" x14ac:dyDescent="0.25">
      <c r="A72">
        <v>11</v>
      </c>
      <c r="B72" t="s">
        <v>185</v>
      </c>
      <c r="E72">
        <v>8</v>
      </c>
      <c r="F72" t="s">
        <v>240</v>
      </c>
      <c r="H72">
        <v>8</v>
      </c>
      <c r="I72" t="s">
        <v>371</v>
      </c>
      <c r="O72" s="1">
        <v>15</v>
      </c>
      <c r="P72" s="1" t="s">
        <v>181</v>
      </c>
      <c r="Q72" s="1">
        <v>66.33</v>
      </c>
      <c r="R72" s="1">
        <v>7.37</v>
      </c>
      <c r="U72" t="s">
        <v>627</v>
      </c>
      <c r="W72" t="s">
        <v>51</v>
      </c>
      <c r="X72" t="s">
        <v>5</v>
      </c>
      <c r="Y72">
        <v>71.28</v>
      </c>
      <c r="Z72">
        <v>8.91</v>
      </c>
    </row>
    <row r="73" spans="1:26" x14ac:dyDescent="0.25">
      <c r="A73">
        <v>12</v>
      </c>
      <c r="B73" t="s">
        <v>184</v>
      </c>
      <c r="E73">
        <v>8</v>
      </c>
      <c r="F73" t="s">
        <v>241</v>
      </c>
      <c r="H73">
        <v>8</v>
      </c>
      <c r="I73" t="s">
        <v>372</v>
      </c>
      <c r="O73" s="1">
        <v>52</v>
      </c>
      <c r="P73" s="1" t="s">
        <v>158</v>
      </c>
      <c r="Q73" s="1">
        <v>68.31</v>
      </c>
      <c r="R73" s="1">
        <v>8.5399999999999991</v>
      </c>
      <c r="U73" t="s">
        <v>628</v>
      </c>
      <c r="W73" t="s">
        <v>23</v>
      </c>
      <c r="X73" t="s">
        <v>5</v>
      </c>
      <c r="Y73">
        <v>70.290000000000006</v>
      </c>
      <c r="Z73">
        <v>8.7899999999999991</v>
      </c>
    </row>
    <row r="74" spans="1:26" x14ac:dyDescent="0.25">
      <c r="A74">
        <v>12</v>
      </c>
      <c r="B74" t="s">
        <v>171</v>
      </c>
      <c r="E74">
        <v>8</v>
      </c>
      <c r="F74" t="s">
        <v>234</v>
      </c>
      <c r="H74">
        <v>8</v>
      </c>
      <c r="I74" t="s">
        <v>373</v>
      </c>
      <c r="O74" s="1">
        <v>47</v>
      </c>
      <c r="P74" s="1" t="s">
        <v>181</v>
      </c>
      <c r="Q74" s="1">
        <v>50.49</v>
      </c>
      <c r="R74" s="1">
        <v>5.61</v>
      </c>
      <c r="U74" t="s">
        <v>629</v>
      </c>
      <c r="W74" t="s">
        <v>9</v>
      </c>
      <c r="X74" t="s">
        <v>5</v>
      </c>
      <c r="Y74">
        <v>69.3</v>
      </c>
      <c r="Z74">
        <v>7.7</v>
      </c>
    </row>
    <row r="75" spans="1:26" x14ac:dyDescent="0.25">
      <c r="A75">
        <v>13</v>
      </c>
      <c r="B75" t="s">
        <v>171</v>
      </c>
      <c r="E75">
        <v>8</v>
      </c>
      <c r="F75" t="s">
        <v>242</v>
      </c>
      <c r="H75">
        <v>8</v>
      </c>
      <c r="I75" t="s">
        <v>374</v>
      </c>
      <c r="O75" s="1">
        <v>16</v>
      </c>
      <c r="P75" s="1" t="s">
        <v>158</v>
      </c>
      <c r="Q75" s="1">
        <v>74.25</v>
      </c>
      <c r="R75" s="1">
        <v>9.2799999999999994</v>
      </c>
      <c r="U75" t="s">
        <v>630</v>
      </c>
      <c r="W75" t="s">
        <v>75</v>
      </c>
      <c r="X75" t="s">
        <v>5</v>
      </c>
      <c r="Y75">
        <v>66.33</v>
      </c>
      <c r="Z75">
        <v>6.63</v>
      </c>
    </row>
    <row r="76" spans="1:26" x14ac:dyDescent="0.25">
      <c r="A76">
        <v>14</v>
      </c>
      <c r="B76" t="s">
        <v>172</v>
      </c>
      <c r="E76">
        <v>8</v>
      </c>
      <c r="F76" t="s">
        <v>243</v>
      </c>
      <c r="H76">
        <v>8</v>
      </c>
      <c r="I76" t="s">
        <v>375</v>
      </c>
      <c r="O76" s="1">
        <v>2</v>
      </c>
      <c r="P76" s="1" t="s">
        <v>161</v>
      </c>
      <c r="Q76" s="1">
        <v>82.17</v>
      </c>
      <c r="R76" s="1">
        <v>7.47</v>
      </c>
      <c r="U76" t="s">
        <v>631</v>
      </c>
      <c r="W76" t="s">
        <v>23</v>
      </c>
      <c r="X76" t="s">
        <v>5</v>
      </c>
      <c r="Y76">
        <v>66.33</v>
      </c>
      <c r="Z76">
        <v>7.37</v>
      </c>
    </row>
    <row r="77" spans="1:26" x14ac:dyDescent="0.25">
      <c r="A77">
        <v>15</v>
      </c>
      <c r="B77" t="s">
        <v>183</v>
      </c>
      <c r="E77">
        <v>8</v>
      </c>
      <c r="F77" t="s">
        <v>244</v>
      </c>
      <c r="H77">
        <v>8</v>
      </c>
      <c r="I77" t="s">
        <v>376</v>
      </c>
      <c r="O77" s="1">
        <v>13</v>
      </c>
      <c r="P77" s="1" t="s">
        <v>166</v>
      </c>
      <c r="Q77" s="1">
        <v>106.92</v>
      </c>
      <c r="R77" s="1">
        <v>7.13</v>
      </c>
      <c r="U77" t="s">
        <v>632</v>
      </c>
      <c r="W77" t="s">
        <v>58</v>
      </c>
      <c r="X77" t="s">
        <v>5</v>
      </c>
      <c r="Y77">
        <v>65.34</v>
      </c>
      <c r="Z77">
        <v>6.53</v>
      </c>
    </row>
    <row r="78" spans="1:26" x14ac:dyDescent="0.25">
      <c r="A78">
        <v>15</v>
      </c>
      <c r="B78" t="s">
        <v>171</v>
      </c>
      <c r="E78">
        <v>8</v>
      </c>
      <c r="F78" t="s">
        <v>245</v>
      </c>
      <c r="H78">
        <v>8</v>
      </c>
      <c r="I78" t="s">
        <v>377</v>
      </c>
      <c r="O78" s="1">
        <v>5</v>
      </c>
      <c r="P78" s="1" t="s">
        <v>159</v>
      </c>
      <c r="Q78" s="1">
        <v>144.54</v>
      </c>
      <c r="R78" s="1">
        <v>8.0299999999999994</v>
      </c>
      <c r="U78" t="s">
        <v>633</v>
      </c>
      <c r="W78" t="s">
        <v>38</v>
      </c>
      <c r="X78" t="s">
        <v>5</v>
      </c>
      <c r="Y78">
        <v>64.349999999999994</v>
      </c>
      <c r="Z78">
        <v>7.15</v>
      </c>
    </row>
    <row r="79" spans="1:26" x14ac:dyDescent="0.25">
      <c r="A79">
        <v>15</v>
      </c>
      <c r="B79" t="s">
        <v>176</v>
      </c>
      <c r="E79">
        <v>9</v>
      </c>
      <c r="F79" t="s">
        <v>246</v>
      </c>
      <c r="H79">
        <v>9</v>
      </c>
      <c r="I79" t="s">
        <v>378</v>
      </c>
      <c r="O79" s="1">
        <v>48</v>
      </c>
      <c r="P79" s="1" t="s">
        <v>157</v>
      </c>
      <c r="Q79" s="1">
        <v>65.34</v>
      </c>
      <c r="R79" s="1">
        <v>6.53</v>
      </c>
      <c r="U79" t="s">
        <v>634</v>
      </c>
      <c r="W79" t="s">
        <v>23</v>
      </c>
      <c r="X79" t="s">
        <v>5</v>
      </c>
      <c r="Y79">
        <v>62.37</v>
      </c>
      <c r="Z79">
        <v>5.67</v>
      </c>
    </row>
    <row r="80" spans="1:26" x14ac:dyDescent="0.25">
      <c r="A80">
        <v>16</v>
      </c>
      <c r="B80" t="s">
        <v>171</v>
      </c>
      <c r="E80">
        <v>9</v>
      </c>
      <c r="F80" t="s">
        <v>210</v>
      </c>
      <c r="H80">
        <v>9</v>
      </c>
      <c r="I80" t="s">
        <v>379</v>
      </c>
      <c r="O80" s="1">
        <v>32</v>
      </c>
      <c r="P80" s="1" t="s">
        <v>158</v>
      </c>
      <c r="Q80" s="1">
        <v>70.290000000000006</v>
      </c>
      <c r="R80" s="1">
        <v>8.7899999999999991</v>
      </c>
      <c r="U80" t="s">
        <v>635</v>
      </c>
      <c r="W80" t="s">
        <v>11</v>
      </c>
      <c r="X80" t="s">
        <v>5</v>
      </c>
      <c r="Y80">
        <v>60.39</v>
      </c>
      <c r="Z80">
        <v>8.6300000000000008</v>
      </c>
    </row>
    <row r="81" spans="1:26" x14ac:dyDescent="0.25">
      <c r="A81">
        <v>16</v>
      </c>
      <c r="B81" t="s">
        <v>177</v>
      </c>
      <c r="E81">
        <v>9</v>
      </c>
      <c r="F81" t="s">
        <v>229</v>
      </c>
      <c r="H81">
        <v>9</v>
      </c>
      <c r="I81" t="s">
        <v>360</v>
      </c>
      <c r="O81" s="1">
        <v>8</v>
      </c>
      <c r="P81" s="1" t="s">
        <v>160</v>
      </c>
      <c r="Q81" s="1">
        <v>60.39</v>
      </c>
      <c r="R81" s="1">
        <v>8.6300000000000008</v>
      </c>
      <c r="U81" t="s">
        <v>636</v>
      </c>
      <c r="W81" t="s">
        <v>75</v>
      </c>
      <c r="X81" t="s">
        <v>5</v>
      </c>
      <c r="Y81">
        <v>54.45</v>
      </c>
      <c r="Z81">
        <v>6.05</v>
      </c>
    </row>
    <row r="82" spans="1:26" x14ac:dyDescent="0.25">
      <c r="A82">
        <v>16</v>
      </c>
      <c r="B82" t="s">
        <v>173</v>
      </c>
      <c r="E82">
        <v>9</v>
      </c>
      <c r="F82" t="s">
        <v>236</v>
      </c>
      <c r="H82">
        <v>9</v>
      </c>
      <c r="I82" t="s">
        <v>380</v>
      </c>
      <c r="O82" s="1">
        <v>17</v>
      </c>
      <c r="P82" s="1" t="s">
        <v>165</v>
      </c>
      <c r="Q82" s="1">
        <v>98.01</v>
      </c>
      <c r="R82" s="1">
        <v>8.17</v>
      </c>
      <c r="U82" t="s">
        <v>637</v>
      </c>
      <c r="W82" t="s">
        <v>56</v>
      </c>
      <c r="X82" t="s">
        <v>5</v>
      </c>
      <c r="Y82">
        <v>50.49</v>
      </c>
      <c r="Z82">
        <v>5.61</v>
      </c>
    </row>
    <row r="83" spans="1:26" x14ac:dyDescent="0.25">
      <c r="A83">
        <v>16</v>
      </c>
      <c r="B83" t="s">
        <v>174</v>
      </c>
      <c r="E83">
        <v>9</v>
      </c>
      <c r="F83" t="s">
        <v>247</v>
      </c>
      <c r="H83">
        <v>9</v>
      </c>
      <c r="I83" t="s">
        <v>381</v>
      </c>
      <c r="O83" s="1">
        <v>54</v>
      </c>
      <c r="P83" s="1" t="s">
        <v>181</v>
      </c>
      <c r="Q83" s="1">
        <v>79.2</v>
      </c>
      <c r="R83" s="1">
        <v>8.8000000000000007</v>
      </c>
      <c r="U83" t="s">
        <v>638</v>
      </c>
      <c r="W83" t="s">
        <v>23</v>
      </c>
      <c r="X83" t="s">
        <v>5</v>
      </c>
      <c r="Y83">
        <v>40.590000000000003</v>
      </c>
      <c r="Z83">
        <v>10.15</v>
      </c>
    </row>
    <row r="84" spans="1:26" x14ac:dyDescent="0.25">
      <c r="A84">
        <v>17</v>
      </c>
      <c r="B84" t="s">
        <v>171</v>
      </c>
      <c r="E84">
        <v>9</v>
      </c>
      <c r="F84" t="s">
        <v>248</v>
      </c>
      <c r="H84">
        <v>9</v>
      </c>
      <c r="I84" t="s">
        <v>382</v>
      </c>
      <c r="O84" s="1">
        <v>6</v>
      </c>
      <c r="P84" s="1" t="s">
        <v>165</v>
      </c>
      <c r="Q84" s="1">
        <v>128.69999999999999</v>
      </c>
      <c r="R84" s="1">
        <v>10.73</v>
      </c>
      <c r="U84" t="s">
        <v>639</v>
      </c>
      <c r="V84" t="s">
        <v>589</v>
      </c>
      <c r="W84" t="s">
        <v>4</v>
      </c>
      <c r="X84" t="s">
        <v>5</v>
      </c>
      <c r="Y84">
        <v>39.6</v>
      </c>
      <c r="Z84">
        <v>7.92</v>
      </c>
    </row>
    <row r="85" spans="1:26" x14ac:dyDescent="0.25">
      <c r="A85">
        <v>17</v>
      </c>
      <c r="B85" t="s">
        <v>173</v>
      </c>
      <c r="E85">
        <v>9</v>
      </c>
      <c r="F85" t="s">
        <v>249</v>
      </c>
      <c r="H85">
        <v>9</v>
      </c>
      <c r="I85" t="s">
        <v>383</v>
      </c>
      <c r="O85" s="1">
        <v>28</v>
      </c>
      <c r="P85" s="1" t="s">
        <v>157</v>
      </c>
      <c r="Q85" s="1">
        <v>72.27</v>
      </c>
      <c r="R85" s="1">
        <v>7.23</v>
      </c>
      <c r="U85" t="s">
        <v>640</v>
      </c>
      <c r="V85" t="s">
        <v>589</v>
      </c>
      <c r="W85" t="s">
        <v>34</v>
      </c>
      <c r="X85" t="s">
        <v>5</v>
      </c>
      <c r="Y85">
        <v>37.619999999999997</v>
      </c>
      <c r="Z85">
        <v>3.76</v>
      </c>
    </row>
    <row r="86" spans="1:26" x14ac:dyDescent="0.25">
      <c r="A86">
        <v>17</v>
      </c>
      <c r="B86" t="s">
        <v>172</v>
      </c>
      <c r="E86">
        <v>9</v>
      </c>
      <c r="F86" t="s">
        <v>250</v>
      </c>
      <c r="H86">
        <v>9</v>
      </c>
      <c r="I86" t="s">
        <v>384</v>
      </c>
      <c r="O86" s="1">
        <v>29</v>
      </c>
      <c r="P86" s="1" t="s">
        <v>19</v>
      </c>
      <c r="Q86" s="1">
        <v>40.590000000000003</v>
      </c>
      <c r="R86" s="1">
        <v>10.15</v>
      </c>
      <c r="U86" t="s">
        <v>641</v>
      </c>
      <c r="V86" t="s">
        <v>642</v>
      </c>
      <c r="W86" t="s">
        <v>23</v>
      </c>
      <c r="X86" t="s">
        <v>5</v>
      </c>
      <c r="Y86">
        <v>29.7</v>
      </c>
      <c r="Z86">
        <v>2.97</v>
      </c>
    </row>
    <row r="87" spans="1:26" x14ac:dyDescent="0.25">
      <c r="A87">
        <v>17</v>
      </c>
      <c r="B87" t="s">
        <v>174</v>
      </c>
      <c r="E87">
        <v>9</v>
      </c>
      <c r="F87" t="s">
        <v>216</v>
      </c>
      <c r="H87">
        <v>9</v>
      </c>
      <c r="I87" t="s">
        <v>347</v>
      </c>
      <c r="O87" s="1">
        <v>7</v>
      </c>
      <c r="P87" s="1" t="s">
        <v>181</v>
      </c>
      <c r="Q87" s="1">
        <v>69.3</v>
      </c>
      <c r="R87" s="1">
        <v>7.7</v>
      </c>
    </row>
    <row r="88" spans="1:26" x14ac:dyDescent="0.25">
      <c r="A88">
        <v>18</v>
      </c>
      <c r="B88" t="s">
        <v>171</v>
      </c>
      <c r="E88">
        <v>10</v>
      </c>
      <c r="F88" t="s">
        <v>219</v>
      </c>
      <c r="H88">
        <v>10</v>
      </c>
      <c r="I88" t="s">
        <v>350</v>
      </c>
      <c r="O88" s="1">
        <v>14</v>
      </c>
      <c r="P88" s="1" t="s">
        <v>157</v>
      </c>
      <c r="Q88" s="1">
        <v>29.7</v>
      </c>
      <c r="R88" s="1">
        <v>2.97</v>
      </c>
    </row>
    <row r="89" spans="1:26" x14ac:dyDescent="0.25">
      <c r="A89">
        <v>18</v>
      </c>
      <c r="B89" t="s">
        <v>173</v>
      </c>
      <c r="E89">
        <v>10</v>
      </c>
      <c r="F89" t="s">
        <v>251</v>
      </c>
      <c r="H89">
        <v>10</v>
      </c>
      <c r="I89" t="s">
        <v>385</v>
      </c>
      <c r="O89" s="1">
        <v>11</v>
      </c>
      <c r="P89" s="1" t="s">
        <v>157</v>
      </c>
      <c r="Q89" s="1">
        <v>69.3</v>
      </c>
      <c r="R89" s="1">
        <v>6.93</v>
      </c>
    </row>
    <row r="90" spans="1:26" x14ac:dyDescent="0.25">
      <c r="A90">
        <v>19</v>
      </c>
      <c r="B90" t="s">
        <v>172</v>
      </c>
      <c r="E90">
        <v>11</v>
      </c>
      <c r="F90" t="s">
        <v>235</v>
      </c>
      <c r="H90">
        <v>11</v>
      </c>
      <c r="I90" t="s">
        <v>366</v>
      </c>
      <c r="O90" s="1">
        <v>23</v>
      </c>
      <c r="P90" s="1" t="s">
        <v>157</v>
      </c>
      <c r="Q90" s="1">
        <v>66.33</v>
      </c>
      <c r="R90" s="1">
        <v>6.63</v>
      </c>
    </row>
    <row r="91" spans="1:26" x14ac:dyDescent="0.25">
      <c r="A91">
        <v>19</v>
      </c>
      <c r="B91" t="s">
        <v>171</v>
      </c>
      <c r="E91">
        <v>11</v>
      </c>
      <c r="F91" t="s">
        <v>252</v>
      </c>
      <c r="H91">
        <v>11</v>
      </c>
      <c r="I91" t="s">
        <v>386</v>
      </c>
      <c r="O91" s="1">
        <v>41</v>
      </c>
      <c r="P91" s="1" t="s">
        <v>181</v>
      </c>
      <c r="Q91" s="1">
        <v>64.349999999999994</v>
      </c>
      <c r="R91" s="1">
        <v>7.15</v>
      </c>
      <c r="W91" t="s">
        <v>1161</v>
      </c>
    </row>
    <row r="92" spans="1:26" x14ac:dyDescent="0.25">
      <c r="A92">
        <v>19</v>
      </c>
      <c r="B92" t="s">
        <v>174</v>
      </c>
      <c r="E92">
        <v>11</v>
      </c>
      <c r="F92" t="s">
        <v>242</v>
      </c>
      <c r="H92">
        <v>11</v>
      </c>
      <c r="I92" t="s">
        <v>387</v>
      </c>
      <c r="O92" s="1">
        <v>56</v>
      </c>
      <c r="P92" s="1" t="s">
        <v>21</v>
      </c>
      <c r="Q92" s="1">
        <v>39.6</v>
      </c>
      <c r="R92" s="1">
        <v>7.92</v>
      </c>
    </row>
    <row r="93" spans="1:26" x14ac:dyDescent="0.25">
      <c r="A93">
        <v>20</v>
      </c>
      <c r="B93" t="s">
        <v>175</v>
      </c>
      <c r="E93">
        <v>11</v>
      </c>
      <c r="F93" t="s">
        <v>221</v>
      </c>
      <c r="H93">
        <v>11</v>
      </c>
      <c r="I93" t="s">
        <v>221</v>
      </c>
      <c r="U93" t="s">
        <v>1149</v>
      </c>
      <c r="V93" t="s">
        <v>1150</v>
      </c>
      <c r="W93" t="s">
        <v>578</v>
      </c>
      <c r="X93" t="s">
        <v>578</v>
      </c>
      <c r="Y93" t="s">
        <v>1151</v>
      </c>
    </row>
    <row r="94" spans="1:26" x14ac:dyDescent="0.25">
      <c r="A94">
        <v>20</v>
      </c>
      <c r="B94" t="s">
        <v>172</v>
      </c>
      <c r="E94">
        <v>11</v>
      </c>
      <c r="F94" t="s">
        <v>253</v>
      </c>
      <c r="H94">
        <v>11</v>
      </c>
      <c r="I94" t="s">
        <v>388</v>
      </c>
      <c r="U94">
        <v>9.9</v>
      </c>
      <c r="V94" t="s">
        <v>5</v>
      </c>
      <c r="W94" t="s">
        <v>4</v>
      </c>
      <c r="X94" t="s">
        <v>4</v>
      </c>
      <c r="Y94">
        <v>40</v>
      </c>
    </row>
    <row r="95" spans="1:26" x14ac:dyDescent="0.25">
      <c r="A95">
        <v>20</v>
      </c>
      <c r="B95" t="s">
        <v>176</v>
      </c>
      <c r="E95">
        <v>11</v>
      </c>
      <c r="F95" t="s">
        <v>211</v>
      </c>
      <c r="H95">
        <v>11</v>
      </c>
      <c r="I95" t="s">
        <v>389</v>
      </c>
      <c r="Q95" s="1" t="s">
        <v>1154</v>
      </c>
      <c r="U95">
        <v>11.47</v>
      </c>
      <c r="V95" t="s">
        <v>5</v>
      </c>
      <c r="W95" t="s">
        <v>7</v>
      </c>
      <c r="X95" t="s">
        <v>7</v>
      </c>
      <c r="Y95">
        <v>82</v>
      </c>
    </row>
    <row r="96" spans="1:26" x14ac:dyDescent="0.25">
      <c r="A96">
        <v>20</v>
      </c>
      <c r="B96" t="s">
        <v>173</v>
      </c>
      <c r="E96">
        <v>11</v>
      </c>
      <c r="F96" t="s">
        <v>254</v>
      </c>
      <c r="H96">
        <v>11</v>
      </c>
      <c r="I96" t="s">
        <v>390</v>
      </c>
      <c r="U96">
        <v>9.2799999999999994</v>
      </c>
      <c r="V96" t="s">
        <v>5</v>
      </c>
      <c r="W96" t="s">
        <v>9</v>
      </c>
      <c r="X96" t="s">
        <v>9</v>
      </c>
      <c r="Y96">
        <v>70</v>
      </c>
    </row>
    <row r="97" spans="1:25" x14ac:dyDescent="0.25">
      <c r="A97">
        <v>20</v>
      </c>
      <c r="B97" t="s">
        <v>171</v>
      </c>
      <c r="E97">
        <v>11</v>
      </c>
      <c r="F97" t="s">
        <v>244</v>
      </c>
      <c r="H97">
        <v>11</v>
      </c>
      <c r="I97" t="s">
        <v>376</v>
      </c>
      <c r="O97" s="1" t="s">
        <v>194</v>
      </c>
      <c r="P97" s="1" t="s">
        <v>583</v>
      </c>
      <c r="Q97" s="1" t="s">
        <v>584</v>
      </c>
      <c r="U97">
        <v>9.3000000000000007</v>
      </c>
      <c r="V97" t="s">
        <v>5</v>
      </c>
      <c r="W97" t="s">
        <v>11</v>
      </c>
      <c r="X97" t="s">
        <v>11</v>
      </c>
      <c r="Y97">
        <v>61</v>
      </c>
    </row>
    <row r="98" spans="1:25" x14ac:dyDescent="0.25">
      <c r="A98">
        <v>20</v>
      </c>
      <c r="B98" t="s">
        <v>180</v>
      </c>
      <c r="E98">
        <v>11</v>
      </c>
      <c r="F98" t="s">
        <v>255</v>
      </c>
      <c r="H98">
        <v>11</v>
      </c>
      <c r="I98" t="s">
        <v>391</v>
      </c>
      <c r="O98" s="1">
        <v>1</v>
      </c>
      <c r="P98" s="1">
        <v>2017</v>
      </c>
      <c r="Q98" s="1">
        <v>37.619999999999997</v>
      </c>
      <c r="U98">
        <v>9.4</v>
      </c>
      <c r="V98" t="s">
        <v>21</v>
      </c>
      <c r="W98" t="s">
        <v>13</v>
      </c>
      <c r="X98" t="s">
        <v>13</v>
      </c>
      <c r="Y98">
        <v>88.44</v>
      </c>
    </row>
    <row r="99" spans="1:25" x14ac:dyDescent="0.25">
      <c r="A99">
        <v>21</v>
      </c>
      <c r="B99" t="s">
        <v>184</v>
      </c>
      <c r="E99">
        <v>11</v>
      </c>
      <c r="F99" t="s">
        <v>256</v>
      </c>
      <c r="H99">
        <v>11</v>
      </c>
      <c r="I99" t="s">
        <v>392</v>
      </c>
      <c r="O99" s="1">
        <v>1</v>
      </c>
      <c r="P99" s="1">
        <v>2018</v>
      </c>
      <c r="Q99" s="1">
        <v>48.51</v>
      </c>
      <c r="U99">
        <v>10.15</v>
      </c>
      <c r="V99" t="s">
        <v>158</v>
      </c>
      <c r="W99" t="s">
        <v>23</v>
      </c>
      <c r="X99" t="s">
        <v>23</v>
      </c>
      <c r="Y99">
        <v>70.33</v>
      </c>
    </row>
    <row r="100" spans="1:25" x14ac:dyDescent="0.25">
      <c r="A100">
        <v>21</v>
      </c>
      <c r="B100" t="s">
        <v>173</v>
      </c>
      <c r="E100">
        <v>11</v>
      </c>
      <c r="F100" t="s">
        <v>257</v>
      </c>
      <c r="H100">
        <v>11</v>
      </c>
      <c r="I100" t="s">
        <v>393</v>
      </c>
      <c r="O100" s="1">
        <v>1</v>
      </c>
      <c r="P100" s="1">
        <v>2019</v>
      </c>
      <c r="Q100" s="1">
        <v>7.92</v>
      </c>
      <c r="U100">
        <v>9.31</v>
      </c>
      <c r="V100" t="s">
        <v>5</v>
      </c>
      <c r="W100" t="s">
        <v>29</v>
      </c>
      <c r="X100" t="s">
        <v>29</v>
      </c>
      <c r="Y100">
        <v>98</v>
      </c>
    </row>
    <row r="101" spans="1:25" x14ac:dyDescent="0.25">
      <c r="A101">
        <v>21</v>
      </c>
      <c r="B101" t="s">
        <v>171</v>
      </c>
      <c r="E101">
        <v>12</v>
      </c>
      <c r="F101" t="s">
        <v>241</v>
      </c>
      <c r="H101">
        <v>12</v>
      </c>
      <c r="I101" t="s">
        <v>372</v>
      </c>
      <c r="O101" s="1">
        <v>1</v>
      </c>
      <c r="P101" s="1">
        <v>2020</v>
      </c>
      <c r="Q101" s="1">
        <v>14.85</v>
      </c>
      <c r="U101">
        <v>11.54</v>
      </c>
      <c r="V101" t="s">
        <v>15</v>
      </c>
      <c r="W101" t="s">
        <v>31</v>
      </c>
      <c r="X101" t="s">
        <v>31</v>
      </c>
      <c r="Y101">
        <v>139.6</v>
      </c>
    </row>
    <row r="102" spans="1:25" x14ac:dyDescent="0.25">
      <c r="A102">
        <v>21</v>
      </c>
      <c r="B102" t="s">
        <v>172</v>
      </c>
      <c r="E102">
        <v>12</v>
      </c>
      <c r="F102" t="s">
        <v>233</v>
      </c>
      <c r="H102">
        <v>12</v>
      </c>
      <c r="I102" t="s">
        <v>394</v>
      </c>
      <c r="O102" s="1">
        <v>2</v>
      </c>
      <c r="P102" s="1">
        <v>2017</v>
      </c>
      <c r="Q102" s="1">
        <v>24.75</v>
      </c>
      <c r="U102">
        <v>5.16</v>
      </c>
      <c r="V102" t="s">
        <v>5</v>
      </c>
      <c r="W102" t="s">
        <v>34</v>
      </c>
      <c r="X102" t="s">
        <v>34</v>
      </c>
      <c r="Y102">
        <v>38</v>
      </c>
    </row>
    <row r="103" spans="1:25" x14ac:dyDescent="0.25">
      <c r="A103">
        <v>22</v>
      </c>
      <c r="B103" t="s">
        <v>171</v>
      </c>
      <c r="E103">
        <v>12</v>
      </c>
      <c r="F103" t="s">
        <v>219</v>
      </c>
      <c r="H103">
        <v>12</v>
      </c>
      <c r="I103" t="s">
        <v>350</v>
      </c>
      <c r="O103" s="1">
        <v>2</v>
      </c>
      <c r="P103" s="1">
        <v>2018</v>
      </c>
      <c r="Q103" s="1">
        <v>21.78</v>
      </c>
      <c r="U103">
        <v>8.56</v>
      </c>
      <c r="V103" t="s">
        <v>5</v>
      </c>
      <c r="W103" t="s">
        <v>36</v>
      </c>
      <c r="X103" t="s">
        <v>36</v>
      </c>
      <c r="Y103">
        <v>80</v>
      </c>
    </row>
    <row r="104" spans="1:25" x14ac:dyDescent="0.25">
      <c r="A104">
        <v>22</v>
      </c>
      <c r="B104" t="s">
        <v>177</v>
      </c>
      <c r="E104">
        <v>12</v>
      </c>
      <c r="F104" t="s">
        <v>248</v>
      </c>
      <c r="H104">
        <v>12</v>
      </c>
      <c r="I104" t="s">
        <v>248</v>
      </c>
      <c r="O104" s="1">
        <v>2</v>
      </c>
      <c r="P104" s="1">
        <v>2019</v>
      </c>
      <c r="Q104" s="1">
        <v>5.94</v>
      </c>
      <c r="U104">
        <v>10.11</v>
      </c>
      <c r="V104" t="s">
        <v>21</v>
      </c>
      <c r="W104" t="s">
        <v>38</v>
      </c>
      <c r="X104" t="s">
        <v>38</v>
      </c>
      <c r="Y104">
        <v>79.22</v>
      </c>
    </row>
    <row r="105" spans="1:25" x14ac:dyDescent="0.25">
      <c r="A105">
        <v>23</v>
      </c>
      <c r="B105" t="s">
        <v>171</v>
      </c>
      <c r="E105">
        <v>13</v>
      </c>
      <c r="F105" t="s">
        <v>258</v>
      </c>
      <c r="H105">
        <v>13</v>
      </c>
      <c r="I105" t="s">
        <v>395</v>
      </c>
      <c r="O105" s="1">
        <v>2</v>
      </c>
      <c r="P105" s="1">
        <v>2020</v>
      </c>
      <c r="Q105" s="1">
        <v>29.7</v>
      </c>
      <c r="U105">
        <v>10.18</v>
      </c>
      <c r="V105" t="s">
        <v>19</v>
      </c>
      <c r="W105" t="s">
        <v>44</v>
      </c>
      <c r="X105" t="s">
        <v>44</v>
      </c>
      <c r="Y105">
        <v>84.76</v>
      </c>
    </row>
    <row r="106" spans="1:25" x14ac:dyDescent="0.25">
      <c r="A106">
        <v>24</v>
      </c>
      <c r="B106" t="s">
        <v>171</v>
      </c>
      <c r="E106">
        <v>14</v>
      </c>
      <c r="F106" t="s">
        <v>259</v>
      </c>
      <c r="H106">
        <v>14</v>
      </c>
      <c r="I106" t="s">
        <v>396</v>
      </c>
      <c r="O106" s="1">
        <v>3</v>
      </c>
      <c r="P106" s="1">
        <v>2017</v>
      </c>
      <c r="Q106" s="1">
        <v>46.53</v>
      </c>
      <c r="U106">
        <v>10.51</v>
      </c>
      <c r="V106" t="s">
        <v>5</v>
      </c>
      <c r="W106" t="s">
        <v>49</v>
      </c>
      <c r="X106" t="s">
        <v>49</v>
      </c>
      <c r="Y106">
        <v>79</v>
      </c>
    </row>
    <row r="107" spans="1:25" x14ac:dyDescent="0.25">
      <c r="A107">
        <v>25</v>
      </c>
      <c r="B107" t="s">
        <v>171</v>
      </c>
      <c r="E107">
        <v>15</v>
      </c>
      <c r="F107" t="s">
        <v>260</v>
      </c>
      <c r="H107">
        <v>15</v>
      </c>
      <c r="I107" t="s">
        <v>397</v>
      </c>
      <c r="O107" s="1">
        <v>3</v>
      </c>
      <c r="P107" s="1">
        <v>2018</v>
      </c>
      <c r="Q107" s="1">
        <v>14.85</v>
      </c>
      <c r="U107">
        <v>10.210000000000001</v>
      </c>
      <c r="V107" t="s">
        <v>15</v>
      </c>
      <c r="W107" t="s">
        <v>51</v>
      </c>
      <c r="X107" t="s">
        <v>51</v>
      </c>
      <c r="Y107">
        <v>97.38</v>
      </c>
    </row>
    <row r="108" spans="1:25" x14ac:dyDescent="0.25">
      <c r="A108">
        <v>25</v>
      </c>
      <c r="B108" t="s">
        <v>172</v>
      </c>
      <c r="E108">
        <v>15</v>
      </c>
      <c r="F108" t="s">
        <v>261</v>
      </c>
      <c r="H108">
        <v>15</v>
      </c>
      <c r="I108" t="s">
        <v>398</v>
      </c>
      <c r="O108" s="1">
        <v>3</v>
      </c>
      <c r="P108" s="1">
        <v>2019</v>
      </c>
      <c r="Q108" s="1">
        <v>29.7</v>
      </c>
      <c r="U108">
        <v>12.36</v>
      </c>
      <c r="V108" t="s">
        <v>5</v>
      </c>
      <c r="W108" t="s">
        <v>54</v>
      </c>
      <c r="X108" t="s">
        <v>54</v>
      </c>
      <c r="Y108">
        <v>116</v>
      </c>
    </row>
    <row r="109" spans="1:25" x14ac:dyDescent="0.25">
      <c r="A109">
        <v>25</v>
      </c>
      <c r="B109" t="s">
        <v>183</v>
      </c>
      <c r="E109">
        <v>15</v>
      </c>
      <c r="F109" t="s">
        <v>217</v>
      </c>
      <c r="H109">
        <v>15</v>
      </c>
      <c r="I109" t="s">
        <v>399</v>
      </c>
      <c r="O109" s="1">
        <v>3</v>
      </c>
      <c r="P109" s="1">
        <v>2020</v>
      </c>
      <c r="Q109" s="1">
        <v>8.91</v>
      </c>
      <c r="U109">
        <v>9.18</v>
      </c>
      <c r="V109" t="s">
        <v>5</v>
      </c>
      <c r="W109" t="s">
        <v>56</v>
      </c>
      <c r="X109" t="s">
        <v>56</v>
      </c>
      <c r="Y109">
        <v>51</v>
      </c>
    </row>
    <row r="110" spans="1:25" x14ac:dyDescent="0.25">
      <c r="A110">
        <v>26</v>
      </c>
      <c r="B110" t="s">
        <v>171</v>
      </c>
      <c r="E110">
        <v>15</v>
      </c>
      <c r="F110" t="s">
        <v>224</v>
      </c>
      <c r="H110">
        <v>15</v>
      </c>
      <c r="I110" t="s">
        <v>354</v>
      </c>
      <c r="O110" s="1">
        <v>4</v>
      </c>
      <c r="P110" s="1">
        <v>2017</v>
      </c>
      <c r="Q110" s="1">
        <v>30.69</v>
      </c>
      <c r="U110">
        <v>8.25</v>
      </c>
      <c r="V110" t="s">
        <v>5</v>
      </c>
      <c r="W110" t="s">
        <v>58</v>
      </c>
      <c r="X110" t="s">
        <v>58</v>
      </c>
      <c r="Y110">
        <v>66</v>
      </c>
    </row>
    <row r="111" spans="1:25" x14ac:dyDescent="0.25">
      <c r="A111">
        <v>27</v>
      </c>
      <c r="B111" t="s">
        <v>185</v>
      </c>
      <c r="E111">
        <v>16</v>
      </c>
      <c r="F111" t="s">
        <v>252</v>
      </c>
      <c r="H111">
        <v>16</v>
      </c>
      <c r="I111" t="s">
        <v>400</v>
      </c>
      <c r="O111" s="1">
        <v>4</v>
      </c>
      <c r="P111" s="1">
        <v>2018</v>
      </c>
      <c r="Q111" s="1">
        <v>34.65</v>
      </c>
      <c r="U111">
        <v>9.1</v>
      </c>
      <c r="V111" t="s">
        <v>5</v>
      </c>
      <c r="W111" t="s">
        <v>60</v>
      </c>
      <c r="X111" t="s">
        <v>60</v>
      </c>
      <c r="Y111">
        <v>73</v>
      </c>
    </row>
    <row r="112" spans="1:25" x14ac:dyDescent="0.25">
      <c r="A112">
        <v>27</v>
      </c>
      <c r="B112" t="s">
        <v>171</v>
      </c>
      <c r="E112">
        <v>16</v>
      </c>
      <c r="F112" t="s">
        <v>262</v>
      </c>
      <c r="H112">
        <v>16</v>
      </c>
      <c r="I112" t="s">
        <v>401</v>
      </c>
      <c r="O112" s="1">
        <v>4</v>
      </c>
      <c r="P112" s="1">
        <v>2020</v>
      </c>
      <c r="Q112" s="1">
        <v>6.93</v>
      </c>
      <c r="U112">
        <v>8.9600000000000009</v>
      </c>
      <c r="V112" t="s">
        <v>5</v>
      </c>
      <c r="W112" t="s">
        <v>62</v>
      </c>
      <c r="X112" t="s">
        <v>62</v>
      </c>
      <c r="Y112">
        <v>77</v>
      </c>
    </row>
    <row r="113" spans="1:31" x14ac:dyDescent="0.25">
      <c r="A113">
        <v>27</v>
      </c>
      <c r="B113" t="s">
        <v>186</v>
      </c>
      <c r="E113">
        <v>16</v>
      </c>
      <c r="F113" t="s">
        <v>239</v>
      </c>
      <c r="H113">
        <v>16</v>
      </c>
      <c r="I113" t="s">
        <v>370</v>
      </c>
      <c r="O113" s="1">
        <v>5</v>
      </c>
      <c r="P113" s="1">
        <v>2017</v>
      </c>
      <c r="Q113" s="1">
        <v>10.89</v>
      </c>
      <c r="U113">
        <v>9.39</v>
      </c>
      <c r="V113" t="s">
        <v>15</v>
      </c>
      <c r="W113" t="s">
        <v>64</v>
      </c>
      <c r="X113" t="s">
        <v>64</v>
      </c>
      <c r="Y113">
        <v>92.41</v>
      </c>
    </row>
    <row r="114" spans="1:31" x14ac:dyDescent="0.25">
      <c r="A114">
        <v>27</v>
      </c>
      <c r="B114" t="s">
        <v>174</v>
      </c>
      <c r="E114">
        <v>16</v>
      </c>
      <c r="F114" t="s">
        <v>263</v>
      </c>
      <c r="H114">
        <v>16</v>
      </c>
      <c r="I114" t="s">
        <v>402</v>
      </c>
      <c r="O114" s="1">
        <v>5</v>
      </c>
      <c r="P114" s="1">
        <v>2018</v>
      </c>
      <c r="Q114" s="1">
        <v>17.82</v>
      </c>
      <c r="U114">
        <v>10.87</v>
      </c>
      <c r="V114" t="s">
        <v>5</v>
      </c>
      <c r="W114" t="s">
        <v>67</v>
      </c>
      <c r="X114" t="s">
        <v>67</v>
      </c>
      <c r="Y114">
        <v>99</v>
      </c>
    </row>
    <row r="115" spans="1:31" x14ac:dyDescent="0.25">
      <c r="A115">
        <v>28</v>
      </c>
      <c r="B115" t="s">
        <v>171</v>
      </c>
      <c r="E115">
        <v>16</v>
      </c>
      <c r="F115" t="s">
        <v>240</v>
      </c>
      <c r="H115">
        <v>16</v>
      </c>
      <c r="I115" t="s">
        <v>371</v>
      </c>
      <c r="O115" s="1">
        <v>5</v>
      </c>
      <c r="P115" s="1">
        <v>2019</v>
      </c>
      <c r="Q115" s="1">
        <v>39.6</v>
      </c>
      <c r="U115">
        <v>9.93</v>
      </c>
      <c r="V115" t="s">
        <v>5</v>
      </c>
      <c r="W115" t="s">
        <v>69</v>
      </c>
      <c r="X115" t="s">
        <v>69</v>
      </c>
      <c r="Y115">
        <v>76</v>
      </c>
    </row>
    <row r="116" spans="1:31" x14ac:dyDescent="0.25">
      <c r="A116">
        <v>28</v>
      </c>
      <c r="B116" t="s">
        <v>174</v>
      </c>
      <c r="E116">
        <v>16</v>
      </c>
      <c r="F116" t="s">
        <v>210</v>
      </c>
      <c r="H116">
        <v>16</v>
      </c>
      <c r="I116" t="s">
        <v>379</v>
      </c>
      <c r="O116" s="1">
        <v>5</v>
      </c>
      <c r="P116" s="1">
        <v>2020</v>
      </c>
      <c r="Q116" s="1">
        <v>76.23</v>
      </c>
      <c r="U116">
        <v>10.08</v>
      </c>
      <c r="V116" t="s">
        <v>17</v>
      </c>
      <c r="W116" t="s">
        <v>71</v>
      </c>
      <c r="X116" t="s">
        <v>71</v>
      </c>
      <c r="Y116">
        <v>84.32</v>
      </c>
    </row>
    <row r="117" spans="1:31" x14ac:dyDescent="0.25">
      <c r="A117">
        <v>28</v>
      </c>
      <c r="B117" t="s">
        <v>172</v>
      </c>
      <c r="E117">
        <v>16</v>
      </c>
      <c r="F117" t="s">
        <v>248</v>
      </c>
      <c r="H117">
        <v>16</v>
      </c>
      <c r="I117" t="s">
        <v>248</v>
      </c>
      <c r="O117" s="1">
        <v>6</v>
      </c>
      <c r="P117" s="1">
        <v>2017</v>
      </c>
      <c r="Q117" s="1">
        <v>27.72</v>
      </c>
      <c r="U117">
        <v>9.9</v>
      </c>
      <c r="V117" t="s">
        <v>162</v>
      </c>
      <c r="W117" t="s">
        <v>75</v>
      </c>
      <c r="X117" t="s">
        <v>75</v>
      </c>
      <c r="Y117">
        <v>82.12</v>
      </c>
    </row>
    <row r="118" spans="1:31" x14ac:dyDescent="0.25">
      <c r="A118">
        <v>29</v>
      </c>
      <c r="B118" t="s">
        <v>171</v>
      </c>
      <c r="E118">
        <v>16</v>
      </c>
      <c r="F118" t="s">
        <v>230</v>
      </c>
      <c r="H118">
        <v>16</v>
      </c>
      <c r="I118" t="s">
        <v>361</v>
      </c>
      <c r="O118" s="1">
        <v>6</v>
      </c>
      <c r="P118" s="1">
        <v>2018</v>
      </c>
      <c r="Q118" s="1">
        <v>38.61</v>
      </c>
    </row>
    <row r="119" spans="1:31" x14ac:dyDescent="0.25">
      <c r="A119">
        <v>29</v>
      </c>
      <c r="B119" t="s">
        <v>208</v>
      </c>
      <c r="E119">
        <v>17</v>
      </c>
      <c r="F119" t="s">
        <v>254</v>
      </c>
      <c r="H119">
        <v>17</v>
      </c>
      <c r="I119" t="s">
        <v>390</v>
      </c>
      <c r="O119" s="1">
        <v>6</v>
      </c>
      <c r="P119" s="1">
        <v>2019</v>
      </c>
      <c r="Q119" s="1">
        <v>29.7</v>
      </c>
    </row>
    <row r="120" spans="1:31" x14ac:dyDescent="0.25">
      <c r="A120">
        <v>29</v>
      </c>
      <c r="B120" t="s">
        <v>172</v>
      </c>
      <c r="E120">
        <v>17</v>
      </c>
      <c r="F120" t="s">
        <v>213</v>
      </c>
      <c r="H120">
        <v>17</v>
      </c>
      <c r="I120" t="s">
        <v>403</v>
      </c>
      <c r="O120" s="1">
        <v>6</v>
      </c>
      <c r="P120" s="1">
        <v>2020</v>
      </c>
      <c r="Q120" s="1">
        <v>32.67</v>
      </c>
      <c r="W120" t="s">
        <v>1158</v>
      </c>
    </row>
    <row r="121" spans="1:31" x14ac:dyDescent="0.25">
      <c r="A121">
        <v>30</v>
      </c>
      <c r="B121" t="s">
        <v>175</v>
      </c>
      <c r="E121">
        <v>17</v>
      </c>
      <c r="F121" t="s">
        <v>249</v>
      </c>
      <c r="H121">
        <v>17</v>
      </c>
      <c r="I121" t="s">
        <v>383</v>
      </c>
      <c r="O121" s="1">
        <v>7</v>
      </c>
      <c r="P121" s="1">
        <v>2017</v>
      </c>
      <c r="Q121" s="1">
        <v>11.88</v>
      </c>
    </row>
    <row r="122" spans="1:31" x14ac:dyDescent="0.25">
      <c r="A122">
        <v>30</v>
      </c>
      <c r="B122" t="s">
        <v>174</v>
      </c>
      <c r="E122">
        <v>17</v>
      </c>
      <c r="F122" t="s">
        <v>258</v>
      </c>
      <c r="H122">
        <v>17</v>
      </c>
      <c r="I122" t="s">
        <v>395</v>
      </c>
      <c r="O122" s="1">
        <v>7</v>
      </c>
      <c r="P122" s="1">
        <v>2018</v>
      </c>
      <c r="Q122" s="1">
        <v>12.87</v>
      </c>
      <c r="U122" t="s">
        <v>194</v>
      </c>
      <c r="V122" t="s">
        <v>578</v>
      </c>
      <c r="W122" t="s">
        <v>643</v>
      </c>
      <c r="X122" t="s">
        <v>80</v>
      </c>
      <c r="Y122" t="s">
        <v>644</v>
      </c>
      <c r="Z122" t="s">
        <v>645</v>
      </c>
    </row>
    <row r="123" spans="1:31" x14ac:dyDescent="0.25">
      <c r="A123">
        <v>30</v>
      </c>
      <c r="B123" t="s">
        <v>171</v>
      </c>
      <c r="E123">
        <v>17</v>
      </c>
      <c r="F123" t="s">
        <v>264</v>
      </c>
      <c r="H123">
        <v>17</v>
      </c>
      <c r="I123" t="s">
        <v>404</v>
      </c>
      <c r="O123" s="1">
        <v>7</v>
      </c>
      <c r="P123" s="1">
        <v>2019</v>
      </c>
      <c r="Q123" s="1">
        <v>22.77</v>
      </c>
      <c r="U123">
        <v>5</v>
      </c>
      <c r="V123" t="s">
        <v>31</v>
      </c>
      <c r="W123" t="s">
        <v>646</v>
      </c>
      <c r="X123" t="s">
        <v>30</v>
      </c>
      <c r="Y123">
        <v>8.91</v>
      </c>
      <c r="Z123">
        <v>144.54</v>
      </c>
    </row>
    <row r="124" spans="1:31" x14ac:dyDescent="0.25">
      <c r="A124">
        <v>30</v>
      </c>
      <c r="B124" t="s">
        <v>172</v>
      </c>
      <c r="E124">
        <v>17</v>
      </c>
      <c r="F124" t="s">
        <v>244</v>
      </c>
      <c r="H124">
        <v>17</v>
      </c>
      <c r="I124" t="s">
        <v>376</v>
      </c>
      <c r="O124" s="1">
        <v>7</v>
      </c>
      <c r="P124" s="1">
        <v>2020</v>
      </c>
      <c r="Q124" s="1">
        <v>21.78</v>
      </c>
      <c r="U124">
        <v>5</v>
      </c>
      <c r="V124" t="s">
        <v>31</v>
      </c>
      <c r="W124" t="s">
        <v>647</v>
      </c>
      <c r="X124" t="s">
        <v>30</v>
      </c>
      <c r="Y124">
        <v>1.98</v>
      </c>
      <c r="Z124">
        <v>144.54</v>
      </c>
      <c r="AB124" s="3" t="s">
        <v>1170</v>
      </c>
      <c r="AC124" t="s">
        <v>1167</v>
      </c>
      <c r="AD124" t="s">
        <v>1168</v>
      </c>
      <c r="AE124" t="s">
        <v>1169</v>
      </c>
    </row>
    <row r="125" spans="1:31" x14ac:dyDescent="0.25">
      <c r="A125">
        <v>31</v>
      </c>
      <c r="B125" t="s">
        <v>171</v>
      </c>
      <c r="E125">
        <v>17</v>
      </c>
      <c r="F125" t="s">
        <v>223</v>
      </c>
      <c r="H125">
        <v>17</v>
      </c>
      <c r="I125" t="s">
        <v>353</v>
      </c>
      <c r="O125" s="1">
        <v>8</v>
      </c>
      <c r="P125" s="1">
        <v>2017</v>
      </c>
      <c r="Q125" s="1">
        <v>21.78</v>
      </c>
      <c r="U125">
        <v>5</v>
      </c>
      <c r="V125" t="s">
        <v>31</v>
      </c>
      <c r="W125" t="s">
        <v>648</v>
      </c>
      <c r="X125" t="s">
        <v>30</v>
      </c>
      <c r="Y125">
        <v>10.89</v>
      </c>
      <c r="Z125">
        <v>144.54</v>
      </c>
      <c r="AB125" s="4" t="s">
        <v>4</v>
      </c>
      <c r="AC125">
        <v>198</v>
      </c>
      <c r="AD125">
        <v>5</v>
      </c>
      <c r="AE125">
        <v>39.6</v>
      </c>
    </row>
    <row r="126" spans="1:31" x14ac:dyDescent="0.25">
      <c r="A126">
        <v>32</v>
      </c>
      <c r="B126" t="s">
        <v>171</v>
      </c>
      <c r="E126">
        <v>17</v>
      </c>
      <c r="F126" t="s">
        <v>252</v>
      </c>
      <c r="H126">
        <v>17</v>
      </c>
      <c r="I126" t="s">
        <v>252</v>
      </c>
      <c r="O126" s="1">
        <v>8</v>
      </c>
      <c r="P126" s="1">
        <v>2018</v>
      </c>
      <c r="Q126" s="1">
        <v>11.88</v>
      </c>
      <c r="U126">
        <v>5</v>
      </c>
      <c r="V126" t="s">
        <v>31</v>
      </c>
      <c r="W126" t="s">
        <v>649</v>
      </c>
      <c r="X126" t="s">
        <v>30</v>
      </c>
      <c r="Y126">
        <v>6.93</v>
      </c>
      <c r="Z126">
        <v>144.54</v>
      </c>
      <c r="AB126" s="4" t="s">
        <v>7</v>
      </c>
      <c r="AC126">
        <v>811.80000000000018</v>
      </c>
      <c r="AD126">
        <v>10</v>
      </c>
      <c r="AE126">
        <v>81.180000000000007</v>
      </c>
    </row>
    <row r="127" spans="1:31" x14ac:dyDescent="0.25">
      <c r="A127">
        <v>33</v>
      </c>
      <c r="B127" t="s">
        <v>179</v>
      </c>
      <c r="E127">
        <v>17</v>
      </c>
      <c r="F127" t="s">
        <v>220</v>
      </c>
      <c r="H127">
        <v>17</v>
      </c>
      <c r="I127" t="s">
        <v>351</v>
      </c>
      <c r="O127" s="1">
        <v>8</v>
      </c>
      <c r="P127" s="1">
        <v>2019</v>
      </c>
      <c r="Q127" s="1">
        <v>26.73</v>
      </c>
      <c r="U127">
        <v>5</v>
      </c>
      <c r="V127" t="s">
        <v>31</v>
      </c>
      <c r="W127" t="s">
        <v>650</v>
      </c>
      <c r="X127" t="s">
        <v>30</v>
      </c>
      <c r="Y127">
        <v>11.88</v>
      </c>
      <c r="Z127">
        <v>144.54</v>
      </c>
      <c r="AB127" s="4" t="s">
        <v>9</v>
      </c>
      <c r="AC127">
        <v>623.69999999999993</v>
      </c>
      <c r="AD127">
        <v>9</v>
      </c>
      <c r="AE127">
        <v>69.3</v>
      </c>
    </row>
    <row r="128" spans="1:31" x14ac:dyDescent="0.25">
      <c r="A128">
        <v>33</v>
      </c>
      <c r="B128" t="s">
        <v>171</v>
      </c>
      <c r="E128">
        <v>17</v>
      </c>
      <c r="F128" t="s">
        <v>256</v>
      </c>
      <c r="H128">
        <v>17</v>
      </c>
      <c r="I128" t="s">
        <v>392</v>
      </c>
      <c r="O128" s="1">
        <v>9</v>
      </c>
      <c r="P128" s="1">
        <v>2017</v>
      </c>
      <c r="Q128" s="1">
        <v>22.77</v>
      </c>
      <c r="U128">
        <v>5</v>
      </c>
      <c r="V128" t="s">
        <v>31</v>
      </c>
      <c r="W128" t="s">
        <v>651</v>
      </c>
      <c r="X128" t="s">
        <v>30</v>
      </c>
      <c r="Y128">
        <v>1.98</v>
      </c>
      <c r="Z128">
        <v>144.54</v>
      </c>
      <c r="AB128" s="4" t="s">
        <v>11</v>
      </c>
      <c r="AC128">
        <v>422.72999999999996</v>
      </c>
      <c r="AD128">
        <v>7</v>
      </c>
      <c r="AE128">
        <v>60.39</v>
      </c>
    </row>
    <row r="129" spans="1:31" x14ac:dyDescent="0.25">
      <c r="A129">
        <v>34</v>
      </c>
      <c r="B129" t="s">
        <v>180</v>
      </c>
      <c r="E129">
        <v>18</v>
      </c>
      <c r="F129" t="s">
        <v>250</v>
      </c>
      <c r="H129">
        <v>18</v>
      </c>
      <c r="I129" t="s">
        <v>405</v>
      </c>
      <c r="O129" s="1">
        <v>9</v>
      </c>
      <c r="P129" s="1">
        <v>2018</v>
      </c>
      <c r="Q129" s="1">
        <v>4.95</v>
      </c>
      <c r="U129">
        <v>5</v>
      </c>
      <c r="V129" t="s">
        <v>31</v>
      </c>
      <c r="W129" t="s">
        <v>652</v>
      </c>
      <c r="X129" t="s">
        <v>30</v>
      </c>
      <c r="Y129">
        <v>3.96</v>
      </c>
      <c r="Z129">
        <v>144.54</v>
      </c>
      <c r="AB129" s="4" t="s">
        <v>13</v>
      </c>
      <c r="AC129">
        <v>5341.0500000000075</v>
      </c>
      <c r="AD129">
        <v>61</v>
      </c>
      <c r="AE129">
        <v>427.68000000000023</v>
      </c>
    </row>
    <row r="130" spans="1:31" x14ac:dyDescent="0.25">
      <c r="A130">
        <v>35</v>
      </c>
      <c r="B130" t="s">
        <v>171</v>
      </c>
      <c r="E130">
        <v>18</v>
      </c>
      <c r="F130" t="s">
        <v>265</v>
      </c>
      <c r="H130">
        <v>18</v>
      </c>
      <c r="I130" t="s">
        <v>406</v>
      </c>
      <c r="O130" s="1">
        <v>9</v>
      </c>
      <c r="P130" s="1">
        <v>2019</v>
      </c>
      <c r="Q130" s="1">
        <v>7.92</v>
      </c>
      <c r="U130">
        <v>5</v>
      </c>
      <c r="V130" t="s">
        <v>31</v>
      </c>
      <c r="W130" t="s">
        <v>653</v>
      </c>
      <c r="X130" t="s">
        <v>30</v>
      </c>
      <c r="Y130">
        <v>9.9</v>
      </c>
      <c r="Z130">
        <v>144.54</v>
      </c>
      <c r="AB130" s="4" t="s">
        <v>23</v>
      </c>
      <c r="AC130">
        <v>5291.5499999999938</v>
      </c>
      <c r="AD130">
        <v>76</v>
      </c>
      <c r="AE130">
        <v>535.59000000000037</v>
      </c>
    </row>
    <row r="131" spans="1:31" x14ac:dyDescent="0.25">
      <c r="A131">
        <v>35</v>
      </c>
      <c r="B131" t="s">
        <v>173</v>
      </c>
      <c r="E131">
        <v>18</v>
      </c>
      <c r="F131" t="s">
        <v>213</v>
      </c>
      <c r="H131">
        <v>18</v>
      </c>
      <c r="I131" t="s">
        <v>407</v>
      </c>
      <c r="O131" s="1">
        <v>9</v>
      </c>
      <c r="P131" s="1">
        <v>2020</v>
      </c>
      <c r="Q131" s="1">
        <v>1.98</v>
      </c>
      <c r="U131">
        <v>5</v>
      </c>
      <c r="V131" t="s">
        <v>31</v>
      </c>
      <c r="W131" t="s">
        <v>654</v>
      </c>
      <c r="X131" t="s">
        <v>30</v>
      </c>
      <c r="Y131">
        <v>0.99</v>
      </c>
      <c r="Z131">
        <v>144.54</v>
      </c>
      <c r="AB131" s="4" t="s">
        <v>29</v>
      </c>
      <c r="AC131">
        <v>1261.26</v>
      </c>
      <c r="AD131">
        <v>13</v>
      </c>
      <c r="AE131">
        <v>97.02000000000001</v>
      </c>
    </row>
    <row r="132" spans="1:31" x14ac:dyDescent="0.25">
      <c r="A132">
        <v>35</v>
      </c>
      <c r="B132" t="s">
        <v>178</v>
      </c>
      <c r="E132">
        <v>18</v>
      </c>
      <c r="F132" t="s">
        <v>243</v>
      </c>
      <c r="H132">
        <v>18</v>
      </c>
      <c r="I132" t="s">
        <v>375</v>
      </c>
      <c r="O132" s="1">
        <v>10</v>
      </c>
      <c r="P132" s="1">
        <v>2017</v>
      </c>
      <c r="Q132" s="1">
        <v>11.88</v>
      </c>
      <c r="U132">
        <v>5</v>
      </c>
      <c r="V132" t="s">
        <v>31</v>
      </c>
      <c r="W132" t="s">
        <v>655</v>
      </c>
      <c r="X132" t="s">
        <v>30</v>
      </c>
      <c r="Y132">
        <v>10.89</v>
      </c>
      <c r="Z132">
        <v>144.54</v>
      </c>
      <c r="AB132" s="4" t="s">
        <v>31</v>
      </c>
      <c r="AC132">
        <v>4146.1199999999981</v>
      </c>
      <c r="AD132">
        <v>30</v>
      </c>
      <c r="AE132">
        <v>273.23999999999995</v>
      </c>
    </row>
    <row r="133" spans="1:31" x14ac:dyDescent="0.25">
      <c r="A133">
        <v>36</v>
      </c>
      <c r="B133" t="s">
        <v>171</v>
      </c>
      <c r="E133">
        <v>18</v>
      </c>
      <c r="F133" t="s">
        <v>266</v>
      </c>
      <c r="H133">
        <v>18</v>
      </c>
      <c r="I133" t="s">
        <v>408</v>
      </c>
      <c r="O133" s="1">
        <v>10</v>
      </c>
      <c r="P133" s="1">
        <v>2018</v>
      </c>
      <c r="Q133" s="1">
        <v>21.78</v>
      </c>
      <c r="U133">
        <v>5</v>
      </c>
      <c r="V133" t="s">
        <v>31</v>
      </c>
      <c r="W133" t="s">
        <v>656</v>
      </c>
      <c r="X133" t="s">
        <v>30</v>
      </c>
      <c r="Y133">
        <v>9.9</v>
      </c>
      <c r="Z133">
        <v>144.54</v>
      </c>
      <c r="AB133" s="4" t="s">
        <v>34</v>
      </c>
      <c r="AC133">
        <v>376.2</v>
      </c>
      <c r="AD133">
        <v>10</v>
      </c>
      <c r="AE133">
        <v>37.61999999999999</v>
      </c>
    </row>
    <row r="134" spans="1:31" x14ac:dyDescent="0.25">
      <c r="A134">
        <v>36</v>
      </c>
      <c r="B134" t="s">
        <v>172</v>
      </c>
      <c r="E134">
        <v>19</v>
      </c>
      <c r="F134" t="s">
        <v>248</v>
      </c>
      <c r="H134">
        <v>19</v>
      </c>
      <c r="I134" t="s">
        <v>409</v>
      </c>
      <c r="O134" s="1">
        <v>10</v>
      </c>
      <c r="P134" s="1">
        <v>2019</v>
      </c>
      <c r="Q134" s="1">
        <v>11.88</v>
      </c>
      <c r="U134">
        <v>5</v>
      </c>
      <c r="V134" t="s">
        <v>31</v>
      </c>
      <c r="W134" t="s">
        <v>657</v>
      </c>
      <c r="X134" t="s">
        <v>30</v>
      </c>
      <c r="Y134">
        <v>6.93</v>
      </c>
      <c r="Z134">
        <v>144.54</v>
      </c>
      <c r="AB134" s="4" t="s">
        <v>36</v>
      </c>
      <c r="AC134">
        <v>871.20000000000016</v>
      </c>
      <c r="AD134">
        <v>11</v>
      </c>
      <c r="AE134">
        <v>79.2</v>
      </c>
    </row>
    <row r="135" spans="1:31" x14ac:dyDescent="0.25">
      <c r="A135">
        <v>36</v>
      </c>
      <c r="B135" t="s">
        <v>173</v>
      </c>
      <c r="E135">
        <v>19</v>
      </c>
      <c r="F135" t="s">
        <v>212</v>
      </c>
      <c r="H135">
        <v>19</v>
      </c>
      <c r="I135" t="s">
        <v>410</v>
      </c>
      <c r="O135" s="1">
        <v>10</v>
      </c>
      <c r="P135" s="1">
        <v>2020</v>
      </c>
      <c r="Q135" s="1">
        <v>14.85</v>
      </c>
      <c r="U135">
        <v>5</v>
      </c>
      <c r="V135" t="s">
        <v>31</v>
      </c>
      <c r="W135" t="s">
        <v>658</v>
      </c>
      <c r="X135" t="s">
        <v>30</v>
      </c>
      <c r="Y135">
        <v>9.9</v>
      </c>
      <c r="Z135">
        <v>144.54</v>
      </c>
      <c r="AB135" s="4" t="s">
        <v>38</v>
      </c>
      <c r="AC135">
        <v>3921.3900000000012</v>
      </c>
      <c r="AD135">
        <v>50</v>
      </c>
      <c r="AE135">
        <v>389.07</v>
      </c>
    </row>
    <row r="136" spans="1:31" x14ac:dyDescent="0.25">
      <c r="A136">
        <v>37</v>
      </c>
      <c r="B136" t="s">
        <v>174</v>
      </c>
      <c r="E136">
        <v>19</v>
      </c>
      <c r="F136" t="s">
        <v>227</v>
      </c>
      <c r="H136">
        <v>19</v>
      </c>
      <c r="I136" t="s">
        <v>358</v>
      </c>
      <c r="O136" s="1">
        <v>11</v>
      </c>
      <c r="P136" s="1">
        <v>2017</v>
      </c>
      <c r="Q136" s="1">
        <v>2.97</v>
      </c>
      <c r="U136">
        <v>5</v>
      </c>
      <c r="V136" t="s">
        <v>31</v>
      </c>
      <c r="W136" t="s">
        <v>659</v>
      </c>
      <c r="X136" t="s">
        <v>30</v>
      </c>
      <c r="Y136">
        <v>19.8</v>
      </c>
      <c r="Z136">
        <v>144.54</v>
      </c>
      <c r="AB136" s="4" t="s">
        <v>44</v>
      </c>
      <c r="AC136">
        <v>3440.2500000000036</v>
      </c>
      <c r="AD136">
        <v>41</v>
      </c>
      <c r="AE136">
        <v>334.62</v>
      </c>
    </row>
    <row r="137" spans="1:31" x14ac:dyDescent="0.25">
      <c r="A137">
        <v>37</v>
      </c>
      <c r="B137" t="s">
        <v>184</v>
      </c>
      <c r="E137">
        <v>19</v>
      </c>
      <c r="F137" t="s">
        <v>210</v>
      </c>
      <c r="H137">
        <v>19</v>
      </c>
      <c r="I137" t="s">
        <v>379</v>
      </c>
      <c r="O137" s="1">
        <v>11</v>
      </c>
      <c r="P137" s="1">
        <v>2018</v>
      </c>
      <c r="Q137" s="1">
        <v>7.92</v>
      </c>
      <c r="U137">
        <v>5</v>
      </c>
      <c r="V137" t="s">
        <v>31</v>
      </c>
      <c r="W137" t="s">
        <v>660</v>
      </c>
      <c r="X137" t="s">
        <v>30</v>
      </c>
      <c r="Y137">
        <v>8.91</v>
      </c>
      <c r="Z137">
        <v>144.54</v>
      </c>
      <c r="AB137" s="4" t="s">
        <v>49</v>
      </c>
      <c r="AC137">
        <v>782.1</v>
      </c>
      <c r="AD137">
        <v>10</v>
      </c>
      <c r="AE137">
        <v>78.209999999999994</v>
      </c>
    </row>
    <row r="138" spans="1:31" x14ac:dyDescent="0.25">
      <c r="A138">
        <v>37</v>
      </c>
      <c r="B138" t="s">
        <v>171</v>
      </c>
      <c r="E138">
        <v>19</v>
      </c>
      <c r="F138" t="s">
        <v>221</v>
      </c>
      <c r="H138">
        <v>19</v>
      </c>
      <c r="I138" t="s">
        <v>221</v>
      </c>
      <c r="O138" s="1">
        <v>11</v>
      </c>
      <c r="P138" s="1">
        <v>2019</v>
      </c>
      <c r="Q138" s="1">
        <v>24.75</v>
      </c>
      <c r="U138">
        <v>5</v>
      </c>
      <c r="V138" t="s">
        <v>31</v>
      </c>
      <c r="W138" t="s">
        <v>661</v>
      </c>
      <c r="X138" t="s">
        <v>30</v>
      </c>
      <c r="Y138">
        <v>1.98</v>
      </c>
      <c r="Z138">
        <v>144.54</v>
      </c>
      <c r="AB138" s="4" t="s">
        <v>51</v>
      </c>
      <c r="AC138">
        <v>2024.5499999999997</v>
      </c>
      <c r="AD138">
        <v>21</v>
      </c>
      <c r="AE138">
        <v>183.14999999999995</v>
      </c>
    </row>
    <row r="139" spans="1:31" x14ac:dyDescent="0.25">
      <c r="A139">
        <v>37</v>
      </c>
      <c r="B139" t="s">
        <v>172</v>
      </c>
      <c r="E139">
        <v>19</v>
      </c>
      <c r="F139" t="s">
        <v>236</v>
      </c>
      <c r="H139">
        <v>19</v>
      </c>
      <c r="I139" t="s">
        <v>411</v>
      </c>
      <c r="O139" s="1">
        <v>11</v>
      </c>
      <c r="P139" s="1">
        <v>2020</v>
      </c>
      <c r="Q139" s="1">
        <v>33.659999999999997</v>
      </c>
      <c r="U139">
        <v>5</v>
      </c>
      <c r="V139" t="s">
        <v>31</v>
      </c>
      <c r="W139" t="s">
        <v>662</v>
      </c>
      <c r="X139" t="s">
        <v>30</v>
      </c>
      <c r="Y139">
        <v>17.82</v>
      </c>
      <c r="Z139">
        <v>144.54</v>
      </c>
      <c r="AB139" s="4" t="s">
        <v>54</v>
      </c>
      <c r="AC139">
        <v>1492.9199999999998</v>
      </c>
      <c r="AD139">
        <v>13</v>
      </c>
      <c r="AE139">
        <v>114.83999999999997</v>
      </c>
    </row>
    <row r="140" spans="1:31" x14ac:dyDescent="0.25">
      <c r="A140">
        <v>37</v>
      </c>
      <c r="B140" t="s">
        <v>176</v>
      </c>
      <c r="E140">
        <v>19</v>
      </c>
      <c r="F140" t="s">
        <v>220</v>
      </c>
      <c r="H140">
        <v>19</v>
      </c>
      <c r="I140" t="s">
        <v>351</v>
      </c>
      <c r="O140" s="1">
        <v>12</v>
      </c>
      <c r="P140" s="1">
        <v>2017</v>
      </c>
      <c r="Q140" s="1">
        <v>25.74</v>
      </c>
      <c r="U140">
        <v>5</v>
      </c>
      <c r="V140" t="s">
        <v>31</v>
      </c>
      <c r="W140" t="s">
        <v>663</v>
      </c>
      <c r="X140" t="s">
        <v>30</v>
      </c>
      <c r="Y140">
        <v>0.99</v>
      </c>
      <c r="Z140">
        <v>144.54</v>
      </c>
      <c r="AB140" s="4" t="s">
        <v>56</v>
      </c>
      <c r="AC140">
        <v>454.41</v>
      </c>
      <c r="AD140">
        <v>9</v>
      </c>
      <c r="AE140">
        <v>50.49</v>
      </c>
    </row>
    <row r="141" spans="1:31" x14ac:dyDescent="0.25">
      <c r="A141">
        <v>37</v>
      </c>
      <c r="B141" t="s">
        <v>177</v>
      </c>
      <c r="E141">
        <v>20</v>
      </c>
      <c r="F141" t="s">
        <v>214</v>
      </c>
      <c r="H141">
        <v>20</v>
      </c>
      <c r="I141" t="s">
        <v>412</v>
      </c>
      <c r="O141" s="1">
        <v>12</v>
      </c>
      <c r="P141" s="1">
        <v>2018</v>
      </c>
      <c r="Q141" s="1">
        <v>10.89</v>
      </c>
      <c r="U141">
        <v>6</v>
      </c>
      <c r="V141" t="s">
        <v>31</v>
      </c>
      <c r="W141" t="s">
        <v>664</v>
      </c>
      <c r="X141" t="s">
        <v>32</v>
      </c>
      <c r="Y141">
        <v>16.829999999999998</v>
      </c>
      <c r="Z141">
        <v>128.69999999999999</v>
      </c>
      <c r="AB141" s="4" t="s">
        <v>58</v>
      </c>
      <c r="AC141">
        <v>653.4000000000002</v>
      </c>
      <c r="AD141">
        <v>10</v>
      </c>
      <c r="AE141">
        <v>65.34</v>
      </c>
    </row>
    <row r="142" spans="1:31" x14ac:dyDescent="0.25">
      <c r="A142">
        <v>38</v>
      </c>
      <c r="B142" t="s">
        <v>171</v>
      </c>
      <c r="E142">
        <v>20</v>
      </c>
      <c r="F142" t="s">
        <v>248</v>
      </c>
      <c r="H142">
        <v>20</v>
      </c>
      <c r="I142" t="s">
        <v>409</v>
      </c>
      <c r="O142" s="1">
        <v>12</v>
      </c>
      <c r="P142" s="1">
        <v>2019</v>
      </c>
      <c r="Q142" s="1">
        <v>24.75</v>
      </c>
      <c r="U142">
        <v>6</v>
      </c>
      <c r="V142" t="s">
        <v>31</v>
      </c>
      <c r="W142" t="s">
        <v>665</v>
      </c>
      <c r="X142" t="s">
        <v>32</v>
      </c>
      <c r="Y142">
        <v>10.89</v>
      </c>
      <c r="Z142">
        <v>128.69999999999999</v>
      </c>
      <c r="AB142" s="4" t="s">
        <v>60</v>
      </c>
      <c r="AC142">
        <v>650.42999999999995</v>
      </c>
      <c r="AD142">
        <v>9</v>
      </c>
      <c r="AE142">
        <v>72.27000000000001</v>
      </c>
    </row>
    <row r="143" spans="1:31" x14ac:dyDescent="0.25">
      <c r="A143">
        <v>38</v>
      </c>
      <c r="B143" t="s">
        <v>173</v>
      </c>
      <c r="E143">
        <v>20</v>
      </c>
      <c r="F143" t="s">
        <v>224</v>
      </c>
      <c r="H143">
        <v>20</v>
      </c>
      <c r="I143" t="s">
        <v>354</v>
      </c>
      <c r="O143" s="1">
        <v>12</v>
      </c>
      <c r="P143" s="1">
        <v>2020</v>
      </c>
      <c r="Q143" s="1">
        <v>20.79</v>
      </c>
      <c r="U143">
        <v>6</v>
      </c>
      <c r="V143" t="s">
        <v>31</v>
      </c>
      <c r="W143" t="s">
        <v>666</v>
      </c>
      <c r="X143" t="s">
        <v>32</v>
      </c>
      <c r="Y143">
        <v>8.91</v>
      </c>
      <c r="Z143">
        <v>128.69999999999999</v>
      </c>
      <c r="AB143" s="4" t="s">
        <v>62</v>
      </c>
      <c r="AC143">
        <v>762.30000000000007</v>
      </c>
      <c r="AD143">
        <v>10</v>
      </c>
      <c r="AE143">
        <v>76.22999999999999</v>
      </c>
    </row>
    <row r="144" spans="1:31" x14ac:dyDescent="0.25">
      <c r="A144">
        <v>38</v>
      </c>
      <c r="B144" t="s">
        <v>178</v>
      </c>
      <c r="E144">
        <v>20</v>
      </c>
      <c r="F144" t="s">
        <v>267</v>
      </c>
      <c r="H144">
        <v>20</v>
      </c>
      <c r="I144" t="s">
        <v>142</v>
      </c>
      <c r="O144" s="1">
        <v>13</v>
      </c>
      <c r="P144" s="1">
        <v>2017</v>
      </c>
      <c r="Q144" s="1">
        <v>34.65</v>
      </c>
      <c r="U144">
        <v>6</v>
      </c>
      <c r="V144" t="s">
        <v>31</v>
      </c>
      <c r="W144" t="s">
        <v>667</v>
      </c>
      <c r="X144" t="s">
        <v>32</v>
      </c>
      <c r="Y144">
        <v>10.89</v>
      </c>
      <c r="Z144">
        <v>128.69999999999999</v>
      </c>
      <c r="AB144" s="4" t="s">
        <v>64</v>
      </c>
      <c r="AC144">
        <v>2653.2000000000012</v>
      </c>
      <c r="AD144">
        <v>29</v>
      </c>
      <c r="AE144">
        <v>185.13</v>
      </c>
    </row>
    <row r="145" spans="1:31" x14ac:dyDescent="0.25">
      <c r="A145">
        <v>38</v>
      </c>
      <c r="B145" t="s">
        <v>172</v>
      </c>
      <c r="E145">
        <v>20</v>
      </c>
      <c r="F145" t="s">
        <v>213</v>
      </c>
      <c r="H145">
        <v>20</v>
      </c>
      <c r="I145" t="s">
        <v>413</v>
      </c>
      <c r="O145" s="1">
        <v>13</v>
      </c>
      <c r="P145" s="1">
        <v>2018</v>
      </c>
      <c r="Q145" s="1">
        <v>30.69</v>
      </c>
      <c r="U145">
        <v>6</v>
      </c>
      <c r="V145" t="s">
        <v>31</v>
      </c>
      <c r="W145" t="s">
        <v>668</v>
      </c>
      <c r="X145" t="s">
        <v>32</v>
      </c>
      <c r="Y145">
        <v>7.92</v>
      </c>
      <c r="Z145">
        <v>128.69999999999999</v>
      </c>
      <c r="AB145" s="4" t="s">
        <v>67</v>
      </c>
      <c r="AC145">
        <v>1078.1100000000001</v>
      </c>
      <c r="AD145">
        <v>11</v>
      </c>
      <c r="AE145">
        <v>98.01</v>
      </c>
    </row>
    <row r="146" spans="1:31" x14ac:dyDescent="0.25">
      <c r="A146">
        <v>38</v>
      </c>
      <c r="B146" t="s">
        <v>185</v>
      </c>
      <c r="E146">
        <v>20</v>
      </c>
      <c r="F146" t="s">
        <v>264</v>
      </c>
      <c r="H146">
        <v>20</v>
      </c>
      <c r="I146" t="s">
        <v>404</v>
      </c>
      <c r="O146" s="1">
        <v>13</v>
      </c>
      <c r="P146" s="1">
        <v>2019</v>
      </c>
      <c r="Q146" s="1">
        <v>12.87</v>
      </c>
      <c r="U146">
        <v>6</v>
      </c>
      <c r="V146" t="s">
        <v>31</v>
      </c>
      <c r="W146" t="s">
        <v>669</v>
      </c>
      <c r="X146" t="s">
        <v>32</v>
      </c>
      <c r="Y146">
        <v>10.89</v>
      </c>
      <c r="Z146">
        <v>128.69999999999999</v>
      </c>
      <c r="AB146" s="4" t="s">
        <v>69</v>
      </c>
      <c r="AC146">
        <v>752.4</v>
      </c>
      <c r="AD146">
        <v>10</v>
      </c>
      <c r="AE146">
        <v>75.239999999999995</v>
      </c>
    </row>
    <row r="147" spans="1:31" x14ac:dyDescent="0.25">
      <c r="A147">
        <v>39</v>
      </c>
      <c r="B147" t="s">
        <v>171</v>
      </c>
      <c r="E147">
        <v>20</v>
      </c>
      <c r="F147" t="s">
        <v>268</v>
      </c>
      <c r="H147">
        <v>20</v>
      </c>
      <c r="I147" t="s">
        <v>414</v>
      </c>
      <c r="O147" s="1">
        <v>13</v>
      </c>
      <c r="P147" s="1">
        <v>2020</v>
      </c>
      <c r="Q147" s="1">
        <v>28.71</v>
      </c>
      <c r="U147">
        <v>6</v>
      </c>
      <c r="V147" t="s">
        <v>31</v>
      </c>
      <c r="W147" t="s">
        <v>670</v>
      </c>
      <c r="X147" t="s">
        <v>32</v>
      </c>
      <c r="Y147">
        <v>15.84</v>
      </c>
      <c r="Z147">
        <v>128.69999999999999</v>
      </c>
      <c r="AB147" s="4" t="s">
        <v>71</v>
      </c>
      <c r="AC147">
        <v>2337.3900000000003</v>
      </c>
      <c r="AD147">
        <v>28</v>
      </c>
      <c r="AE147">
        <v>245.52</v>
      </c>
    </row>
    <row r="148" spans="1:31" x14ac:dyDescent="0.25">
      <c r="A148">
        <v>39</v>
      </c>
      <c r="B148" t="s">
        <v>173</v>
      </c>
      <c r="E148">
        <v>20</v>
      </c>
      <c r="F148" t="s">
        <v>269</v>
      </c>
      <c r="H148">
        <v>20</v>
      </c>
      <c r="I148" t="s">
        <v>415</v>
      </c>
      <c r="O148" s="1">
        <v>14</v>
      </c>
      <c r="P148" s="1">
        <v>2017</v>
      </c>
      <c r="Q148" s="1">
        <v>1.98</v>
      </c>
      <c r="U148">
        <v>6</v>
      </c>
      <c r="V148" t="s">
        <v>31</v>
      </c>
      <c r="W148" t="s">
        <v>671</v>
      </c>
      <c r="X148" t="s">
        <v>32</v>
      </c>
      <c r="Y148">
        <v>5.94</v>
      </c>
      <c r="Z148">
        <v>128.69999999999999</v>
      </c>
      <c r="AB148" s="4" t="s">
        <v>75</v>
      </c>
      <c r="AC148">
        <v>10650.420000000009</v>
      </c>
      <c r="AD148">
        <v>131</v>
      </c>
      <c r="AE148">
        <v>1040.4899999999998</v>
      </c>
    </row>
    <row r="149" spans="1:31" x14ac:dyDescent="0.25">
      <c r="A149">
        <v>39</v>
      </c>
      <c r="B149" t="s">
        <v>176</v>
      </c>
      <c r="E149">
        <v>20</v>
      </c>
      <c r="F149" t="s">
        <v>251</v>
      </c>
      <c r="H149">
        <v>20</v>
      </c>
      <c r="I149" t="s">
        <v>385</v>
      </c>
      <c r="O149" s="1">
        <v>14</v>
      </c>
      <c r="P149" s="1">
        <v>2018</v>
      </c>
      <c r="Q149" s="1">
        <v>10.89</v>
      </c>
      <c r="U149">
        <v>6</v>
      </c>
      <c r="V149" t="s">
        <v>31</v>
      </c>
      <c r="W149" t="s">
        <v>672</v>
      </c>
      <c r="X149" t="s">
        <v>32</v>
      </c>
      <c r="Y149">
        <v>7.92</v>
      </c>
      <c r="Z149">
        <v>128.69999999999999</v>
      </c>
      <c r="AB149" s="4" t="s">
        <v>1152</v>
      </c>
      <c r="AC149">
        <v>50996.879999999954</v>
      </c>
      <c r="AD149">
        <v>614</v>
      </c>
      <c r="AE149">
        <v>4709.4299999999885</v>
      </c>
    </row>
    <row r="150" spans="1:31" x14ac:dyDescent="0.25">
      <c r="A150">
        <v>39</v>
      </c>
      <c r="B150" t="s">
        <v>185</v>
      </c>
      <c r="E150">
        <v>21</v>
      </c>
      <c r="F150" t="s">
        <v>241</v>
      </c>
      <c r="H150">
        <v>21</v>
      </c>
      <c r="I150" t="s">
        <v>372</v>
      </c>
      <c r="O150" s="1">
        <v>14</v>
      </c>
      <c r="P150" s="1">
        <v>2019</v>
      </c>
      <c r="Q150" s="1">
        <v>11.88</v>
      </c>
      <c r="U150">
        <v>6</v>
      </c>
      <c r="V150" t="s">
        <v>31</v>
      </c>
      <c r="W150" t="s">
        <v>673</v>
      </c>
      <c r="X150" t="s">
        <v>32</v>
      </c>
      <c r="Y150">
        <v>10.89</v>
      </c>
      <c r="Z150">
        <v>128.69999999999999</v>
      </c>
    </row>
    <row r="151" spans="1:31" x14ac:dyDescent="0.25">
      <c r="A151">
        <v>40</v>
      </c>
      <c r="B151" t="s">
        <v>171</v>
      </c>
      <c r="E151">
        <v>21</v>
      </c>
      <c r="F151" t="s">
        <v>223</v>
      </c>
      <c r="H151">
        <v>21</v>
      </c>
      <c r="I151" t="s">
        <v>353</v>
      </c>
      <c r="O151" s="1">
        <v>14</v>
      </c>
      <c r="P151" s="1">
        <v>2020</v>
      </c>
      <c r="Q151" s="1">
        <v>4.95</v>
      </c>
      <c r="U151">
        <v>6</v>
      </c>
      <c r="V151" t="s">
        <v>31</v>
      </c>
      <c r="W151" t="s">
        <v>674</v>
      </c>
      <c r="X151" t="s">
        <v>32</v>
      </c>
      <c r="Y151">
        <v>10.89</v>
      </c>
      <c r="Z151">
        <v>128.69999999999999</v>
      </c>
    </row>
    <row r="152" spans="1:31" x14ac:dyDescent="0.25">
      <c r="A152">
        <v>40</v>
      </c>
      <c r="B152" t="s">
        <v>173</v>
      </c>
      <c r="E152">
        <v>21</v>
      </c>
      <c r="F152" t="s">
        <v>265</v>
      </c>
      <c r="H152">
        <v>21</v>
      </c>
      <c r="I152" t="s">
        <v>416</v>
      </c>
      <c r="O152" s="1">
        <v>15</v>
      </c>
      <c r="P152" s="1">
        <v>2017</v>
      </c>
      <c r="Q152" s="1">
        <v>28.71</v>
      </c>
      <c r="U152">
        <v>6</v>
      </c>
      <c r="V152" t="s">
        <v>31</v>
      </c>
      <c r="W152" t="s">
        <v>675</v>
      </c>
      <c r="X152" t="s">
        <v>32</v>
      </c>
      <c r="Y152">
        <v>10.89</v>
      </c>
      <c r="Z152">
        <v>128.69999999999999</v>
      </c>
    </row>
    <row r="153" spans="1:31" x14ac:dyDescent="0.25">
      <c r="A153">
        <v>40</v>
      </c>
      <c r="B153" t="s">
        <v>172</v>
      </c>
      <c r="E153">
        <v>21</v>
      </c>
      <c r="F153" t="s">
        <v>270</v>
      </c>
      <c r="H153">
        <v>21</v>
      </c>
      <c r="I153" t="s">
        <v>406</v>
      </c>
      <c r="O153" s="1">
        <v>15</v>
      </c>
      <c r="P153" s="1">
        <v>2018</v>
      </c>
      <c r="Q153" s="1">
        <v>2.97</v>
      </c>
      <c r="U153">
        <v>46</v>
      </c>
      <c r="V153" t="s">
        <v>54</v>
      </c>
      <c r="W153" t="s">
        <v>676</v>
      </c>
      <c r="X153" t="s">
        <v>53</v>
      </c>
      <c r="Y153">
        <v>10.89</v>
      </c>
      <c r="Z153">
        <v>114.84</v>
      </c>
    </row>
    <row r="154" spans="1:31" x14ac:dyDescent="0.25">
      <c r="A154">
        <v>40</v>
      </c>
      <c r="B154" t="s">
        <v>174</v>
      </c>
      <c r="E154">
        <v>21</v>
      </c>
      <c r="F154" t="s">
        <v>271</v>
      </c>
      <c r="H154">
        <v>21</v>
      </c>
      <c r="I154" t="s">
        <v>417</v>
      </c>
      <c r="O154" s="1">
        <v>15</v>
      </c>
      <c r="P154" s="1">
        <v>2020</v>
      </c>
      <c r="Q154" s="1">
        <v>34.65</v>
      </c>
      <c r="U154">
        <v>46</v>
      </c>
      <c r="V154" t="s">
        <v>54</v>
      </c>
      <c r="W154" t="s">
        <v>677</v>
      </c>
      <c r="X154" t="s">
        <v>53</v>
      </c>
      <c r="Y154">
        <v>0.99</v>
      </c>
      <c r="Z154">
        <v>114.84</v>
      </c>
    </row>
    <row r="155" spans="1:31" x14ac:dyDescent="0.25">
      <c r="A155">
        <v>41</v>
      </c>
      <c r="B155" t="s">
        <v>173</v>
      </c>
      <c r="E155">
        <v>21</v>
      </c>
      <c r="F155" t="s">
        <v>263</v>
      </c>
      <c r="H155">
        <v>21</v>
      </c>
      <c r="I155" t="s">
        <v>418</v>
      </c>
      <c r="O155" s="1">
        <v>16</v>
      </c>
      <c r="P155" s="1">
        <v>2017</v>
      </c>
      <c r="Q155" s="1">
        <v>10.89</v>
      </c>
      <c r="U155">
        <v>46</v>
      </c>
      <c r="V155" t="s">
        <v>54</v>
      </c>
      <c r="W155" t="s">
        <v>648</v>
      </c>
      <c r="X155" t="s">
        <v>53</v>
      </c>
      <c r="Y155">
        <v>6.93</v>
      </c>
      <c r="Z155">
        <v>114.84</v>
      </c>
    </row>
    <row r="156" spans="1:31" x14ac:dyDescent="0.25">
      <c r="A156">
        <v>41</v>
      </c>
      <c r="B156" t="s">
        <v>174</v>
      </c>
      <c r="E156">
        <v>21</v>
      </c>
      <c r="F156" t="s">
        <v>234</v>
      </c>
      <c r="H156">
        <v>21</v>
      </c>
      <c r="I156" t="s">
        <v>419</v>
      </c>
      <c r="O156" s="1">
        <v>16</v>
      </c>
      <c r="P156" s="1">
        <v>2018</v>
      </c>
      <c r="Q156" s="1">
        <v>28.71</v>
      </c>
      <c r="U156">
        <v>46</v>
      </c>
      <c r="V156" t="s">
        <v>54</v>
      </c>
      <c r="W156" t="s">
        <v>678</v>
      </c>
      <c r="X156" t="s">
        <v>53</v>
      </c>
      <c r="Y156">
        <v>9.9</v>
      </c>
      <c r="Z156">
        <v>114.84</v>
      </c>
    </row>
    <row r="157" spans="1:31" x14ac:dyDescent="0.25">
      <c r="A157">
        <v>41</v>
      </c>
      <c r="B157" t="s">
        <v>171</v>
      </c>
      <c r="E157">
        <v>22</v>
      </c>
      <c r="F157" t="s">
        <v>250</v>
      </c>
      <c r="H157">
        <v>21</v>
      </c>
      <c r="I157" t="s">
        <v>420</v>
      </c>
      <c r="O157" s="1">
        <v>16</v>
      </c>
      <c r="P157" s="1">
        <v>2019</v>
      </c>
      <c r="Q157" s="1">
        <v>16.829999999999998</v>
      </c>
      <c r="U157">
        <v>46</v>
      </c>
      <c r="V157" t="s">
        <v>54</v>
      </c>
      <c r="W157" t="s">
        <v>679</v>
      </c>
      <c r="X157" t="s">
        <v>53</v>
      </c>
      <c r="Y157">
        <v>10.89</v>
      </c>
      <c r="Z157">
        <v>114.84</v>
      </c>
    </row>
    <row r="158" spans="1:31" x14ac:dyDescent="0.25">
      <c r="A158">
        <v>41</v>
      </c>
      <c r="B158" t="s">
        <v>176</v>
      </c>
      <c r="E158">
        <v>22</v>
      </c>
      <c r="F158" t="s">
        <v>272</v>
      </c>
      <c r="H158">
        <v>22</v>
      </c>
      <c r="I158" t="s">
        <v>421</v>
      </c>
      <c r="O158" s="1">
        <v>16</v>
      </c>
      <c r="P158" s="1">
        <v>2020</v>
      </c>
      <c r="Q158" s="1">
        <v>17.82</v>
      </c>
      <c r="U158">
        <v>46</v>
      </c>
      <c r="V158" t="s">
        <v>54</v>
      </c>
      <c r="W158" t="s">
        <v>680</v>
      </c>
      <c r="X158" t="s">
        <v>53</v>
      </c>
      <c r="Y158">
        <v>9.9</v>
      </c>
      <c r="Z158">
        <v>114.84</v>
      </c>
    </row>
    <row r="159" spans="1:31" x14ac:dyDescent="0.25">
      <c r="A159">
        <v>42</v>
      </c>
      <c r="B159" t="s">
        <v>171</v>
      </c>
      <c r="E159">
        <v>23</v>
      </c>
      <c r="F159" t="s">
        <v>263</v>
      </c>
      <c r="H159">
        <v>22</v>
      </c>
      <c r="I159" t="s">
        <v>422</v>
      </c>
      <c r="O159" s="1">
        <v>17</v>
      </c>
      <c r="P159" s="1">
        <v>2017</v>
      </c>
      <c r="Q159" s="1">
        <v>27.72</v>
      </c>
      <c r="U159">
        <v>46</v>
      </c>
      <c r="V159" t="s">
        <v>54</v>
      </c>
      <c r="W159" t="s">
        <v>681</v>
      </c>
      <c r="X159" t="s">
        <v>53</v>
      </c>
      <c r="Y159">
        <v>3.96</v>
      </c>
      <c r="Z159">
        <v>114.84</v>
      </c>
    </row>
    <row r="160" spans="1:31" x14ac:dyDescent="0.25">
      <c r="A160">
        <v>42</v>
      </c>
      <c r="B160" t="s">
        <v>182</v>
      </c>
      <c r="E160">
        <v>24</v>
      </c>
      <c r="F160" t="s">
        <v>209</v>
      </c>
      <c r="H160">
        <v>23</v>
      </c>
      <c r="I160" t="s">
        <v>419</v>
      </c>
      <c r="O160" s="1">
        <v>17</v>
      </c>
      <c r="P160" s="1">
        <v>2018</v>
      </c>
      <c r="Q160" s="1">
        <v>29.7</v>
      </c>
      <c r="U160">
        <v>46</v>
      </c>
      <c r="V160" t="s">
        <v>54</v>
      </c>
      <c r="W160" t="s">
        <v>682</v>
      </c>
      <c r="X160" t="s">
        <v>53</v>
      </c>
      <c r="Y160">
        <v>9.9</v>
      </c>
      <c r="Z160">
        <v>114.84</v>
      </c>
    </row>
    <row r="161" spans="1:26" x14ac:dyDescent="0.25">
      <c r="A161">
        <v>42</v>
      </c>
      <c r="B161" t="s">
        <v>175</v>
      </c>
      <c r="E161">
        <v>25</v>
      </c>
      <c r="F161" t="s">
        <v>237</v>
      </c>
      <c r="H161">
        <v>24</v>
      </c>
      <c r="I161" t="s">
        <v>423</v>
      </c>
      <c r="O161" s="1">
        <v>17</v>
      </c>
      <c r="P161" s="1">
        <v>2019</v>
      </c>
      <c r="Q161" s="1">
        <v>16.829999999999998</v>
      </c>
      <c r="U161">
        <v>46</v>
      </c>
      <c r="V161" t="s">
        <v>54</v>
      </c>
      <c r="W161" t="s">
        <v>683</v>
      </c>
      <c r="X161" t="s">
        <v>53</v>
      </c>
      <c r="Y161">
        <v>0.99</v>
      </c>
      <c r="Z161">
        <v>114.84</v>
      </c>
    </row>
    <row r="162" spans="1:26" x14ac:dyDescent="0.25">
      <c r="A162">
        <v>42</v>
      </c>
      <c r="B162" t="s">
        <v>173</v>
      </c>
      <c r="E162">
        <v>25</v>
      </c>
      <c r="F162" t="s">
        <v>273</v>
      </c>
      <c r="H162">
        <v>25</v>
      </c>
      <c r="I162" t="s">
        <v>368</v>
      </c>
      <c r="O162" s="1">
        <v>17</v>
      </c>
      <c r="P162" s="1">
        <v>2020</v>
      </c>
      <c r="Q162" s="1">
        <v>23.76</v>
      </c>
      <c r="U162">
        <v>46</v>
      </c>
      <c r="V162" t="s">
        <v>54</v>
      </c>
      <c r="W162" t="s">
        <v>684</v>
      </c>
      <c r="X162" t="s">
        <v>53</v>
      </c>
      <c r="Y162">
        <v>14.85</v>
      </c>
      <c r="Z162">
        <v>114.84</v>
      </c>
    </row>
    <row r="163" spans="1:26" x14ac:dyDescent="0.25">
      <c r="A163">
        <v>43</v>
      </c>
      <c r="B163" t="s">
        <v>175</v>
      </c>
      <c r="E163">
        <v>25</v>
      </c>
      <c r="F163" t="s">
        <v>252</v>
      </c>
      <c r="H163">
        <v>25</v>
      </c>
      <c r="I163" t="s">
        <v>424</v>
      </c>
      <c r="O163" s="1">
        <v>18</v>
      </c>
      <c r="P163" s="1">
        <v>2017</v>
      </c>
      <c r="Q163" s="1">
        <v>39.6</v>
      </c>
      <c r="U163">
        <v>46</v>
      </c>
      <c r="V163" t="s">
        <v>54</v>
      </c>
      <c r="W163" t="s">
        <v>685</v>
      </c>
      <c r="X163" t="s">
        <v>53</v>
      </c>
      <c r="Y163">
        <v>16.829999999999998</v>
      </c>
      <c r="Z163">
        <v>114.84</v>
      </c>
    </row>
    <row r="164" spans="1:26" x14ac:dyDescent="0.25">
      <c r="A164">
        <v>43</v>
      </c>
      <c r="B164" t="s">
        <v>172</v>
      </c>
      <c r="E164">
        <v>25</v>
      </c>
      <c r="F164" t="s">
        <v>260</v>
      </c>
      <c r="H164">
        <v>25</v>
      </c>
      <c r="I164" t="s">
        <v>425</v>
      </c>
      <c r="O164" s="1">
        <v>18</v>
      </c>
      <c r="P164" s="1">
        <v>2018</v>
      </c>
      <c r="Q164" s="1">
        <v>6.93</v>
      </c>
      <c r="U164">
        <v>46</v>
      </c>
      <c r="V164" t="s">
        <v>54</v>
      </c>
      <c r="W164" t="s">
        <v>686</v>
      </c>
      <c r="X164" t="s">
        <v>53</v>
      </c>
      <c r="Y164">
        <v>0.99</v>
      </c>
      <c r="Z164">
        <v>114.84</v>
      </c>
    </row>
    <row r="165" spans="1:26" x14ac:dyDescent="0.25">
      <c r="A165">
        <v>43</v>
      </c>
      <c r="B165" t="s">
        <v>171</v>
      </c>
      <c r="E165">
        <v>25</v>
      </c>
      <c r="F165" t="s">
        <v>209</v>
      </c>
      <c r="H165">
        <v>25</v>
      </c>
      <c r="I165" t="s">
        <v>397</v>
      </c>
      <c r="O165" s="1">
        <v>18</v>
      </c>
      <c r="P165" s="1">
        <v>2019</v>
      </c>
      <c r="Q165" s="1">
        <v>23.76</v>
      </c>
      <c r="U165">
        <v>46</v>
      </c>
      <c r="V165" t="s">
        <v>54</v>
      </c>
      <c r="W165" t="s">
        <v>687</v>
      </c>
      <c r="X165" t="s">
        <v>53</v>
      </c>
      <c r="Y165">
        <v>17.82</v>
      </c>
      <c r="Z165">
        <v>114.84</v>
      </c>
    </row>
    <row r="166" spans="1:26" x14ac:dyDescent="0.25">
      <c r="A166">
        <v>43</v>
      </c>
      <c r="B166" t="s">
        <v>177</v>
      </c>
      <c r="E166">
        <v>25</v>
      </c>
      <c r="F166" t="s">
        <v>230</v>
      </c>
      <c r="H166">
        <v>25</v>
      </c>
      <c r="I166" t="s">
        <v>340</v>
      </c>
      <c r="O166" s="1">
        <v>18</v>
      </c>
      <c r="P166" s="1">
        <v>2020</v>
      </c>
      <c r="Q166" s="1">
        <v>8.91</v>
      </c>
      <c r="U166">
        <v>58</v>
      </c>
      <c r="V166" t="s">
        <v>51</v>
      </c>
      <c r="W166" t="s">
        <v>688</v>
      </c>
      <c r="X166" t="s">
        <v>50</v>
      </c>
      <c r="Y166">
        <v>3.96</v>
      </c>
      <c r="Z166">
        <v>111.87</v>
      </c>
    </row>
    <row r="167" spans="1:26" x14ac:dyDescent="0.25">
      <c r="A167">
        <v>44</v>
      </c>
      <c r="B167" t="s">
        <v>171</v>
      </c>
      <c r="E167">
        <v>25</v>
      </c>
      <c r="F167" t="s">
        <v>274</v>
      </c>
      <c r="H167">
        <v>25</v>
      </c>
      <c r="I167" t="s">
        <v>361</v>
      </c>
      <c r="O167" s="1">
        <v>19</v>
      </c>
      <c r="P167" s="1">
        <v>2017</v>
      </c>
      <c r="Q167" s="1">
        <v>34.65</v>
      </c>
      <c r="U167">
        <v>58</v>
      </c>
      <c r="V167" t="s">
        <v>51</v>
      </c>
      <c r="W167" t="s">
        <v>689</v>
      </c>
      <c r="X167" t="s">
        <v>50</v>
      </c>
      <c r="Y167">
        <v>6.93</v>
      </c>
      <c r="Z167">
        <v>111.87</v>
      </c>
    </row>
    <row r="168" spans="1:26" x14ac:dyDescent="0.25">
      <c r="A168">
        <v>45</v>
      </c>
      <c r="B168" t="s">
        <v>173</v>
      </c>
      <c r="E168">
        <v>25</v>
      </c>
      <c r="F168" t="s">
        <v>270</v>
      </c>
      <c r="H168">
        <v>25</v>
      </c>
      <c r="I168" t="s">
        <v>426</v>
      </c>
      <c r="O168" s="1">
        <v>19</v>
      </c>
      <c r="P168" s="1">
        <v>2018</v>
      </c>
      <c r="Q168" s="1">
        <v>2.97</v>
      </c>
      <c r="U168">
        <v>58</v>
      </c>
      <c r="V168" t="s">
        <v>51</v>
      </c>
      <c r="W168" t="s">
        <v>690</v>
      </c>
      <c r="X168" t="s">
        <v>50</v>
      </c>
      <c r="Y168">
        <v>5.94</v>
      </c>
      <c r="Z168">
        <v>111.87</v>
      </c>
    </row>
    <row r="169" spans="1:26" x14ac:dyDescent="0.25">
      <c r="A169">
        <v>45</v>
      </c>
      <c r="B169" t="s">
        <v>174</v>
      </c>
      <c r="E169">
        <v>26</v>
      </c>
      <c r="F169" t="s">
        <v>212</v>
      </c>
      <c r="H169">
        <v>25</v>
      </c>
      <c r="I169" t="s">
        <v>417</v>
      </c>
      <c r="O169" s="1">
        <v>19</v>
      </c>
      <c r="P169" s="1">
        <v>2019</v>
      </c>
      <c r="Q169" s="1">
        <v>6.93</v>
      </c>
      <c r="U169">
        <v>58</v>
      </c>
      <c r="V169" t="s">
        <v>51</v>
      </c>
      <c r="W169" t="s">
        <v>691</v>
      </c>
      <c r="X169" t="s">
        <v>50</v>
      </c>
      <c r="Y169">
        <v>7.92</v>
      </c>
      <c r="Z169">
        <v>111.87</v>
      </c>
    </row>
    <row r="170" spans="1:26" x14ac:dyDescent="0.25">
      <c r="A170">
        <v>45</v>
      </c>
      <c r="B170" t="s">
        <v>171</v>
      </c>
      <c r="E170">
        <v>26</v>
      </c>
      <c r="F170" t="s">
        <v>248</v>
      </c>
      <c r="H170">
        <v>26</v>
      </c>
      <c r="I170" t="s">
        <v>410</v>
      </c>
      <c r="O170" s="1">
        <v>19</v>
      </c>
      <c r="P170" s="1">
        <v>2020</v>
      </c>
      <c r="Q170" s="1">
        <v>9.9</v>
      </c>
      <c r="U170">
        <v>58</v>
      </c>
      <c r="V170" t="s">
        <v>51</v>
      </c>
      <c r="W170" t="s">
        <v>692</v>
      </c>
      <c r="X170" t="s">
        <v>50</v>
      </c>
      <c r="Y170">
        <v>12.87</v>
      </c>
      <c r="Z170">
        <v>111.87</v>
      </c>
    </row>
    <row r="171" spans="1:26" x14ac:dyDescent="0.25">
      <c r="A171">
        <v>45</v>
      </c>
      <c r="B171" t="s">
        <v>172</v>
      </c>
      <c r="E171">
        <v>27</v>
      </c>
      <c r="F171" t="s">
        <v>231</v>
      </c>
      <c r="H171">
        <v>26</v>
      </c>
      <c r="I171" t="s">
        <v>248</v>
      </c>
      <c r="O171" s="1">
        <v>20</v>
      </c>
      <c r="P171" s="1">
        <v>2017</v>
      </c>
      <c r="Q171" s="1">
        <v>14.85</v>
      </c>
      <c r="U171">
        <v>58</v>
      </c>
      <c r="V171" t="s">
        <v>51</v>
      </c>
      <c r="W171" t="s">
        <v>693</v>
      </c>
      <c r="X171" t="s">
        <v>50</v>
      </c>
      <c r="Y171">
        <v>8.91</v>
      </c>
      <c r="Z171">
        <v>111.87</v>
      </c>
    </row>
    <row r="172" spans="1:26" x14ac:dyDescent="0.25">
      <c r="A172">
        <v>46</v>
      </c>
      <c r="B172" t="s">
        <v>171</v>
      </c>
      <c r="E172">
        <v>27</v>
      </c>
      <c r="F172" t="s">
        <v>234</v>
      </c>
      <c r="H172">
        <v>27</v>
      </c>
      <c r="I172" t="s">
        <v>362</v>
      </c>
      <c r="O172" s="1">
        <v>20</v>
      </c>
      <c r="P172" s="1">
        <v>2018</v>
      </c>
      <c r="Q172" s="1">
        <v>42.57</v>
      </c>
      <c r="U172">
        <v>58</v>
      </c>
      <c r="V172" t="s">
        <v>51</v>
      </c>
      <c r="W172" t="s">
        <v>694</v>
      </c>
      <c r="X172" t="s">
        <v>50</v>
      </c>
      <c r="Y172">
        <v>9.9</v>
      </c>
      <c r="Z172">
        <v>111.87</v>
      </c>
    </row>
    <row r="173" spans="1:26" x14ac:dyDescent="0.25">
      <c r="A173">
        <v>47</v>
      </c>
      <c r="B173" t="s">
        <v>176</v>
      </c>
      <c r="E173">
        <v>27</v>
      </c>
      <c r="F173" t="s">
        <v>236</v>
      </c>
      <c r="H173">
        <v>27</v>
      </c>
      <c r="I173" t="s">
        <v>427</v>
      </c>
      <c r="O173" s="1">
        <v>20</v>
      </c>
      <c r="P173" s="1">
        <v>2019</v>
      </c>
      <c r="Q173" s="1">
        <v>28.71</v>
      </c>
      <c r="U173">
        <v>58</v>
      </c>
      <c r="V173" t="s">
        <v>51</v>
      </c>
      <c r="W173" t="s">
        <v>695</v>
      </c>
      <c r="X173" t="s">
        <v>50</v>
      </c>
      <c r="Y173">
        <v>10.89</v>
      </c>
      <c r="Z173">
        <v>111.87</v>
      </c>
    </row>
    <row r="174" spans="1:26" x14ac:dyDescent="0.25">
      <c r="A174">
        <v>47</v>
      </c>
      <c r="B174" t="s">
        <v>171</v>
      </c>
      <c r="E174">
        <v>27</v>
      </c>
      <c r="F174" t="s">
        <v>271</v>
      </c>
      <c r="H174">
        <v>27</v>
      </c>
      <c r="I174" t="s">
        <v>380</v>
      </c>
      <c r="O174" s="1">
        <v>20</v>
      </c>
      <c r="P174" s="1">
        <v>2020</v>
      </c>
      <c r="Q174" s="1">
        <v>8.91</v>
      </c>
      <c r="U174">
        <v>58</v>
      </c>
      <c r="V174" t="s">
        <v>51</v>
      </c>
      <c r="W174" t="s">
        <v>696</v>
      </c>
      <c r="X174" t="s">
        <v>50</v>
      </c>
      <c r="Y174">
        <v>16.829999999999998</v>
      </c>
      <c r="Z174">
        <v>111.87</v>
      </c>
    </row>
    <row r="175" spans="1:26" x14ac:dyDescent="0.25">
      <c r="A175">
        <v>47</v>
      </c>
      <c r="B175" t="s">
        <v>172</v>
      </c>
      <c r="E175">
        <v>27</v>
      </c>
      <c r="F175" t="s">
        <v>238</v>
      </c>
      <c r="H175">
        <v>27</v>
      </c>
      <c r="I175" t="s">
        <v>418</v>
      </c>
      <c r="O175" s="1">
        <v>21</v>
      </c>
      <c r="P175" s="1">
        <v>2017</v>
      </c>
      <c r="Q175" s="1">
        <v>13.86</v>
      </c>
      <c r="U175">
        <v>58</v>
      </c>
      <c r="V175" t="s">
        <v>51</v>
      </c>
      <c r="W175" t="s">
        <v>697</v>
      </c>
      <c r="X175" t="s">
        <v>50</v>
      </c>
      <c r="Y175">
        <v>4.95</v>
      </c>
      <c r="Z175">
        <v>111.87</v>
      </c>
    </row>
    <row r="176" spans="1:26" x14ac:dyDescent="0.25">
      <c r="A176">
        <v>48</v>
      </c>
      <c r="B176" t="s">
        <v>171</v>
      </c>
      <c r="E176">
        <v>27</v>
      </c>
      <c r="F176" t="s">
        <v>241</v>
      </c>
      <c r="H176">
        <v>27</v>
      </c>
      <c r="I176" t="s">
        <v>369</v>
      </c>
      <c r="O176" s="1">
        <v>21</v>
      </c>
      <c r="P176" s="1">
        <v>2018</v>
      </c>
      <c r="Q176" s="1">
        <v>23.76</v>
      </c>
      <c r="U176">
        <v>58</v>
      </c>
      <c r="V176" t="s">
        <v>51</v>
      </c>
      <c r="W176" t="s">
        <v>698</v>
      </c>
      <c r="X176" t="s">
        <v>50</v>
      </c>
      <c r="Y176">
        <v>3.96</v>
      </c>
      <c r="Z176">
        <v>111.87</v>
      </c>
    </row>
    <row r="177" spans="1:26" x14ac:dyDescent="0.25">
      <c r="A177">
        <v>49</v>
      </c>
      <c r="B177" t="s">
        <v>173</v>
      </c>
      <c r="E177">
        <v>27</v>
      </c>
      <c r="F177" t="s">
        <v>275</v>
      </c>
      <c r="H177">
        <v>27</v>
      </c>
      <c r="I177" t="s">
        <v>428</v>
      </c>
      <c r="O177" s="1">
        <v>21</v>
      </c>
      <c r="P177" s="1">
        <v>2019</v>
      </c>
      <c r="Q177" s="1">
        <v>20.79</v>
      </c>
      <c r="U177">
        <v>58</v>
      </c>
      <c r="V177" t="s">
        <v>51</v>
      </c>
      <c r="W177" t="s">
        <v>699</v>
      </c>
      <c r="X177" t="s">
        <v>50</v>
      </c>
      <c r="Y177">
        <v>15.84</v>
      </c>
      <c r="Z177">
        <v>111.87</v>
      </c>
    </row>
    <row r="178" spans="1:26" x14ac:dyDescent="0.25">
      <c r="A178">
        <v>49</v>
      </c>
      <c r="B178" t="s">
        <v>171</v>
      </c>
      <c r="E178">
        <v>28</v>
      </c>
      <c r="F178" t="s">
        <v>230</v>
      </c>
      <c r="H178">
        <v>27</v>
      </c>
      <c r="I178" t="s">
        <v>429</v>
      </c>
      <c r="O178" s="1">
        <v>21</v>
      </c>
      <c r="P178" s="1">
        <v>2020</v>
      </c>
      <c r="Q178" s="1">
        <v>32.67</v>
      </c>
      <c r="U178">
        <v>58</v>
      </c>
      <c r="V178" t="s">
        <v>51</v>
      </c>
      <c r="W178" t="s">
        <v>700</v>
      </c>
      <c r="X178" t="s">
        <v>50</v>
      </c>
      <c r="Y178">
        <v>2.97</v>
      </c>
      <c r="Z178">
        <v>111.87</v>
      </c>
    </row>
    <row r="179" spans="1:26" x14ac:dyDescent="0.25">
      <c r="A179">
        <v>50</v>
      </c>
      <c r="B179" t="s">
        <v>180</v>
      </c>
      <c r="E179">
        <v>28</v>
      </c>
      <c r="F179" t="s">
        <v>210</v>
      </c>
      <c r="H179">
        <v>28</v>
      </c>
      <c r="I179" t="s">
        <v>361</v>
      </c>
      <c r="O179" s="1">
        <v>22</v>
      </c>
      <c r="P179" s="1">
        <v>2017</v>
      </c>
      <c r="Q179" s="1">
        <v>24.75</v>
      </c>
      <c r="U179">
        <v>1</v>
      </c>
      <c r="V179" t="s">
        <v>13</v>
      </c>
      <c r="W179" t="s">
        <v>701</v>
      </c>
      <c r="X179" t="s">
        <v>12</v>
      </c>
      <c r="Y179">
        <v>8.91</v>
      </c>
      <c r="Z179">
        <v>108.9</v>
      </c>
    </row>
    <row r="180" spans="1:26" x14ac:dyDescent="0.25">
      <c r="A180">
        <v>50</v>
      </c>
      <c r="B180" t="s">
        <v>171</v>
      </c>
      <c r="E180">
        <v>28</v>
      </c>
      <c r="F180" t="s">
        <v>273</v>
      </c>
      <c r="H180">
        <v>28</v>
      </c>
      <c r="I180" t="s">
        <v>379</v>
      </c>
      <c r="O180" s="1">
        <v>22</v>
      </c>
      <c r="P180" s="1">
        <v>2018</v>
      </c>
      <c r="Q180" s="1">
        <v>24.75</v>
      </c>
      <c r="U180">
        <v>1</v>
      </c>
      <c r="V180" t="s">
        <v>13</v>
      </c>
      <c r="W180" t="s">
        <v>702</v>
      </c>
      <c r="X180" t="s">
        <v>12</v>
      </c>
      <c r="Y180">
        <v>5.94</v>
      </c>
      <c r="Z180">
        <v>108.9</v>
      </c>
    </row>
    <row r="181" spans="1:26" x14ac:dyDescent="0.25">
      <c r="A181">
        <v>50</v>
      </c>
      <c r="B181" t="s">
        <v>176</v>
      </c>
      <c r="E181">
        <v>29</v>
      </c>
      <c r="F181" t="s">
        <v>250</v>
      </c>
      <c r="H181">
        <v>28</v>
      </c>
      <c r="I181" t="s">
        <v>430</v>
      </c>
      <c r="O181" s="1">
        <v>22</v>
      </c>
      <c r="P181" s="1">
        <v>2019</v>
      </c>
      <c r="Q181" s="1">
        <v>21.78</v>
      </c>
      <c r="U181">
        <v>1</v>
      </c>
      <c r="V181" t="s">
        <v>13</v>
      </c>
      <c r="W181" t="s">
        <v>703</v>
      </c>
      <c r="X181" t="s">
        <v>12</v>
      </c>
      <c r="Y181">
        <v>8.91</v>
      </c>
      <c r="Z181">
        <v>108.9</v>
      </c>
    </row>
    <row r="182" spans="1:26" x14ac:dyDescent="0.25">
      <c r="A182">
        <v>50</v>
      </c>
      <c r="B182" t="s">
        <v>177</v>
      </c>
      <c r="E182">
        <v>29</v>
      </c>
      <c r="F182" t="s">
        <v>276</v>
      </c>
      <c r="H182">
        <v>29</v>
      </c>
      <c r="I182" t="s">
        <v>405</v>
      </c>
      <c r="O182" s="1">
        <v>22</v>
      </c>
      <c r="P182" s="1">
        <v>2020</v>
      </c>
      <c r="Q182" s="1">
        <v>20.79</v>
      </c>
      <c r="U182">
        <v>1</v>
      </c>
      <c r="V182" t="s">
        <v>13</v>
      </c>
      <c r="W182" t="s">
        <v>704</v>
      </c>
      <c r="X182" t="s">
        <v>12</v>
      </c>
      <c r="Y182">
        <v>13.86</v>
      </c>
      <c r="Z182">
        <v>108.9</v>
      </c>
    </row>
    <row r="183" spans="1:26" x14ac:dyDescent="0.25">
      <c r="A183">
        <v>50</v>
      </c>
      <c r="B183" t="s">
        <v>174</v>
      </c>
      <c r="E183">
        <v>29</v>
      </c>
      <c r="F183" t="s">
        <v>277</v>
      </c>
      <c r="H183">
        <v>29</v>
      </c>
      <c r="I183" t="s">
        <v>431</v>
      </c>
      <c r="O183" s="1">
        <v>23</v>
      </c>
      <c r="P183" s="1">
        <v>2017</v>
      </c>
      <c r="Q183" s="1">
        <v>4.95</v>
      </c>
      <c r="U183">
        <v>1</v>
      </c>
      <c r="V183" t="s">
        <v>13</v>
      </c>
      <c r="W183" t="s">
        <v>705</v>
      </c>
      <c r="X183" t="s">
        <v>12</v>
      </c>
      <c r="Y183">
        <v>5.94</v>
      </c>
      <c r="Z183">
        <v>108.9</v>
      </c>
    </row>
    <row r="184" spans="1:26" x14ac:dyDescent="0.25">
      <c r="A184">
        <v>51</v>
      </c>
      <c r="B184" t="s">
        <v>171</v>
      </c>
      <c r="E184">
        <v>29</v>
      </c>
      <c r="F184" t="s">
        <v>213</v>
      </c>
      <c r="H184">
        <v>29</v>
      </c>
      <c r="I184" t="s">
        <v>432</v>
      </c>
      <c r="O184" s="1">
        <v>23</v>
      </c>
      <c r="P184" s="1">
        <v>2018</v>
      </c>
      <c r="Q184" s="1">
        <v>12.87</v>
      </c>
      <c r="U184">
        <v>1</v>
      </c>
      <c r="V184" t="s">
        <v>13</v>
      </c>
      <c r="W184" t="s">
        <v>706</v>
      </c>
      <c r="X184" t="s">
        <v>12</v>
      </c>
      <c r="Y184">
        <v>0.99</v>
      </c>
      <c r="Z184">
        <v>108.9</v>
      </c>
    </row>
    <row r="185" spans="1:26" x14ac:dyDescent="0.25">
      <c r="A185">
        <v>51</v>
      </c>
      <c r="B185" t="s">
        <v>172</v>
      </c>
      <c r="E185">
        <v>29</v>
      </c>
      <c r="F185" t="s">
        <v>254</v>
      </c>
      <c r="H185">
        <v>29</v>
      </c>
      <c r="I185" t="s">
        <v>433</v>
      </c>
      <c r="O185" s="1">
        <v>23</v>
      </c>
      <c r="P185" s="1">
        <v>2019</v>
      </c>
      <c r="Q185" s="1">
        <v>28.71</v>
      </c>
      <c r="U185">
        <v>1</v>
      </c>
      <c r="V185" t="s">
        <v>13</v>
      </c>
      <c r="W185" t="s">
        <v>707</v>
      </c>
      <c r="X185" t="s">
        <v>12</v>
      </c>
      <c r="Y185">
        <v>17.82</v>
      </c>
      <c r="Z185">
        <v>108.9</v>
      </c>
    </row>
    <row r="186" spans="1:26" x14ac:dyDescent="0.25">
      <c r="A186">
        <v>51</v>
      </c>
      <c r="B186" t="s">
        <v>183</v>
      </c>
      <c r="E186">
        <v>29</v>
      </c>
      <c r="F186" t="s">
        <v>211</v>
      </c>
      <c r="H186">
        <v>29</v>
      </c>
      <c r="I186" t="s">
        <v>390</v>
      </c>
      <c r="O186" s="1">
        <v>23</v>
      </c>
      <c r="P186" s="1">
        <v>2020</v>
      </c>
      <c r="Q186" s="1">
        <v>19.8</v>
      </c>
      <c r="U186">
        <v>1</v>
      </c>
      <c r="V186" t="s">
        <v>13</v>
      </c>
      <c r="W186" t="s">
        <v>708</v>
      </c>
      <c r="X186" t="s">
        <v>12</v>
      </c>
      <c r="Y186">
        <v>10.89</v>
      </c>
      <c r="Z186">
        <v>108.9</v>
      </c>
    </row>
    <row r="187" spans="1:26" x14ac:dyDescent="0.25">
      <c r="A187">
        <v>51</v>
      </c>
      <c r="B187" t="s">
        <v>173</v>
      </c>
      <c r="E187">
        <v>30</v>
      </c>
      <c r="F187" t="s">
        <v>214</v>
      </c>
      <c r="H187">
        <v>29</v>
      </c>
      <c r="I187" t="s">
        <v>342</v>
      </c>
      <c r="O187" s="1">
        <v>24</v>
      </c>
      <c r="P187" s="1">
        <v>2017</v>
      </c>
      <c r="Q187" s="1">
        <v>4.95</v>
      </c>
      <c r="U187">
        <v>1</v>
      </c>
      <c r="V187" t="s">
        <v>13</v>
      </c>
      <c r="W187" t="s">
        <v>709</v>
      </c>
      <c r="X187" t="s">
        <v>12</v>
      </c>
      <c r="Y187">
        <v>12.87</v>
      </c>
      <c r="Z187">
        <v>108.9</v>
      </c>
    </row>
    <row r="188" spans="1:26" x14ac:dyDescent="0.25">
      <c r="A188">
        <v>51</v>
      </c>
      <c r="B188" t="s">
        <v>180</v>
      </c>
      <c r="E188">
        <v>30</v>
      </c>
      <c r="F188" t="s">
        <v>210</v>
      </c>
      <c r="H188">
        <v>30</v>
      </c>
      <c r="I188" t="s">
        <v>345</v>
      </c>
      <c r="O188" s="1">
        <v>24</v>
      </c>
      <c r="P188" s="1">
        <v>2018</v>
      </c>
      <c r="Q188" s="1">
        <v>15.84</v>
      </c>
      <c r="U188">
        <v>1</v>
      </c>
      <c r="V188" t="s">
        <v>13</v>
      </c>
      <c r="W188" t="s">
        <v>710</v>
      </c>
      <c r="X188" t="s">
        <v>12</v>
      </c>
      <c r="Y188">
        <v>3.96</v>
      </c>
      <c r="Z188">
        <v>108.9</v>
      </c>
    </row>
    <row r="189" spans="1:26" x14ac:dyDescent="0.25">
      <c r="A189">
        <v>52</v>
      </c>
      <c r="B189" t="s">
        <v>171</v>
      </c>
      <c r="E189">
        <v>30</v>
      </c>
      <c r="F189" t="s">
        <v>230</v>
      </c>
      <c r="H189">
        <v>30</v>
      </c>
      <c r="I189" t="s">
        <v>379</v>
      </c>
      <c r="O189" s="1">
        <v>24</v>
      </c>
      <c r="P189" s="1">
        <v>2019</v>
      </c>
      <c r="Q189" s="1">
        <v>19.8</v>
      </c>
      <c r="U189">
        <v>1</v>
      </c>
      <c r="V189" t="s">
        <v>13</v>
      </c>
      <c r="W189" t="s">
        <v>711</v>
      </c>
      <c r="X189" t="s">
        <v>12</v>
      </c>
      <c r="Y189">
        <v>3.96</v>
      </c>
      <c r="Z189">
        <v>108.9</v>
      </c>
    </row>
    <row r="190" spans="1:26" x14ac:dyDescent="0.25">
      <c r="A190">
        <v>53</v>
      </c>
      <c r="B190" t="s">
        <v>173</v>
      </c>
      <c r="E190">
        <v>30</v>
      </c>
      <c r="F190" t="s">
        <v>278</v>
      </c>
      <c r="H190">
        <v>30</v>
      </c>
      <c r="I190" t="s">
        <v>361</v>
      </c>
      <c r="O190" s="1">
        <v>24</v>
      </c>
      <c r="P190" s="1">
        <v>2020</v>
      </c>
      <c r="Q190" s="1">
        <v>30.69</v>
      </c>
      <c r="U190">
        <v>1</v>
      </c>
      <c r="V190" t="s">
        <v>13</v>
      </c>
      <c r="W190" t="s">
        <v>712</v>
      </c>
      <c r="X190" t="s">
        <v>12</v>
      </c>
      <c r="Y190">
        <v>5.94</v>
      </c>
      <c r="Z190">
        <v>108.9</v>
      </c>
    </row>
    <row r="191" spans="1:26" x14ac:dyDescent="0.25">
      <c r="A191">
        <v>53</v>
      </c>
      <c r="B191" t="s">
        <v>177</v>
      </c>
      <c r="E191">
        <v>30</v>
      </c>
      <c r="F191" t="s">
        <v>211</v>
      </c>
      <c r="H191">
        <v>30</v>
      </c>
      <c r="I191" t="s">
        <v>434</v>
      </c>
      <c r="O191" s="1">
        <v>25</v>
      </c>
      <c r="P191" s="1">
        <v>2017</v>
      </c>
      <c r="Q191" s="1">
        <v>5.94</v>
      </c>
      <c r="U191">
        <v>1</v>
      </c>
      <c r="V191" t="s">
        <v>13</v>
      </c>
      <c r="W191" t="s">
        <v>713</v>
      </c>
      <c r="X191" t="s">
        <v>12</v>
      </c>
      <c r="Y191">
        <v>8.91</v>
      </c>
      <c r="Z191">
        <v>108.9</v>
      </c>
    </row>
    <row r="192" spans="1:26" x14ac:dyDescent="0.25">
      <c r="A192">
        <v>54</v>
      </c>
      <c r="B192" t="s">
        <v>174</v>
      </c>
      <c r="E192">
        <v>30</v>
      </c>
      <c r="F192" t="s">
        <v>275</v>
      </c>
      <c r="H192">
        <v>30</v>
      </c>
      <c r="I192" t="s">
        <v>389</v>
      </c>
      <c r="O192" s="1">
        <v>25</v>
      </c>
      <c r="P192" s="1">
        <v>2018</v>
      </c>
      <c r="Q192" s="1">
        <v>23.76</v>
      </c>
      <c r="U192">
        <v>13</v>
      </c>
      <c r="V192" t="s">
        <v>13</v>
      </c>
      <c r="W192" t="s">
        <v>714</v>
      </c>
      <c r="X192" t="s">
        <v>14</v>
      </c>
      <c r="Y192">
        <v>14.85</v>
      </c>
      <c r="Z192">
        <v>106.92</v>
      </c>
    </row>
    <row r="193" spans="1:26" x14ac:dyDescent="0.25">
      <c r="A193">
        <v>55</v>
      </c>
      <c r="B193" t="s">
        <v>173</v>
      </c>
      <c r="E193">
        <v>30</v>
      </c>
      <c r="F193" t="s">
        <v>228</v>
      </c>
      <c r="H193">
        <v>30</v>
      </c>
      <c r="I193" t="s">
        <v>429</v>
      </c>
      <c r="O193" s="1">
        <v>25</v>
      </c>
      <c r="P193" s="1">
        <v>2019</v>
      </c>
      <c r="Q193" s="1">
        <v>5.94</v>
      </c>
      <c r="U193">
        <v>13</v>
      </c>
      <c r="V193" t="s">
        <v>13</v>
      </c>
      <c r="W193" t="s">
        <v>715</v>
      </c>
      <c r="X193" t="s">
        <v>14</v>
      </c>
      <c r="Y193">
        <v>0.99</v>
      </c>
      <c r="Z193">
        <v>106.92</v>
      </c>
    </row>
    <row r="194" spans="1:26" x14ac:dyDescent="0.25">
      <c r="A194">
        <v>55</v>
      </c>
      <c r="B194" t="s">
        <v>171</v>
      </c>
      <c r="E194">
        <v>30</v>
      </c>
      <c r="F194" t="s">
        <v>250</v>
      </c>
      <c r="H194">
        <v>30</v>
      </c>
      <c r="I194" t="s">
        <v>435</v>
      </c>
      <c r="O194" s="1">
        <v>25</v>
      </c>
      <c r="P194" s="1">
        <v>2020</v>
      </c>
      <c r="Q194" s="1">
        <v>40.590000000000003</v>
      </c>
      <c r="U194">
        <v>13</v>
      </c>
      <c r="V194" t="s">
        <v>13</v>
      </c>
      <c r="W194" t="s">
        <v>716</v>
      </c>
      <c r="X194" t="s">
        <v>14</v>
      </c>
      <c r="Y194">
        <v>4.95</v>
      </c>
      <c r="Z194">
        <v>106.92</v>
      </c>
    </row>
    <row r="195" spans="1:26" x14ac:dyDescent="0.25">
      <c r="A195">
        <v>55</v>
      </c>
      <c r="B195" t="s">
        <v>172</v>
      </c>
      <c r="E195">
        <v>30</v>
      </c>
      <c r="F195" t="s">
        <v>279</v>
      </c>
      <c r="H195">
        <v>30</v>
      </c>
      <c r="I195" t="s">
        <v>384</v>
      </c>
      <c r="O195" s="1">
        <v>26</v>
      </c>
      <c r="P195" s="1">
        <v>2017</v>
      </c>
      <c r="Q195" s="1">
        <v>19.8</v>
      </c>
      <c r="U195">
        <v>13</v>
      </c>
      <c r="V195" t="s">
        <v>13</v>
      </c>
      <c r="W195" t="s">
        <v>717</v>
      </c>
      <c r="X195" t="s">
        <v>14</v>
      </c>
      <c r="Y195">
        <v>9.9</v>
      </c>
      <c r="Z195">
        <v>106.92</v>
      </c>
    </row>
    <row r="196" spans="1:26" x14ac:dyDescent="0.25">
      <c r="A196">
        <v>56</v>
      </c>
      <c r="B196" t="s">
        <v>171</v>
      </c>
      <c r="E196">
        <v>30</v>
      </c>
      <c r="F196" t="s">
        <v>254</v>
      </c>
      <c r="H196">
        <v>30</v>
      </c>
      <c r="I196" t="s">
        <v>436</v>
      </c>
      <c r="O196" s="1">
        <v>26</v>
      </c>
      <c r="P196" s="1">
        <v>2018</v>
      </c>
      <c r="Q196" s="1">
        <v>6.93</v>
      </c>
      <c r="U196">
        <v>13</v>
      </c>
      <c r="V196" t="s">
        <v>13</v>
      </c>
      <c r="W196" t="s">
        <v>718</v>
      </c>
      <c r="X196" t="s">
        <v>14</v>
      </c>
      <c r="Y196">
        <v>3.96</v>
      </c>
      <c r="Z196">
        <v>106.92</v>
      </c>
    </row>
    <row r="197" spans="1:26" x14ac:dyDescent="0.25">
      <c r="A197">
        <v>57</v>
      </c>
      <c r="B197" t="s">
        <v>171</v>
      </c>
      <c r="E197">
        <v>31</v>
      </c>
      <c r="F197" t="s">
        <v>266</v>
      </c>
      <c r="H197">
        <v>30</v>
      </c>
      <c r="I197" t="s">
        <v>390</v>
      </c>
      <c r="O197" s="1">
        <v>26</v>
      </c>
      <c r="P197" s="1">
        <v>2019</v>
      </c>
      <c r="Q197" s="1">
        <v>39.6</v>
      </c>
      <c r="U197">
        <v>13</v>
      </c>
      <c r="V197" t="s">
        <v>13</v>
      </c>
      <c r="W197" t="s">
        <v>719</v>
      </c>
      <c r="X197" t="s">
        <v>14</v>
      </c>
      <c r="Y197">
        <v>10.89</v>
      </c>
      <c r="Z197">
        <v>106.92</v>
      </c>
    </row>
    <row r="198" spans="1:26" x14ac:dyDescent="0.25">
      <c r="A198">
        <v>58</v>
      </c>
      <c r="B198" t="s">
        <v>171</v>
      </c>
      <c r="E198">
        <v>32</v>
      </c>
      <c r="F198" t="s">
        <v>237</v>
      </c>
      <c r="H198">
        <v>31</v>
      </c>
      <c r="I198" t="s">
        <v>408</v>
      </c>
      <c r="O198" s="1">
        <v>26</v>
      </c>
      <c r="P198" s="1">
        <v>2020</v>
      </c>
      <c r="Q198" s="1">
        <v>19.8</v>
      </c>
      <c r="U198">
        <v>13</v>
      </c>
      <c r="V198" t="s">
        <v>13</v>
      </c>
      <c r="W198" t="s">
        <v>720</v>
      </c>
      <c r="X198" t="s">
        <v>14</v>
      </c>
      <c r="Y198">
        <v>3.96</v>
      </c>
      <c r="Z198">
        <v>106.92</v>
      </c>
    </row>
    <row r="199" spans="1:26" x14ac:dyDescent="0.25">
      <c r="A199">
        <v>59</v>
      </c>
      <c r="B199" t="s">
        <v>171</v>
      </c>
      <c r="E199">
        <v>33</v>
      </c>
      <c r="F199" t="s">
        <v>280</v>
      </c>
      <c r="H199">
        <v>32</v>
      </c>
      <c r="I199" t="s">
        <v>368</v>
      </c>
      <c r="O199" s="1">
        <v>27</v>
      </c>
      <c r="P199" s="1">
        <v>2017</v>
      </c>
      <c r="Q199" s="1">
        <v>16.829999999999998</v>
      </c>
      <c r="U199">
        <v>13</v>
      </c>
      <c r="V199" t="s">
        <v>13</v>
      </c>
      <c r="W199" t="s">
        <v>679</v>
      </c>
      <c r="X199" t="s">
        <v>14</v>
      </c>
      <c r="Y199">
        <v>10.89</v>
      </c>
      <c r="Z199">
        <v>106.92</v>
      </c>
    </row>
    <row r="200" spans="1:26" x14ac:dyDescent="0.25">
      <c r="A200">
        <v>59</v>
      </c>
      <c r="B200" t="s">
        <v>185</v>
      </c>
      <c r="E200">
        <v>33</v>
      </c>
      <c r="F200" t="s">
        <v>266</v>
      </c>
      <c r="H200">
        <v>33</v>
      </c>
      <c r="I200" t="s">
        <v>437</v>
      </c>
      <c r="O200" s="1">
        <v>27</v>
      </c>
      <c r="P200" s="1">
        <v>2018</v>
      </c>
      <c r="Q200" s="1">
        <v>37.619999999999997</v>
      </c>
      <c r="U200">
        <v>13</v>
      </c>
      <c r="V200" t="s">
        <v>13</v>
      </c>
      <c r="W200" t="s">
        <v>681</v>
      </c>
      <c r="X200" t="s">
        <v>14</v>
      </c>
      <c r="Y200">
        <v>4.95</v>
      </c>
      <c r="Z200">
        <v>106.92</v>
      </c>
    </row>
    <row r="201" spans="1:26" x14ac:dyDescent="0.25">
      <c r="A201">
        <v>59</v>
      </c>
      <c r="B201" t="s">
        <v>182</v>
      </c>
      <c r="E201">
        <v>33</v>
      </c>
      <c r="F201" t="s">
        <v>258</v>
      </c>
      <c r="H201">
        <v>33</v>
      </c>
      <c r="I201" t="s">
        <v>408</v>
      </c>
      <c r="O201" s="1">
        <v>27</v>
      </c>
      <c r="P201" s="1">
        <v>2020</v>
      </c>
      <c r="Q201" s="1">
        <v>29.7</v>
      </c>
      <c r="U201">
        <v>13</v>
      </c>
      <c r="V201" t="s">
        <v>13</v>
      </c>
      <c r="W201" t="s">
        <v>721</v>
      </c>
      <c r="X201" t="s">
        <v>14</v>
      </c>
      <c r="Y201">
        <v>2.97</v>
      </c>
      <c r="Z201">
        <v>106.92</v>
      </c>
    </row>
    <row r="202" spans="1:26" x14ac:dyDescent="0.25">
      <c r="A202">
        <v>59</v>
      </c>
      <c r="B202" t="s">
        <v>173</v>
      </c>
      <c r="E202">
        <v>33</v>
      </c>
      <c r="F202" t="s">
        <v>212</v>
      </c>
      <c r="H202">
        <v>33</v>
      </c>
      <c r="I202" t="s">
        <v>395</v>
      </c>
      <c r="O202" s="1">
        <v>28</v>
      </c>
      <c r="P202" s="1">
        <v>2017</v>
      </c>
      <c r="Q202" s="1">
        <v>5.94</v>
      </c>
      <c r="U202">
        <v>13</v>
      </c>
      <c r="V202" t="s">
        <v>13</v>
      </c>
      <c r="W202" t="s">
        <v>722</v>
      </c>
      <c r="X202" t="s">
        <v>14</v>
      </c>
      <c r="Y202">
        <v>9.9</v>
      </c>
      <c r="Z202">
        <v>106.92</v>
      </c>
    </row>
    <row r="203" spans="1:26" x14ac:dyDescent="0.25">
      <c r="A203">
        <v>59</v>
      </c>
      <c r="B203" t="s">
        <v>175</v>
      </c>
      <c r="E203">
        <v>34</v>
      </c>
      <c r="F203" t="s">
        <v>255</v>
      </c>
      <c r="H203">
        <v>33</v>
      </c>
      <c r="I203" t="s">
        <v>343</v>
      </c>
      <c r="O203" s="1">
        <v>28</v>
      </c>
      <c r="P203" s="1">
        <v>2018</v>
      </c>
      <c r="Q203" s="1">
        <v>18.809999999999999</v>
      </c>
      <c r="U203">
        <v>13</v>
      </c>
      <c r="V203" t="s">
        <v>13</v>
      </c>
      <c r="W203" t="s">
        <v>723</v>
      </c>
      <c r="X203" t="s">
        <v>14</v>
      </c>
      <c r="Y203">
        <v>3.96</v>
      </c>
      <c r="Z203">
        <v>106.92</v>
      </c>
    </row>
    <row r="204" spans="1:26" x14ac:dyDescent="0.25">
      <c r="A204">
        <v>59</v>
      </c>
      <c r="B204" t="s">
        <v>176</v>
      </c>
      <c r="E204">
        <v>35</v>
      </c>
      <c r="F204" t="s">
        <v>254</v>
      </c>
      <c r="H204">
        <v>34</v>
      </c>
      <c r="I204" t="s">
        <v>391</v>
      </c>
      <c r="O204" s="1">
        <v>28</v>
      </c>
      <c r="P204" s="1">
        <v>2019</v>
      </c>
      <c r="Q204" s="1">
        <v>21.78</v>
      </c>
      <c r="U204">
        <v>13</v>
      </c>
      <c r="V204" t="s">
        <v>13</v>
      </c>
      <c r="W204" t="s">
        <v>724</v>
      </c>
      <c r="X204" t="s">
        <v>14</v>
      </c>
      <c r="Y204">
        <v>3.96</v>
      </c>
      <c r="Z204">
        <v>106.92</v>
      </c>
    </row>
    <row r="205" spans="1:26" x14ac:dyDescent="0.25">
      <c r="A205">
        <v>59</v>
      </c>
      <c r="B205" t="s">
        <v>184</v>
      </c>
      <c r="E205">
        <v>35</v>
      </c>
      <c r="F205" t="s">
        <v>239</v>
      </c>
      <c r="H205">
        <v>35</v>
      </c>
      <c r="I205" t="s">
        <v>438</v>
      </c>
      <c r="O205" s="1">
        <v>28</v>
      </c>
      <c r="P205" s="1">
        <v>2020</v>
      </c>
      <c r="Q205" s="1">
        <v>25.74</v>
      </c>
      <c r="U205">
        <v>13</v>
      </c>
      <c r="V205" t="s">
        <v>13</v>
      </c>
      <c r="W205" t="s">
        <v>725</v>
      </c>
      <c r="X205" t="s">
        <v>14</v>
      </c>
      <c r="Y205">
        <v>13.86</v>
      </c>
      <c r="Z205">
        <v>106.92</v>
      </c>
    </row>
    <row r="206" spans="1:26" x14ac:dyDescent="0.25">
      <c r="A206">
        <v>60</v>
      </c>
      <c r="B206" t="s">
        <v>172</v>
      </c>
      <c r="E206">
        <v>35</v>
      </c>
      <c r="F206" t="s">
        <v>225</v>
      </c>
      <c r="H206">
        <v>35</v>
      </c>
      <c r="I206" t="s">
        <v>370</v>
      </c>
      <c r="O206" s="1">
        <v>29</v>
      </c>
      <c r="P206" s="1">
        <v>2017</v>
      </c>
      <c r="Q206" s="1">
        <v>5.94</v>
      </c>
      <c r="U206">
        <v>13</v>
      </c>
      <c r="V206" t="s">
        <v>13</v>
      </c>
      <c r="W206" t="s">
        <v>726</v>
      </c>
      <c r="X206" t="s">
        <v>14</v>
      </c>
      <c r="Y206">
        <v>6.93</v>
      </c>
      <c r="Z206">
        <v>106.92</v>
      </c>
    </row>
    <row r="207" spans="1:26" x14ac:dyDescent="0.25">
      <c r="A207">
        <v>60</v>
      </c>
      <c r="B207" t="s">
        <v>173</v>
      </c>
      <c r="E207">
        <v>35</v>
      </c>
      <c r="F207" t="s">
        <v>263</v>
      </c>
      <c r="H207">
        <v>35</v>
      </c>
      <c r="I207" t="s">
        <v>355</v>
      </c>
      <c r="O207" s="1">
        <v>29</v>
      </c>
      <c r="P207" s="1">
        <v>2019</v>
      </c>
      <c r="Q207" s="1">
        <v>29.7</v>
      </c>
      <c r="U207">
        <v>34</v>
      </c>
      <c r="V207" t="s">
        <v>64</v>
      </c>
      <c r="W207" t="s">
        <v>727</v>
      </c>
      <c r="X207" t="s">
        <v>63</v>
      </c>
      <c r="Y207">
        <v>4.95</v>
      </c>
      <c r="Z207">
        <v>102.96</v>
      </c>
    </row>
    <row r="208" spans="1:26" x14ac:dyDescent="0.25">
      <c r="A208">
        <v>60</v>
      </c>
      <c r="B208" t="s">
        <v>171</v>
      </c>
      <c r="E208">
        <v>35</v>
      </c>
      <c r="F208" t="s">
        <v>210</v>
      </c>
      <c r="H208">
        <v>35</v>
      </c>
      <c r="I208" t="s">
        <v>419</v>
      </c>
      <c r="O208" s="1">
        <v>29</v>
      </c>
      <c r="P208" s="1">
        <v>2020</v>
      </c>
      <c r="Q208" s="1">
        <v>4.95</v>
      </c>
      <c r="U208">
        <v>34</v>
      </c>
      <c r="V208" t="s">
        <v>64</v>
      </c>
      <c r="W208" t="s">
        <v>728</v>
      </c>
      <c r="X208" t="s">
        <v>63</v>
      </c>
      <c r="Y208">
        <v>16.829999999999998</v>
      </c>
      <c r="Z208">
        <v>102.96</v>
      </c>
    </row>
    <row r="209" spans="1:26" x14ac:dyDescent="0.25">
      <c r="A209">
        <v>61</v>
      </c>
      <c r="B209" t="s">
        <v>171</v>
      </c>
      <c r="E209">
        <v>36</v>
      </c>
      <c r="F209" t="s">
        <v>213</v>
      </c>
      <c r="H209">
        <v>35</v>
      </c>
      <c r="I209" t="s">
        <v>341</v>
      </c>
      <c r="O209" s="1">
        <v>30</v>
      </c>
      <c r="P209" s="1">
        <v>2017</v>
      </c>
      <c r="Q209" s="1">
        <v>35.64</v>
      </c>
      <c r="U209">
        <v>34</v>
      </c>
      <c r="V209" t="s">
        <v>64</v>
      </c>
      <c r="W209" t="s">
        <v>729</v>
      </c>
      <c r="X209" t="s">
        <v>63</v>
      </c>
      <c r="Y209">
        <v>1.98</v>
      </c>
      <c r="Z209">
        <v>102.96</v>
      </c>
    </row>
    <row r="210" spans="1:26" x14ac:dyDescent="0.25">
      <c r="A210">
        <v>62</v>
      </c>
      <c r="B210" t="s">
        <v>171</v>
      </c>
      <c r="E210">
        <v>36</v>
      </c>
      <c r="F210" t="s">
        <v>273</v>
      </c>
      <c r="H210">
        <v>36</v>
      </c>
      <c r="I210" t="s">
        <v>407</v>
      </c>
      <c r="O210" s="1">
        <v>30</v>
      </c>
      <c r="P210" s="1">
        <v>2018</v>
      </c>
      <c r="Q210" s="1">
        <v>5.94</v>
      </c>
      <c r="U210">
        <v>34</v>
      </c>
      <c r="V210" t="s">
        <v>64</v>
      </c>
      <c r="W210" t="s">
        <v>730</v>
      </c>
      <c r="X210" t="s">
        <v>63</v>
      </c>
      <c r="Y210">
        <v>0.99</v>
      </c>
      <c r="Z210">
        <v>102.96</v>
      </c>
    </row>
    <row r="211" spans="1:26" x14ac:dyDescent="0.25">
      <c r="A211">
        <v>63</v>
      </c>
      <c r="B211" t="s">
        <v>171</v>
      </c>
      <c r="E211">
        <v>36</v>
      </c>
      <c r="F211" t="s">
        <v>238</v>
      </c>
      <c r="H211">
        <v>36</v>
      </c>
      <c r="I211" t="s">
        <v>439</v>
      </c>
      <c r="O211" s="1">
        <v>30</v>
      </c>
      <c r="P211" s="1">
        <v>2019</v>
      </c>
      <c r="Q211" s="1">
        <v>8.91</v>
      </c>
      <c r="U211">
        <v>34</v>
      </c>
      <c r="V211" t="s">
        <v>64</v>
      </c>
      <c r="W211" t="s">
        <v>731</v>
      </c>
      <c r="X211" t="s">
        <v>63</v>
      </c>
      <c r="Y211">
        <v>9.9</v>
      </c>
      <c r="Z211">
        <v>102.96</v>
      </c>
    </row>
    <row r="212" spans="1:26" x14ac:dyDescent="0.25">
      <c r="A212">
        <v>63</v>
      </c>
      <c r="B212" t="s">
        <v>178</v>
      </c>
      <c r="E212">
        <v>36</v>
      </c>
      <c r="F212" t="s">
        <v>281</v>
      </c>
      <c r="H212">
        <v>36</v>
      </c>
      <c r="I212" t="s">
        <v>369</v>
      </c>
      <c r="O212" s="1">
        <v>30</v>
      </c>
      <c r="P212" s="1">
        <v>2020</v>
      </c>
      <c r="Q212" s="1">
        <v>40.590000000000003</v>
      </c>
      <c r="U212">
        <v>34</v>
      </c>
      <c r="V212" t="s">
        <v>64</v>
      </c>
      <c r="W212" t="s">
        <v>732</v>
      </c>
      <c r="X212" t="s">
        <v>63</v>
      </c>
      <c r="Y212">
        <v>7.92</v>
      </c>
      <c r="Z212">
        <v>102.96</v>
      </c>
    </row>
    <row r="213" spans="1:26" x14ac:dyDescent="0.25">
      <c r="A213">
        <v>63</v>
      </c>
      <c r="B213" t="s">
        <v>176</v>
      </c>
      <c r="E213">
        <v>36</v>
      </c>
      <c r="F213" t="s">
        <v>261</v>
      </c>
      <c r="H213">
        <v>36</v>
      </c>
      <c r="I213" t="s">
        <v>281</v>
      </c>
      <c r="O213" s="1">
        <v>31</v>
      </c>
      <c r="P213" s="1">
        <v>2017</v>
      </c>
      <c r="Q213" s="1">
        <v>23.76</v>
      </c>
      <c r="U213">
        <v>34</v>
      </c>
      <c r="V213" t="s">
        <v>64</v>
      </c>
      <c r="W213" t="s">
        <v>733</v>
      </c>
      <c r="X213" t="s">
        <v>63</v>
      </c>
      <c r="Y213">
        <v>2.97</v>
      </c>
      <c r="Z213">
        <v>102.96</v>
      </c>
    </row>
    <row r="214" spans="1:26" x14ac:dyDescent="0.25">
      <c r="A214">
        <v>64</v>
      </c>
      <c r="B214" t="s">
        <v>171</v>
      </c>
      <c r="E214">
        <v>36</v>
      </c>
      <c r="F214" t="s">
        <v>219</v>
      </c>
      <c r="H214">
        <v>36</v>
      </c>
      <c r="I214" t="s">
        <v>398</v>
      </c>
      <c r="O214" s="1">
        <v>31</v>
      </c>
      <c r="P214" s="1">
        <v>2019</v>
      </c>
      <c r="Q214" s="1">
        <v>26.73</v>
      </c>
      <c r="U214">
        <v>34</v>
      </c>
      <c r="V214" t="s">
        <v>64</v>
      </c>
      <c r="W214" t="s">
        <v>734</v>
      </c>
      <c r="X214" t="s">
        <v>63</v>
      </c>
      <c r="Y214">
        <v>5.94</v>
      </c>
      <c r="Z214">
        <v>102.96</v>
      </c>
    </row>
    <row r="215" spans="1:26" x14ac:dyDescent="0.25">
      <c r="A215">
        <v>65</v>
      </c>
      <c r="B215" t="s">
        <v>172</v>
      </c>
      <c r="E215">
        <v>36</v>
      </c>
      <c r="F215" t="s">
        <v>209</v>
      </c>
      <c r="H215">
        <v>36</v>
      </c>
      <c r="I215" t="s">
        <v>350</v>
      </c>
      <c r="O215" s="1">
        <v>31</v>
      </c>
      <c r="P215" s="1">
        <v>2020</v>
      </c>
      <c r="Q215" s="1">
        <v>11.88</v>
      </c>
      <c r="U215">
        <v>34</v>
      </c>
      <c r="V215" t="s">
        <v>64</v>
      </c>
      <c r="W215" t="s">
        <v>735</v>
      </c>
      <c r="X215" t="s">
        <v>63</v>
      </c>
      <c r="Y215">
        <v>16.829999999999998</v>
      </c>
      <c r="Z215">
        <v>102.96</v>
      </c>
    </row>
    <row r="216" spans="1:26" x14ac:dyDescent="0.25">
      <c r="A216">
        <v>66</v>
      </c>
      <c r="B216" t="s">
        <v>171</v>
      </c>
      <c r="E216">
        <v>37</v>
      </c>
      <c r="F216" t="s">
        <v>210</v>
      </c>
      <c r="H216">
        <v>36</v>
      </c>
      <c r="I216" t="s">
        <v>340</v>
      </c>
      <c r="O216" s="1">
        <v>32</v>
      </c>
      <c r="P216" s="1">
        <v>2017</v>
      </c>
      <c r="Q216" s="1">
        <v>34.65</v>
      </c>
      <c r="U216">
        <v>34</v>
      </c>
      <c r="V216" t="s">
        <v>64</v>
      </c>
      <c r="W216" t="s">
        <v>736</v>
      </c>
      <c r="X216" t="s">
        <v>63</v>
      </c>
      <c r="Y216">
        <v>11.88</v>
      </c>
      <c r="Z216">
        <v>102.96</v>
      </c>
    </row>
    <row r="217" spans="1:26" x14ac:dyDescent="0.25">
      <c r="A217">
        <v>66</v>
      </c>
      <c r="B217" t="s">
        <v>177</v>
      </c>
      <c r="E217">
        <v>37</v>
      </c>
      <c r="F217" t="s">
        <v>256</v>
      </c>
      <c r="H217">
        <v>37</v>
      </c>
      <c r="I217" t="s">
        <v>379</v>
      </c>
      <c r="O217" s="1">
        <v>32</v>
      </c>
      <c r="P217" s="1">
        <v>2019</v>
      </c>
      <c r="Q217" s="1">
        <v>1.98</v>
      </c>
      <c r="U217">
        <v>34</v>
      </c>
      <c r="V217" t="s">
        <v>64</v>
      </c>
      <c r="W217" t="s">
        <v>737</v>
      </c>
      <c r="X217" t="s">
        <v>63</v>
      </c>
      <c r="Y217">
        <v>6.93</v>
      </c>
      <c r="Z217">
        <v>102.96</v>
      </c>
    </row>
    <row r="218" spans="1:26" x14ac:dyDescent="0.25">
      <c r="A218">
        <v>66</v>
      </c>
      <c r="B218" t="s">
        <v>176</v>
      </c>
      <c r="E218">
        <v>37</v>
      </c>
      <c r="F218" t="s">
        <v>282</v>
      </c>
      <c r="H218">
        <v>37</v>
      </c>
      <c r="I218" t="s">
        <v>392</v>
      </c>
      <c r="O218" s="1">
        <v>32</v>
      </c>
      <c r="P218" s="1">
        <v>2020</v>
      </c>
      <c r="Q218" s="1">
        <v>33.659999999999997</v>
      </c>
      <c r="U218">
        <v>34</v>
      </c>
      <c r="V218" t="s">
        <v>64</v>
      </c>
      <c r="W218" t="s">
        <v>738</v>
      </c>
      <c r="X218" t="s">
        <v>63</v>
      </c>
      <c r="Y218">
        <v>10.89</v>
      </c>
      <c r="Z218">
        <v>102.96</v>
      </c>
    </row>
    <row r="219" spans="1:26" x14ac:dyDescent="0.25">
      <c r="A219">
        <v>66</v>
      </c>
      <c r="B219" t="s">
        <v>174</v>
      </c>
      <c r="E219">
        <v>37</v>
      </c>
      <c r="F219" t="s">
        <v>233</v>
      </c>
      <c r="H219">
        <v>37</v>
      </c>
      <c r="I219" t="s">
        <v>440</v>
      </c>
      <c r="O219" s="1">
        <v>33</v>
      </c>
      <c r="P219" s="1">
        <v>2017</v>
      </c>
      <c r="Q219" s="1">
        <v>33.659999999999997</v>
      </c>
      <c r="U219">
        <v>34</v>
      </c>
      <c r="V219" t="s">
        <v>64</v>
      </c>
      <c r="W219" t="s">
        <v>739</v>
      </c>
      <c r="X219" t="s">
        <v>63</v>
      </c>
      <c r="Y219">
        <v>4.95</v>
      </c>
      <c r="Z219">
        <v>102.96</v>
      </c>
    </row>
    <row r="220" spans="1:26" x14ac:dyDescent="0.25">
      <c r="A220">
        <v>66</v>
      </c>
      <c r="B220" t="s">
        <v>173</v>
      </c>
      <c r="E220">
        <v>37</v>
      </c>
      <c r="F220" t="s">
        <v>250</v>
      </c>
      <c r="H220">
        <v>37</v>
      </c>
      <c r="I220" t="s">
        <v>364</v>
      </c>
      <c r="O220" s="1">
        <v>33</v>
      </c>
      <c r="P220" s="1">
        <v>2018</v>
      </c>
      <c r="Q220" s="1">
        <v>8.91</v>
      </c>
      <c r="U220">
        <v>3</v>
      </c>
      <c r="V220" t="s">
        <v>23</v>
      </c>
      <c r="W220" t="s">
        <v>688</v>
      </c>
      <c r="X220" t="s">
        <v>22</v>
      </c>
      <c r="Y220">
        <v>19.8</v>
      </c>
      <c r="Z220">
        <v>99.99</v>
      </c>
    </row>
    <row r="221" spans="1:26" x14ac:dyDescent="0.25">
      <c r="A221">
        <v>66</v>
      </c>
      <c r="B221" t="s">
        <v>172</v>
      </c>
      <c r="E221">
        <v>37</v>
      </c>
      <c r="F221" t="s">
        <v>224</v>
      </c>
      <c r="H221">
        <v>37</v>
      </c>
      <c r="I221" t="s">
        <v>441</v>
      </c>
      <c r="O221" s="1">
        <v>33</v>
      </c>
      <c r="P221" s="1">
        <v>2019</v>
      </c>
      <c r="Q221" s="1">
        <v>12.87</v>
      </c>
      <c r="U221">
        <v>3</v>
      </c>
      <c r="V221" t="s">
        <v>23</v>
      </c>
      <c r="W221" t="s">
        <v>740</v>
      </c>
      <c r="X221" t="s">
        <v>22</v>
      </c>
      <c r="Y221">
        <v>16.829999999999998</v>
      </c>
      <c r="Z221">
        <v>99.99</v>
      </c>
    </row>
    <row r="222" spans="1:26" x14ac:dyDescent="0.25">
      <c r="A222">
        <v>67</v>
      </c>
      <c r="B222" t="s">
        <v>171</v>
      </c>
      <c r="E222">
        <v>37</v>
      </c>
      <c r="F222" t="s">
        <v>251</v>
      </c>
      <c r="H222">
        <v>37</v>
      </c>
      <c r="I222" t="s">
        <v>354</v>
      </c>
      <c r="O222" s="1">
        <v>33</v>
      </c>
      <c r="P222" s="1">
        <v>2020</v>
      </c>
      <c r="Q222" s="1">
        <v>19.8</v>
      </c>
      <c r="U222">
        <v>3</v>
      </c>
      <c r="V222" t="s">
        <v>23</v>
      </c>
      <c r="W222" t="s">
        <v>741</v>
      </c>
      <c r="X222" t="s">
        <v>22</v>
      </c>
      <c r="Y222">
        <v>9.9</v>
      </c>
      <c r="Z222">
        <v>99.99</v>
      </c>
    </row>
    <row r="223" spans="1:26" x14ac:dyDescent="0.25">
      <c r="A223">
        <v>67</v>
      </c>
      <c r="B223" t="s">
        <v>172</v>
      </c>
      <c r="E223">
        <v>37</v>
      </c>
      <c r="F223" t="s">
        <v>209</v>
      </c>
      <c r="H223">
        <v>37</v>
      </c>
      <c r="I223" t="s">
        <v>385</v>
      </c>
      <c r="O223" s="1">
        <v>34</v>
      </c>
      <c r="P223" s="1">
        <v>2017</v>
      </c>
      <c r="Q223" s="1">
        <v>23.76</v>
      </c>
      <c r="U223">
        <v>3</v>
      </c>
      <c r="V223" t="s">
        <v>23</v>
      </c>
      <c r="W223" t="s">
        <v>742</v>
      </c>
      <c r="X223" t="s">
        <v>22</v>
      </c>
      <c r="Y223">
        <v>6.93</v>
      </c>
      <c r="Z223">
        <v>99.99</v>
      </c>
    </row>
    <row r="224" spans="1:26" x14ac:dyDescent="0.25">
      <c r="A224">
        <v>67</v>
      </c>
      <c r="B224" t="s">
        <v>173</v>
      </c>
      <c r="E224">
        <v>37</v>
      </c>
      <c r="F224" t="s">
        <v>248</v>
      </c>
      <c r="H224">
        <v>37</v>
      </c>
      <c r="I224" t="s">
        <v>340</v>
      </c>
      <c r="O224" s="1">
        <v>34</v>
      </c>
      <c r="P224" s="1">
        <v>2018</v>
      </c>
      <c r="Q224" s="1">
        <v>18.809999999999999</v>
      </c>
      <c r="U224">
        <v>3</v>
      </c>
      <c r="V224" t="s">
        <v>23</v>
      </c>
      <c r="W224" t="s">
        <v>743</v>
      </c>
      <c r="X224" t="s">
        <v>22</v>
      </c>
      <c r="Y224">
        <v>7.92</v>
      </c>
      <c r="Z224">
        <v>99.99</v>
      </c>
    </row>
    <row r="225" spans="1:26" x14ac:dyDescent="0.25">
      <c r="A225">
        <v>67</v>
      </c>
      <c r="B225" t="s">
        <v>178</v>
      </c>
      <c r="E225">
        <v>37</v>
      </c>
      <c r="F225" t="s">
        <v>240</v>
      </c>
      <c r="H225">
        <v>37</v>
      </c>
      <c r="I225" t="s">
        <v>382</v>
      </c>
      <c r="O225" s="1">
        <v>34</v>
      </c>
      <c r="P225" s="1">
        <v>2019</v>
      </c>
      <c r="Q225" s="1">
        <v>37.619999999999997</v>
      </c>
      <c r="U225">
        <v>3</v>
      </c>
      <c r="V225" t="s">
        <v>23</v>
      </c>
      <c r="W225" t="s">
        <v>744</v>
      </c>
      <c r="X225" t="s">
        <v>22</v>
      </c>
      <c r="Y225">
        <v>2.97</v>
      </c>
      <c r="Z225">
        <v>99.99</v>
      </c>
    </row>
    <row r="226" spans="1:26" x14ac:dyDescent="0.25">
      <c r="A226">
        <v>67</v>
      </c>
      <c r="B226" t="s">
        <v>176</v>
      </c>
      <c r="E226">
        <v>38</v>
      </c>
      <c r="F226" t="s">
        <v>234</v>
      </c>
      <c r="H226">
        <v>37</v>
      </c>
      <c r="I226" t="s">
        <v>371</v>
      </c>
      <c r="O226" s="1">
        <v>34</v>
      </c>
      <c r="P226" s="1">
        <v>2020</v>
      </c>
      <c r="Q226" s="1">
        <v>22.77</v>
      </c>
      <c r="U226">
        <v>3</v>
      </c>
      <c r="V226" t="s">
        <v>23</v>
      </c>
      <c r="W226" t="s">
        <v>745</v>
      </c>
      <c r="X226" t="s">
        <v>22</v>
      </c>
      <c r="Y226">
        <v>16.829999999999998</v>
      </c>
      <c r="Z226">
        <v>99.99</v>
      </c>
    </row>
    <row r="227" spans="1:26" x14ac:dyDescent="0.25">
      <c r="A227">
        <v>67</v>
      </c>
      <c r="B227" t="s">
        <v>177</v>
      </c>
      <c r="E227">
        <v>38</v>
      </c>
      <c r="F227" t="s">
        <v>281</v>
      </c>
      <c r="H227">
        <v>38</v>
      </c>
      <c r="I227" t="s">
        <v>442</v>
      </c>
      <c r="O227" s="1">
        <v>35</v>
      </c>
      <c r="P227" s="1">
        <v>2017</v>
      </c>
      <c r="Q227" s="1">
        <v>34.65</v>
      </c>
      <c r="U227">
        <v>3</v>
      </c>
      <c r="V227" t="s">
        <v>23</v>
      </c>
      <c r="W227" t="s">
        <v>746</v>
      </c>
      <c r="X227" t="s">
        <v>22</v>
      </c>
      <c r="Y227">
        <v>9.9</v>
      </c>
      <c r="Z227">
        <v>99.99</v>
      </c>
    </row>
    <row r="228" spans="1:26" x14ac:dyDescent="0.25">
      <c r="A228">
        <v>68</v>
      </c>
      <c r="B228" t="s">
        <v>175</v>
      </c>
      <c r="E228">
        <v>38</v>
      </c>
      <c r="F228" t="s">
        <v>223</v>
      </c>
      <c r="H228">
        <v>38</v>
      </c>
      <c r="I228" t="s">
        <v>281</v>
      </c>
      <c r="O228" s="1">
        <v>35</v>
      </c>
      <c r="P228" s="1">
        <v>2018</v>
      </c>
      <c r="Q228" s="1">
        <v>13.86</v>
      </c>
      <c r="U228">
        <v>3</v>
      </c>
      <c r="V228" t="s">
        <v>23</v>
      </c>
      <c r="W228" t="s">
        <v>747</v>
      </c>
      <c r="X228" t="s">
        <v>22</v>
      </c>
      <c r="Y228">
        <v>8.91</v>
      </c>
      <c r="Z228">
        <v>99.99</v>
      </c>
    </row>
    <row r="229" spans="1:26" x14ac:dyDescent="0.25">
      <c r="A229">
        <v>68</v>
      </c>
      <c r="B229" t="s">
        <v>171</v>
      </c>
      <c r="E229">
        <v>38</v>
      </c>
      <c r="F229" t="s">
        <v>283</v>
      </c>
      <c r="H229">
        <v>38</v>
      </c>
      <c r="I229" t="s">
        <v>443</v>
      </c>
      <c r="O229" s="1">
        <v>35</v>
      </c>
      <c r="P229" s="1">
        <v>2019</v>
      </c>
      <c r="Q229" s="1">
        <v>21.78</v>
      </c>
      <c r="U229">
        <v>42</v>
      </c>
      <c r="V229" t="s">
        <v>38</v>
      </c>
      <c r="W229" t="s">
        <v>748</v>
      </c>
      <c r="X229" t="s">
        <v>37</v>
      </c>
      <c r="Y229">
        <v>3.96</v>
      </c>
      <c r="Z229">
        <v>99.99</v>
      </c>
    </row>
    <row r="230" spans="1:26" x14ac:dyDescent="0.25">
      <c r="A230">
        <v>68</v>
      </c>
      <c r="B230" t="s">
        <v>180</v>
      </c>
      <c r="E230">
        <v>38</v>
      </c>
      <c r="F230" t="s">
        <v>270</v>
      </c>
      <c r="H230">
        <v>38</v>
      </c>
      <c r="I230" t="s">
        <v>353</v>
      </c>
      <c r="O230" s="1">
        <v>35</v>
      </c>
      <c r="P230" s="1">
        <v>2020</v>
      </c>
      <c r="Q230" s="1">
        <v>11.88</v>
      </c>
      <c r="U230">
        <v>42</v>
      </c>
      <c r="V230" t="s">
        <v>38</v>
      </c>
      <c r="W230" t="s">
        <v>749</v>
      </c>
      <c r="X230" t="s">
        <v>37</v>
      </c>
      <c r="Y230">
        <v>9.9</v>
      </c>
      <c r="Z230">
        <v>99.99</v>
      </c>
    </row>
    <row r="231" spans="1:26" x14ac:dyDescent="0.25">
      <c r="A231">
        <v>69</v>
      </c>
      <c r="B231" t="s">
        <v>171</v>
      </c>
      <c r="E231">
        <v>38</v>
      </c>
      <c r="F231" t="s">
        <v>284</v>
      </c>
      <c r="H231">
        <v>38</v>
      </c>
      <c r="I231" t="s">
        <v>444</v>
      </c>
      <c r="O231" s="1">
        <v>36</v>
      </c>
      <c r="P231" s="1">
        <v>2017</v>
      </c>
      <c r="Q231" s="1">
        <v>32.67</v>
      </c>
      <c r="U231">
        <v>42</v>
      </c>
      <c r="V231" t="s">
        <v>38</v>
      </c>
      <c r="W231" t="s">
        <v>703</v>
      </c>
      <c r="X231" t="s">
        <v>37</v>
      </c>
      <c r="Y231">
        <v>8.91</v>
      </c>
      <c r="Z231">
        <v>99.99</v>
      </c>
    </row>
    <row r="232" spans="1:26" x14ac:dyDescent="0.25">
      <c r="A232">
        <v>70</v>
      </c>
      <c r="B232" t="s">
        <v>171</v>
      </c>
      <c r="E232">
        <v>39</v>
      </c>
      <c r="F232" t="s">
        <v>215</v>
      </c>
      <c r="H232">
        <v>38</v>
      </c>
      <c r="I232" t="s">
        <v>417</v>
      </c>
      <c r="O232" s="1">
        <v>36</v>
      </c>
      <c r="P232" s="1">
        <v>2018</v>
      </c>
      <c r="Q232" s="1">
        <v>15.84</v>
      </c>
      <c r="U232">
        <v>42</v>
      </c>
      <c r="V232" t="s">
        <v>38</v>
      </c>
      <c r="W232" t="s">
        <v>706</v>
      </c>
      <c r="X232" t="s">
        <v>37</v>
      </c>
      <c r="Y232">
        <v>23.76</v>
      </c>
      <c r="Z232">
        <v>99.99</v>
      </c>
    </row>
    <row r="233" spans="1:26" x14ac:dyDescent="0.25">
      <c r="A233">
        <v>71</v>
      </c>
      <c r="B233" t="s">
        <v>171</v>
      </c>
      <c r="E233">
        <v>39</v>
      </c>
      <c r="F233" t="s">
        <v>213</v>
      </c>
      <c r="H233">
        <v>38</v>
      </c>
      <c r="I233" t="s">
        <v>445</v>
      </c>
      <c r="O233" s="1">
        <v>36</v>
      </c>
      <c r="P233" s="1">
        <v>2019</v>
      </c>
      <c r="Q233" s="1">
        <v>27.72</v>
      </c>
      <c r="U233">
        <v>42</v>
      </c>
      <c r="V233" t="s">
        <v>38</v>
      </c>
      <c r="W233" t="s">
        <v>750</v>
      </c>
      <c r="X233" t="s">
        <v>37</v>
      </c>
      <c r="Y233">
        <v>10.89</v>
      </c>
      <c r="Z233">
        <v>99.99</v>
      </c>
    </row>
    <row r="234" spans="1:26" x14ac:dyDescent="0.25">
      <c r="A234">
        <v>72</v>
      </c>
      <c r="B234" t="s">
        <v>171</v>
      </c>
      <c r="E234">
        <v>39</v>
      </c>
      <c r="F234" t="s">
        <v>279</v>
      </c>
      <c r="H234">
        <v>39</v>
      </c>
      <c r="I234" t="s">
        <v>446</v>
      </c>
      <c r="O234" s="1">
        <v>36</v>
      </c>
      <c r="P234" s="1">
        <v>2020</v>
      </c>
      <c r="Q234" s="1">
        <v>8.91</v>
      </c>
      <c r="U234">
        <v>42</v>
      </c>
      <c r="V234" t="s">
        <v>38</v>
      </c>
      <c r="W234" t="s">
        <v>751</v>
      </c>
      <c r="X234" t="s">
        <v>37</v>
      </c>
      <c r="Y234">
        <v>9.9</v>
      </c>
      <c r="Z234">
        <v>99.99</v>
      </c>
    </row>
    <row r="235" spans="1:26" x14ac:dyDescent="0.25">
      <c r="A235">
        <v>72</v>
      </c>
      <c r="B235" t="s">
        <v>173</v>
      </c>
      <c r="E235">
        <v>39</v>
      </c>
      <c r="F235" t="s">
        <v>265</v>
      </c>
      <c r="H235">
        <v>39</v>
      </c>
      <c r="I235" t="s">
        <v>447</v>
      </c>
      <c r="O235" s="1">
        <v>37</v>
      </c>
      <c r="P235" s="1">
        <v>2017</v>
      </c>
      <c r="Q235" s="1">
        <v>9.9</v>
      </c>
      <c r="U235">
        <v>42</v>
      </c>
      <c r="V235" t="s">
        <v>38</v>
      </c>
      <c r="W235" t="s">
        <v>752</v>
      </c>
      <c r="X235" t="s">
        <v>37</v>
      </c>
      <c r="Y235">
        <v>6.93</v>
      </c>
      <c r="Z235">
        <v>99.99</v>
      </c>
    </row>
    <row r="236" spans="1:26" x14ac:dyDescent="0.25">
      <c r="A236">
        <v>73</v>
      </c>
      <c r="B236" t="s">
        <v>171</v>
      </c>
      <c r="E236">
        <v>39</v>
      </c>
      <c r="F236" t="s">
        <v>285</v>
      </c>
      <c r="H236">
        <v>39</v>
      </c>
      <c r="I236" t="s">
        <v>436</v>
      </c>
      <c r="O236" s="1">
        <v>37</v>
      </c>
      <c r="P236" s="1">
        <v>2018</v>
      </c>
      <c r="Q236" s="1">
        <v>26.73</v>
      </c>
      <c r="U236">
        <v>42</v>
      </c>
      <c r="V236" t="s">
        <v>38</v>
      </c>
      <c r="W236" t="s">
        <v>753</v>
      </c>
      <c r="X236" t="s">
        <v>37</v>
      </c>
      <c r="Y236">
        <v>8.91</v>
      </c>
      <c r="Z236">
        <v>99.99</v>
      </c>
    </row>
    <row r="237" spans="1:26" x14ac:dyDescent="0.25">
      <c r="A237">
        <v>74</v>
      </c>
      <c r="B237" t="s">
        <v>177</v>
      </c>
      <c r="E237">
        <v>39</v>
      </c>
      <c r="F237" t="s">
        <v>286</v>
      </c>
      <c r="H237">
        <v>39</v>
      </c>
      <c r="I237" t="s">
        <v>406</v>
      </c>
      <c r="O237" s="1">
        <v>37</v>
      </c>
      <c r="P237" s="1">
        <v>2019</v>
      </c>
      <c r="Q237" s="1">
        <v>31.68</v>
      </c>
      <c r="U237">
        <v>42</v>
      </c>
      <c r="V237" t="s">
        <v>38</v>
      </c>
      <c r="W237" t="s">
        <v>754</v>
      </c>
      <c r="X237" t="s">
        <v>37</v>
      </c>
      <c r="Y237">
        <v>0.99</v>
      </c>
      <c r="Z237">
        <v>99.99</v>
      </c>
    </row>
    <row r="238" spans="1:26" x14ac:dyDescent="0.25">
      <c r="A238">
        <v>74</v>
      </c>
      <c r="B238" t="s">
        <v>171</v>
      </c>
      <c r="E238">
        <v>39</v>
      </c>
      <c r="F238" t="s">
        <v>220</v>
      </c>
      <c r="H238">
        <v>39</v>
      </c>
      <c r="I238" t="s">
        <v>285</v>
      </c>
      <c r="O238" s="1">
        <v>37</v>
      </c>
      <c r="P238" s="1">
        <v>2020</v>
      </c>
      <c r="Q238" s="1">
        <v>25.74</v>
      </c>
      <c r="U238">
        <v>42</v>
      </c>
      <c r="V238" t="s">
        <v>38</v>
      </c>
      <c r="W238" t="s">
        <v>755</v>
      </c>
      <c r="X238" t="s">
        <v>37</v>
      </c>
      <c r="Y238">
        <v>9.9</v>
      </c>
      <c r="Z238">
        <v>99.99</v>
      </c>
    </row>
    <row r="239" spans="1:26" x14ac:dyDescent="0.25">
      <c r="A239">
        <v>75</v>
      </c>
      <c r="B239" t="s">
        <v>171</v>
      </c>
      <c r="E239">
        <v>39</v>
      </c>
      <c r="F239" t="s">
        <v>287</v>
      </c>
      <c r="H239">
        <v>39</v>
      </c>
      <c r="I239" t="s">
        <v>448</v>
      </c>
      <c r="O239" s="1">
        <v>38</v>
      </c>
      <c r="P239" s="1">
        <v>2017</v>
      </c>
      <c r="Q239" s="1">
        <v>21.78</v>
      </c>
      <c r="U239">
        <v>42</v>
      </c>
      <c r="V239" t="s">
        <v>38</v>
      </c>
      <c r="W239" t="s">
        <v>756</v>
      </c>
      <c r="X239" t="s">
        <v>37</v>
      </c>
      <c r="Y239">
        <v>5.94</v>
      </c>
      <c r="Z239">
        <v>99.99</v>
      </c>
    </row>
    <row r="240" spans="1:26" x14ac:dyDescent="0.25">
      <c r="A240">
        <v>75</v>
      </c>
      <c r="B240" t="s">
        <v>173</v>
      </c>
      <c r="E240">
        <v>40</v>
      </c>
      <c r="F240" t="s">
        <v>254</v>
      </c>
      <c r="H240">
        <v>39</v>
      </c>
      <c r="I240" t="s">
        <v>351</v>
      </c>
      <c r="O240" s="1">
        <v>38</v>
      </c>
      <c r="P240" s="1">
        <v>2018</v>
      </c>
      <c r="Q240" s="1">
        <v>33.659999999999997</v>
      </c>
      <c r="U240">
        <v>50</v>
      </c>
      <c r="V240" t="s">
        <v>67</v>
      </c>
      <c r="W240" t="s">
        <v>757</v>
      </c>
      <c r="X240" t="s">
        <v>66</v>
      </c>
      <c r="Y240">
        <v>7.92</v>
      </c>
      <c r="Z240">
        <v>98.01</v>
      </c>
    </row>
    <row r="241" spans="1:26" x14ac:dyDescent="0.25">
      <c r="A241">
        <v>76</v>
      </c>
      <c r="B241" t="s">
        <v>171</v>
      </c>
      <c r="E241">
        <v>40</v>
      </c>
      <c r="F241" t="s">
        <v>219</v>
      </c>
      <c r="H241">
        <v>39</v>
      </c>
      <c r="I241" t="s">
        <v>449</v>
      </c>
      <c r="O241" s="1">
        <v>38</v>
      </c>
      <c r="P241" s="1">
        <v>2019</v>
      </c>
      <c r="Q241" s="1">
        <v>8.91</v>
      </c>
      <c r="U241">
        <v>50</v>
      </c>
      <c r="V241" t="s">
        <v>67</v>
      </c>
      <c r="W241" t="s">
        <v>665</v>
      </c>
      <c r="X241" t="s">
        <v>66</v>
      </c>
      <c r="Y241">
        <v>8.91</v>
      </c>
      <c r="Z241">
        <v>98.01</v>
      </c>
    </row>
    <row r="242" spans="1:26" x14ac:dyDescent="0.25">
      <c r="A242">
        <v>77</v>
      </c>
      <c r="B242" t="s">
        <v>171</v>
      </c>
      <c r="E242">
        <v>40</v>
      </c>
      <c r="F242" t="s">
        <v>223</v>
      </c>
      <c r="H242">
        <v>40</v>
      </c>
      <c r="I242" t="s">
        <v>438</v>
      </c>
      <c r="O242" s="1">
        <v>38</v>
      </c>
      <c r="P242" s="1">
        <v>2020</v>
      </c>
      <c r="Q242" s="1">
        <v>8.91</v>
      </c>
      <c r="U242">
        <v>50</v>
      </c>
      <c r="V242" t="s">
        <v>67</v>
      </c>
      <c r="W242" t="s">
        <v>758</v>
      </c>
      <c r="X242" t="s">
        <v>66</v>
      </c>
      <c r="Y242">
        <v>13.86</v>
      </c>
      <c r="Z242">
        <v>98.01</v>
      </c>
    </row>
    <row r="243" spans="1:26" x14ac:dyDescent="0.25">
      <c r="A243">
        <v>78</v>
      </c>
      <c r="B243" t="s">
        <v>172</v>
      </c>
      <c r="E243">
        <v>40</v>
      </c>
      <c r="F243" t="s">
        <v>248</v>
      </c>
      <c r="H243">
        <v>40</v>
      </c>
      <c r="I243" t="s">
        <v>350</v>
      </c>
      <c r="O243" s="1">
        <v>39</v>
      </c>
      <c r="P243" s="1">
        <v>2017</v>
      </c>
      <c r="Q243" s="1">
        <v>35.64</v>
      </c>
      <c r="U243">
        <v>50</v>
      </c>
      <c r="V243" t="s">
        <v>67</v>
      </c>
      <c r="W243" t="s">
        <v>759</v>
      </c>
      <c r="X243" t="s">
        <v>66</v>
      </c>
      <c r="Y243">
        <v>9.9</v>
      </c>
      <c r="Z243">
        <v>98.01</v>
      </c>
    </row>
    <row r="244" spans="1:26" x14ac:dyDescent="0.25">
      <c r="A244">
        <v>78</v>
      </c>
      <c r="B244" t="s">
        <v>182</v>
      </c>
      <c r="E244">
        <v>40</v>
      </c>
      <c r="F244" t="s">
        <v>213</v>
      </c>
      <c r="H244">
        <v>40</v>
      </c>
      <c r="I244" t="s">
        <v>353</v>
      </c>
      <c r="O244" s="1">
        <v>39</v>
      </c>
      <c r="P244" s="1">
        <v>2018</v>
      </c>
      <c r="Q244" s="1">
        <v>29.7</v>
      </c>
      <c r="U244">
        <v>50</v>
      </c>
      <c r="V244" t="s">
        <v>67</v>
      </c>
      <c r="W244" t="s">
        <v>760</v>
      </c>
      <c r="X244" t="s">
        <v>66</v>
      </c>
      <c r="Y244">
        <v>9.9</v>
      </c>
      <c r="Z244">
        <v>98.01</v>
      </c>
    </row>
    <row r="245" spans="1:26" x14ac:dyDescent="0.25">
      <c r="A245">
        <v>78</v>
      </c>
      <c r="B245" t="s">
        <v>171</v>
      </c>
      <c r="E245">
        <v>40</v>
      </c>
      <c r="F245" t="s">
        <v>266</v>
      </c>
      <c r="H245">
        <v>40</v>
      </c>
      <c r="I245" t="s">
        <v>409</v>
      </c>
      <c r="O245" s="1">
        <v>39</v>
      </c>
      <c r="P245" s="1">
        <v>2019</v>
      </c>
      <c r="Q245" s="1">
        <v>3.96</v>
      </c>
      <c r="U245">
        <v>50</v>
      </c>
      <c r="V245" t="s">
        <v>67</v>
      </c>
      <c r="W245" t="s">
        <v>761</v>
      </c>
      <c r="X245" t="s">
        <v>66</v>
      </c>
      <c r="Y245">
        <v>9.9</v>
      </c>
      <c r="Z245">
        <v>98.01</v>
      </c>
    </row>
    <row r="246" spans="1:26" x14ac:dyDescent="0.25">
      <c r="A246">
        <v>78</v>
      </c>
      <c r="B246" t="s">
        <v>176</v>
      </c>
      <c r="E246">
        <v>40</v>
      </c>
      <c r="F246" t="s">
        <v>233</v>
      </c>
      <c r="H246">
        <v>40</v>
      </c>
      <c r="I246" t="s">
        <v>450</v>
      </c>
      <c r="O246" s="1">
        <v>39</v>
      </c>
      <c r="P246" s="1">
        <v>2020</v>
      </c>
      <c r="Q246" s="1">
        <v>9.9</v>
      </c>
      <c r="U246">
        <v>50</v>
      </c>
      <c r="V246" t="s">
        <v>67</v>
      </c>
      <c r="W246" t="s">
        <v>762</v>
      </c>
      <c r="X246" t="s">
        <v>66</v>
      </c>
      <c r="Y246">
        <v>10.89</v>
      </c>
      <c r="Z246">
        <v>98.01</v>
      </c>
    </row>
    <row r="247" spans="1:26" x14ac:dyDescent="0.25">
      <c r="A247">
        <v>78</v>
      </c>
      <c r="B247" t="s">
        <v>173</v>
      </c>
      <c r="E247">
        <v>40</v>
      </c>
      <c r="F247" t="s">
        <v>210</v>
      </c>
      <c r="H247">
        <v>40</v>
      </c>
      <c r="I247" t="s">
        <v>408</v>
      </c>
      <c r="O247" s="1">
        <v>40</v>
      </c>
      <c r="P247" s="1">
        <v>2017</v>
      </c>
      <c r="Q247" s="1">
        <v>14.85</v>
      </c>
      <c r="U247">
        <v>50</v>
      </c>
      <c r="V247" t="s">
        <v>67</v>
      </c>
      <c r="W247" t="s">
        <v>763</v>
      </c>
      <c r="X247" t="s">
        <v>66</v>
      </c>
      <c r="Y247">
        <v>0.99</v>
      </c>
      <c r="Z247">
        <v>98.01</v>
      </c>
    </row>
    <row r="248" spans="1:26" x14ac:dyDescent="0.25">
      <c r="A248">
        <v>79</v>
      </c>
      <c r="B248" t="s">
        <v>180</v>
      </c>
      <c r="E248">
        <v>40</v>
      </c>
      <c r="F248" t="s">
        <v>238</v>
      </c>
      <c r="H248">
        <v>40</v>
      </c>
      <c r="I248" t="s">
        <v>394</v>
      </c>
      <c r="O248" s="1">
        <v>40</v>
      </c>
      <c r="P248" s="1">
        <v>2018</v>
      </c>
      <c r="Q248" s="1">
        <v>18.809999999999999</v>
      </c>
      <c r="U248">
        <v>50</v>
      </c>
      <c r="V248" t="s">
        <v>67</v>
      </c>
      <c r="W248" t="s">
        <v>754</v>
      </c>
      <c r="X248" t="s">
        <v>66</v>
      </c>
      <c r="Y248">
        <v>1.98</v>
      </c>
      <c r="Z248">
        <v>98.01</v>
      </c>
    </row>
    <row r="249" spans="1:26" x14ac:dyDescent="0.25">
      <c r="A249">
        <v>80</v>
      </c>
      <c r="B249" t="s">
        <v>176</v>
      </c>
      <c r="E249">
        <v>41</v>
      </c>
      <c r="F249" t="s">
        <v>281</v>
      </c>
      <c r="H249">
        <v>40</v>
      </c>
      <c r="I249" t="s">
        <v>433</v>
      </c>
      <c r="O249" s="1">
        <v>40</v>
      </c>
      <c r="P249" s="1">
        <v>2019</v>
      </c>
      <c r="Q249" s="1">
        <v>29.7</v>
      </c>
      <c r="U249">
        <v>50</v>
      </c>
      <c r="V249" t="s">
        <v>67</v>
      </c>
      <c r="W249" t="s">
        <v>764</v>
      </c>
      <c r="X249" t="s">
        <v>66</v>
      </c>
      <c r="Y249">
        <v>7.92</v>
      </c>
      <c r="Z249">
        <v>98.01</v>
      </c>
    </row>
    <row r="250" spans="1:26" x14ac:dyDescent="0.25">
      <c r="A250">
        <v>81</v>
      </c>
      <c r="B250" t="s">
        <v>171</v>
      </c>
      <c r="E250">
        <v>41</v>
      </c>
      <c r="F250" t="s">
        <v>210</v>
      </c>
      <c r="H250">
        <v>40</v>
      </c>
      <c r="I250" t="s">
        <v>379</v>
      </c>
      <c r="O250" s="1">
        <v>40</v>
      </c>
      <c r="P250" s="1">
        <v>2020</v>
      </c>
      <c r="Q250" s="1">
        <v>8.91</v>
      </c>
      <c r="U250">
        <v>50</v>
      </c>
      <c r="V250" t="s">
        <v>67</v>
      </c>
      <c r="W250" t="s">
        <v>765</v>
      </c>
      <c r="X250" t="s">
        <v>66</v>
      </c>
      <c r="Y250">
        <v>15.84</v>
      </c>
      <c r="Z250">
        <v>98.01</v>
      </c>
    </row>
    <row r="251" spans="1:26" x14ac:dyDescent="0.25">
      <c r="A251">
        <v>81</v>
      </c>
      <c r="B251" t="s">
        <v>173</v>
      </c>
      <c r="E251">
        <v>41</v>
      </c>
      <c r="F251" t="s">
        <v>220</v>
      </c>
      <c r="H251">
        <v>40</v>
      </c>
      <c r="I251" t="s">
        <v>369</v>
      </c>
      <c r="O251" s="1">
        <v>41</v>
      </c>
      <c r="P251" s="1">
        <v>2018</v>
      </c>
      <c r="Q251" s="1">
        <v>23.76</v>
      </c>
      <c r="U251">
        <v>17</v>
      </c>
      <c r="V251" t="s">
        <v>75</v>
      </c>
      <c r="W251" t="s">
        <v>766</v>
      </c>
      <c r="X251" t="s">
        <v>74</v>
      </c>
      <c r="Y251">
        <v>9.9</v>
      </c>
      <c r="Z251">
        <v>98.01</v>
      </c>
    </row>
    <row r="252" spans="1:26" x14ac:dyDescent="0.25">
      <c r="A252">
        <v>81</v>
      </c>
      <c r="B252" t="s">
        <v>175</v>
      </c>
      <c r="E252">
        <v>41</v>
      </c>
      <c r="F252" t="s">
        <v>212</v>
      </c>
      <c r="H252">
        <v>41</v>
      </c>
      <c r="I252" t="s">
        <v>281</v>
      </c>
      <c r="O252" s="1">
        <v>41</v>
      </c>
      <c r="P252" s="1">
        <v>2020</v>
      </c>
      <c r="Q252" s="1">
        <v>40.590000000000003</v>
      </c>
      <c r="U252">
        <v>17</v>
      </c>
      <c r="V252" t="s">
        <v>75</v>
      </c>
      <c r="W252" t="s">
        <v>767</v>
      </c>
      <c r="X252" t="s">
        <v>74</v>
      </c>
      <c r="Y252">
        <v>6.93</v>
      </c>
      <c r="Z252">
        <v>98.01</v>
      </c>
    </row>
    <row r="253" spans="1:26" x14ac:dyDescent="0.25">
      <c r="A253">
        <v>82</v>
      </c>
      <c r="B253" t="s">
        <v>171</v>
      </c>
      <c r="E253">
        <v>41</v>
      </c>
      <c r="F253" t="s">
        <v>234</v>
      </c>
      <c r="H253">
        <v>41</v>
      </c>
      <c r="I253" t="s">
        <v>379</v>
      </c>
      <c r="O253" s="1">
        <v>42</v>
      </c>
      <c r="P253" s="1">
        <v>2017</v>
      </c>
      <c r="Q253" s="1">
        <v>22.77</v>
      </c>
      <c r="U253">
        <v>17</v>
      </c>
      <c r="V253" t="s">
        <v>75</v>
      </c>
      <c r="W253" t="s">
        <v>768</v>
      </c>
      <c r="X253" t="s">
        <v>74</v>
      </c>
      <c r="Y253">
        <v>10.89</v>
      </c>
      <c r="Z253">
        <v>98.01</v>
      </c>
    </row>
    <row r="254" spans="1:26" x14ac:dyDescent="0.25">
      <c r="A254">
        <v>82</v>
      </c>
      <c r="B254" t="s">
        <v>173</v>
      </c>
      <c r="E254">
        <v>41</v>
      </c>
      <c r="F254" t="s">
        <v>288</v>
      </c>
      <c r="H254">
        <v>41</v>
      </c>
      <c r="I254" t="s">
        <v>351</v>
      </c>
      <c r="O254" s="1">
        <v>42</v>
      </c>
      <c r="P254" s="1">
        <v>2018</v>
      </c>
      <c r="Q254" s="1">
        <v>34.65</v>
      </c>
      <c r="U254">
        <v>17</v>
      </c>
      <c r="V254" t="s">
        <v>75</v>
      </c>
      <c r="W254" t="s">
        <v>769</v>
      </c>
      <c r="X254" t="s">
        <v>74</v>
      </c>
      <c r="Y254">
        <v>9.9</v>
      </c>
      <c r="Z254">
        <v>98.01</v>
      </c>
    </row>
    <row r="255" spans="1:26" x14ac:dyDescent="0.25">
      <c r="A255">
        <v>83</v>
      </c>
      <c r="B255" t="s">
        <v>171</v>
      </c>
      <c r="E255">
        <v>41</v>
      </c>
      <c r="F255" t="s">
        <v>224</v>
      </c>
      <c r="H255">
        <v>41</v>
      </c>
      <c r="I255" t="s">
        <v>343</v>
      </c>
      <c r="O255" s="1">
        <v>42</v>
      </c>
      <c r="P255" s="1">
        <v>2019</v>
      </c>
      <c r="Q255" s="1">
        <v>26.73</v>
      </c>
      <c r="U255">
        <v>17</v>
      </c>
      <c r="V255" t="s">
        <v>75</v>
      </c>
      <c r="W255" t="s">
        <v>770</v>
      </c>
      <c r="X255" t="s">
        <v>74</v>
      </c>
      <c r="Y255">
        <v>3.96</v>
      </c>
      <c r="Z255">
        <v>98.01</v>
      </c>
    </row>
    <row r="256" spans="1:26" x14ac:dyDescent="0.25">
      <c r="A256">
        <v>84</v>
      </c>
      <c r="B256" t="s">
        <v>174</v>
      </c>
      <c r="E256">
        <v>41</v>
      </c>
      <c r="F256" t="s">
        <v>217</v>
      </c>
      <c r="H256">
        <v>41</v>
      </c>
      <c r="I256" t="s">
        <v>373</v>
      </c>
      <c r="O256" s="1">
        <v>42</v>
      </c>
      <c r="P256" s="1">
        <v>2020</v>
      </c>
      <c r="Q256" s="1">
        <v>15.84</v>
      </c>
      <c r="U256">
        <v>17</v>
      </c>
      <c r="V256" t="s">
        <v>75</v>
      </c>
      <c r="W256" t="s">
        <v>771</v>
      </c>
      <c r="X256" t="s">
        <v>74</v>
      </c>
      <c r="Y256">
        <v>10.89</v>
      </c>
      <c r="Z256">
        <v>98.01</v>
      </c>
    </row>
    <row r="257" spans="1:26" x14ac:dyDescent="0.25">
      <c r="A257">
        <v>85</v>
      </c>
      <c r="B257" t="s">
        <v>173</v>
      </c>
      <c r="E257">
        <v>42</v>
      </c>
      <c r="F257" t="s">
        <v>221</v>
      </c>
      <c r="H257">
        <v>41</v>
      </c>
      <c r="I257" t="s">
        <v>451</v>
      </c>
      <c r="O257" s="1">
        <v>43</v>
      </c>
      <c r="P257" s="1">
        <v>2017</v>
      </c>
      <c r="Q257" s="1">
        <v>12.87</v>
      </c>
      <c r="U257">
        <v>17</v>
      </c>
      <c r="V257" t="s">
        <v>75</v>
      </c>
      <c r="W257" t="s">
        <v>772</v>
      </c>
      <c r="X257" t="s">
        <v>74</v>
      </c>
      <c r="Y257">
        <v>4.95</v>
      </c>
      <c r="Z257">
        <v>98.01</v>
      </c>
    </row>
    <row r="258" spans="1:26" x14ac:dyDescent="0.25">
      <c r="A258">
        <v>85</v>
      </c>
      <c r="B258" t="s">
        <v>171</v>
      </c>
      <c r="E258">
        <v>42</v>
      </c>
      <c r="F258" t="s">
        <v>253</v>
      </c>
      <c r="H258">
        <v>41</v>
      </c>
      <c r="I258" t="s">
        <v>354</v>
      </c>
      <c r="O258" s="1">
        <v>43</v>
      </c>
      <c r="P258" s="1">
        <v>2018</v>
      </c>
      <c r="Q258" s="1">
        <v>0.99</v>
      </c>
      <c r="U258">
        <v>17</v>
      </c>
      <c r="V258" t="s">
        <v>75</v>
      </c>
      <c r="W258" t="s">
        <v>773</v>
      </c>
      <c r="X258" t="s">
        <v>74</v>
      </c>
      <c r="Y258">
        <v>10.89</v>
      </c>
      <c r="Z258">
        <v>98.01</v>
      </c>
    </row>
    <row r="259" spans="1:26" x14ac:dyDescent="0.25">
      <c r="A259">
        <v>86</v>
      </c>
      <c r="B259" t="s">
        <v>172</v>
      </c>
      <c r="E259">
        <v>42</v>
      </c>
      <c r="F259" t="s">
        <v>233</v>
      </c>
      <c r="H259">
        <v>41</v>
      </c>
      <c r="I259" t="s">
        <v>452</v>
      </c>
      <c r="O259" s="1">
        <v>43</v>
      </c>
      <c r="P259" s="1">
        <v>2019</v>
      </c>
      <c r="Q259" s="1">
        <v>43.56</v>
      </c>
      <c r="U259">
        <v>17</v>
      </c>
      <c r="V259" t="s">
        <v>75</v>
      </c>
      <c r="W259" t="s">
        <v>774</v>
      </c>
      <c r="X259" t="s">
        <v>74</v>
      </c>
      <c r="Y259">
        <v>5.94</v>
      </c>
      <c r="Z259">
        <v>98.01</v>
      </c>
    </row>
    <row r="260" spans="1:26" x14ac:dyDescent="0.25">
      <c r="A260">
        <v>87</v>
      </c>
      <c r="B260" t="s">
        <v>171</v>
      </c>
      <c r="E260">
        <v>42</v>
      </c>
      <c r="F260" t="s">
        <v>263</v>
      </c>
      <c r="H260">
        <v>42</v>
      </c>
      <c r="I260" t="s">
        <v>221</v>
      </c>
      <c r="O260" s="1">
        <v>43</v>
      </c>
      <c r="P260" s="1">
        <v>2020</v>
      </c>
      <c r="Q260" s="1">
        <v>15.84</v>
      </c>
      <c r="U260">
        <v>17</v>
      </c>
      <c r="V260" t="s">
        <v>75</v>
      </c>
      <c r="W260" t="s">
        <v>775</v>
      </c>
      <c r="X260" t="s">
        <v>74</v>
      </c>
      <c r="Y260">
        <v>9.9</v>
      </c>
      <c r="Z260">
        <v>98.01</v>
      </c>
    </row>
    <row r="261" spans="1:26" x14ac:dyDescent="0.25">
      <c r="A261">
        <v>87</v>
      </c>
      <c r="B261" t="s">
        <v>183</v>
      </c>
      <c r="E261">
        <v>42</v>
      </c>
      <c r="F261" t="s">
        <v>229</v>
      </c>
      <c r="H261">
        <v>42</v>
      </c>
      <c r="I261" t="s">
        <v>388</v>
      </c>
      <c r="O261" s="1">
        <v>44</v>
      </c>
      <c r="P261" s="1">
        <v>2017</v>
      </c>
      <c r="Q261" s="1">
        <v>18.809999999999999</v>
      </c>
      <c r="U261">
        <v>17</v>
      </c>
      <c r="V261" t="s">
        <v>75</v>
      </c>
      <c r="W261" t="s">
        <v>776</v>
      </c>
      <c r="X261" t="s">
        <v>74</v>
      </c>
      <c r="Y261">
        <v>2.97</v>
      </c>
      <c r="Z261">
        <v>98.01</v>
      </c>
    </row>
    <row r="262" spans="1:26" x14ac:dyDescent="0.25">
      <c r="A262">
        <v>87</v>
      </c>
      <c r="B262" t="s">
        <v>172</v>
      </c>
      <c r="E262">
        <v>42</v>
      </c>
      <c r="F262" t="s">
        <v>242</v>
      </c>
      <c r="H262">
        <v>42</v>
      </c>
      <c r="I262" t="s">
        <v>364</v>
      </c>
      <c r="O262" s="1">
        <v>44</v>
      </c>
      <c r="P262" s="1">
        <v>2018</v>
      </c>
      <c r="Q262" s="1">
        <v>13.86</v>
      </c>
      <c r="U262">
        <v>17</v>
      </c>
      <c r="V262" t="s">
        <v>75</v>
      </c>
      <c r="W262" t="s">
        <v>660</v>
      </c>
      <c r="X262" t="s">
        <v>74</v>
      </c>
      <c r="Y262">
        <v>10.89</v>
      </c>
      <c r="Z262">
        <v>98.01</v>
      </c>
    </row>
    <row r="263" spans="1:26" x14ac:dyDescent="0.25">
      <c r="A263">
        <v>87</v>
      </c>
      <c r="B263" t="s">
        <v>173</v>
      </c>
      <c r="E263">
        <v>42</v>
      </c>
      <c r="F263" t="s">
        <v>214</v>
      </c>
      <c r="H263">
        <v>42</v>
      </c>
      <c r="I263" t="s">
        <v>419</v>
      </c>
      <c r="O263" s="1">
        <v>44</v>
      </c>
      <c r="P263" s="1">
        <v>2019</v>
      </c>
      <c r="Q263" s="1">
        <v>13.86</v>
      </c>
      <c r="U263">
        <v>53</v>
      </c>
      <c r="V263" t="s">
        <v>71</v>
      </c>
      <c r="W263" t="s">
        <v>777</v>
      </c>
      <c r="X263" t="s">
        <v>70</v>
      </c>
      <c r="Y263">
        <v>9.9</v>
      </c>
      <c r="Z263">
        <v>98.01</v>
      </c>
    </row>
    <row r="264" spans="1:26" x14ac:dyDescent="0.25">
      <c r="A264">
        <v>87</v>
      </c>
      <c r="B264" t="s">
        <v>180</v>
      </c>
      <c r="E264">
        <v>42</v>
      </c>
      <c r="F264" t="s">
        <v>281</v>
      </c>
      <c r="H264">
        <v>42</v>
      </c>
      <c r="I264" t="s">
        <v>360</v>
      </c>
      <c r="O264" s="1">
        <v>44</v>
      </c>
      <c r="P264" s="1">
        <v>2020</v>
      </c>
      <c r="Q264" s="1">
        <v>32.67</v>
      </c>
      <c r="U264">
        <v>53</v>
      </c>
      <c r="V264" t="s">
        <v>71</v>
      </c>
      <c r="W264" t="s">
        <v>778</v>
      </c>
      <c r="X264" t="s">
        <v>70</v>
      </c>
      <c r="Y264">
        <v>5.94</v>
      </c>
      <c r="Z264">
        <v>98.01</v>
      </c>
    </row>
    <row r="265" spans="1:26" x14ac:dyDescent="0.25">
      <c r="A265">
        <v>87</v>
      </c>
      <c r="B265" t="s">
        <v>185</v>
      </c>
      <c r="E265">
        <v>43</v>
      </c>
      <c r="F265" t="s">
        <v>214</v>
      </c>
      <c r="H265">
        <v>42</v>
      </c>
      <c r="I265" t="s">
        <v>374</v>
      </c>
      <c r="O265" s="1">
        <v>45</v>
      </c>
      <c r="P265" s="1">
        <v>2017</v>
      </c>
      <c r="Q265" s="1">
        <v>34.65</v>
      </c>
      <c r="U265">
        <v>53</v>
      </c>
      <c r="V265" t="s">
        <v>71</v>
      </c>
      <c r="W265" t="s">
        <v>779</v>
      </c>
      <c r="X265" t="s">
        <v>70</v>
      </c>
      <c r="Y265">
        <v>12.87</v>
      </c>
      <c r="Z265">
        <v>98.01</v>
      </c>
    </row>
    <row r="266" spans="1:26" x14ac:dyDescent="0.25">
      <c r="A266">
        <v>88</v>
      </c>
      <c r="B266" t="s">
        <v>171</v>
      </c>
      <c r="E266">
        <v>43</v>
      </c>
      <c r="F266" t="s">
        <v>278</v>
      </c>
      <c r="H266">
        <v>42</v>
      </c>
      <c r="I266" t="s">
        <v>412</v>
      </c>
      <c r="O266" s="1">
        <v>45</v>
      </c>
      <c r="P266" s="1">
        <v>2018</v>
      </c>
      <c r="Q266" s="1">
        <v>30.69</v>
      </c>
      <c r="U266">
        <v>53</v>
      </c>
      <c r="V266" t="s">
        <v>71</v>
      </c>
      <c r="W266" t="s">
        <v>780</v>
      </c>
      <c r="X266" t="s">
        <v>70</v>
      </c>
      <c r="Y266">
        <v>10.89</v>
      </c>
      <c r="Z266">
        <v>98.01</v>
      </c>
    </row>
    <row r="267" spans="1:26" x14ac:dyDescent="0.25">
      <c r="A267">
        <v>88</v>
      </c>
      <c r="B267" t="s">
        <v>172</v>
      </c>
      <c r="E267">
        <v>43</v>
      </c>
      <c r="F267" t="s">
        <v>209</v>
      </c>
      <c r="H267">
        <v>42</v>
      </c>
      <c r="I267" t="s">
        <v>281</v>
      </c>
      <c r="O267" s="1">
        <v>45</v>
      </c>
      <c r="P267" s="1">
        <v>2019</v>
      </c>
      <c r="Q267" s="1">
        <v>6.93</v>
      </c>
      <c r="U267">
        <v>53</v>
      </c>
      <c r="V267" t="s">
        <v>71</v>
      </c>
      <c r="W267" t="s">
        <v>667</v>
      </c>
      <c r="X267" t="s">
        <v>70</v>
      </c>
      <c r="Y267">
        <v>4.95</v>
      </c>
      <c r="Z267">
        <v>98.01</v>
      </c>
    </row>
    <row r="268" spans="1:26" x14ac:dyDescent="0.25">
      <c r="A268">
        <v>89</v>
      </c>
      <c r="B268" t="s">
        <v>174</v>
      </c>
      <c r="E268">
        <v>43</v>
      </c>
      <c r="F268" t="s">
        <v>213</v>
      </c>
      <c r="H268">
        <v>43</v>
      </c>
      <c r="I268" t="s">
        <v>345</v>
      </c>
      <c r="O268" s="1">
        <v>45</v>
      </c>
      <c r="P268" s="1">
        <v>2020</v>
      </c>
      <c r="Q268" s="1">
        <v>5.94</v>
      </c>
      <c r="U268">
        <v>53</v>
      </c>
      <c r="V268" t="s">
        <v>71</v>
      </c>
      <c r="W268" t="s">
        <v>781</v>
      </c>
      <c r="X268" t="s">
        <v>70</v>
      </c>
      <c r="Y268">
        <v>4.95</v>
      </c>
      <c r="Z268">
        <v>98.01</v>
      </c>
    </row>
    <row r="269" spans="1:26" x14ac:dyDescent="0.25">
      <c r="A269">
        <v>89</v>
      </c>
      <c r="B269" t="s">
        <v>173</v>
      </c>
      <c r="E269">
        <v>43</v>
      </c>
      <c r="F269" t="s">
        <v>240</v>
      </c>
      <c r="H269">
        <v>43</v>
      </c>
      <c r="I269" t="s">
        <v>434</v>
      </c>
      <c r="O269" s="1">
        <v>46</v>
      </c>
      <c r="P269" s="1">
        <v>2017</v>
      </c>
      <c r="Q269" s="1">
        <v>11.88</v>
      </c>
      <c r="U269">
        <v>53</v>
      </c>
      <c r="V269" t="s">
        <v>71</v>
      </c>
      <c r="W269" t="s">
        <v>782</v>
      </c>
      <c r="X269" t="s">
        <v>70</v>
      </c>
      <c r="Y269">
        <v>14.85</v>
      </c>
      <c r="Z269">
        <v>98.01</v>
      </c>
    </row>
    <row r="270" spans="1:26" x14ac:dyDescent="0.25">
      <c r="A270">
        <v>90</v>
      </c>
      <c r="B270" t="s">
        <v>173</v>
      </c>
      <c r="E270">
        <v>43</v>
      </c>
      <c r="F270" t="s">
        <v>221</v>
      </c>
      <c r="H270">
        <v>43</v>
      </c>
      <c r="I270" t="s">
        <v>340</v>
      </c>
      <c r="O270" s="1">
        <v>46</v>
      </c>
      <c r="P270" s="1">
        <v>2018</v>
      </c>
      <c r="Q270" s="1">
        <v>41.58</v>
      </c>
      <c r="U270">
        <v>53</v>
      </c>
      <c r="V270" t="s">
        <v>71</v>
      </c>
      <c r="W270" t="s">
        <v>783</v>
      </c>
      <c r="X270" t="s">
        <v>70</v>
      </c>
      <c r="Y270">
        <v>6.93</v>
      </c>
      <c r="Z270">
        <v>98.01</v>
      </c>
    </row>
    <row r="271" spans="1:26" x14ac:dyDescent="0.25">
      <c r="A271">
        <v>91</v>
      </c>
      <c r="B271" t="s">
        <v>171</v>
      </c>
      <c r="E271">
        <v>43</v>
      </c>
      <c r="F271" t="s">
        <v>228</v>
      </c>
      <c r="H271">
        <v>43</v>
      </c>
      <c r="I271" t="s">
        <v>453</v>
      </c>
      <c r="O271" s="1">
        <v>46</v>
      </c>
      <c r="P271" s="1">
        <v>2019</v>
      </c>
      <c r="Q271" s="1">
        <v>25.74</v>
      </c>
      <c r="U271">
        <v>53</v>
      </c>
      <c r="V271" t="s">
        <v>71</v>
      </c>
      <c r="W271" t="s">
        <v>784</v>
      </c>
      <c r="X271" t="s">
        <v>70</v>
      </c>
      <c r="Y271">
        <v>3.96</v>
      </c>
      <c r="Z271">
        <v>98.01</v>
      </c>
    </row>
    <row r="272" spans="1:26" x14ac:dyDescent="0.25">
      <c r="A272">
        <v>91</v>
      </c>
      <c r="B272" t="s">
        <v>180</v>
      </c>
      <c r="E272">
        <v>44</v>
      </c>
      <c r="F272" t="s">
        <v>253</v>
      </c>
      <c r="H272">
        <v>43</v>
      </c>
      <c r="I272" t="s">
        <v>371</v>
      </c>
      <c r="O272" s="1">
        <v>46</v>
      </c>
      <c r="P272" s="1">
        <v>2020</v>
      </c>
      <c r="Q272" s="1">
        <v>35.64</v>
      </c>
      <c r="U272">
        <v>53</v>
      </c>
      <c r="V272" t="s">
        <v>71</v>
      </c>
      <c r="W272" t="s">
        <v>785</v>
      </c>
      <c r="X272" t="s">
        <v>70</v>
      </c>
      <c r="Y272">
        <v>9.9</v>
      </c>
      <c r="Z272">
        <v>98.01</v>
      </c>
    </row>
    <row r="273" spans="1:26" x14ac:dyDescent="0.25">
      <c r="A273">
        <v>91</v>
      </c>
      <c r="B273" t="s">
        <v>172</v>
      </c>
      <c r="E273">
        <v>45</v>
      </c>
      <c r="F273" t="s">
        <v>226</v>
      </c>
      <c r="H273">
        <v>43</v>
      </c>
      <c r="I273" t="s">
        <v>221</v>
      </c>
      <c r="O273" s="1">
        <v>47</v>
      </c>
      <c r="P273" s="1">
        <v>2017</v>
      </c>
      <c r="Q273" s="1">
        <v>4.95</v>
      </c>
      <c r="U273">
        <v>53</v>
      </c>
      <c r="V273" t="s">
        <v>71</v>
      </c>
      <c r="W273" t="s">
        <v>786</v>
      </c>
      <c r="X273" t="s">
        <v>70</v>
      </c>
      <c r="Y273">
        <v>12.87</v>
      </c>
      <c r="Z273">
        <v>98.01</v>
      </c>
    </row>
    <row r="274" spans="1:26" x14ac:dyDescent="0.25">
      <c r="A274">
        <v>91</v>
      </c>
      <c r="B274" t="s">
        <v>173</v>
      </c>
      <c r="E274">
        <v>45</v>
      </c>
      <c r="F274" t="s">
        <v>227</v>
      </c>
      <c r="H274">
        <v>43</v>
      </c>
      <c r="I274" t="s">
        <v>359</v>
      </c>
      <c r="O274" s="1">
        <v>47</v>
      </c>
      <c r="P274" s="1">
        <v>2018</v>
      </c>
      <c r="Q274" s="1">
        <v>18.809999999999999</v>
      </c>
      <c r="U274">
        <v>57</v>
      </c>
      <c r="V274" t="s">
        <v>29</v>
      </c>
      <c r="W274" t="s">
        <v>787</v>
      </c>
      <c r="X274" t="s">
        <v>28</v>
      </c>
      <c r="Y274">
        <v>5.94</v>
      </c>
      <c r="Z274">
        <v>97.02</v>
      </c>
    </row>
    <row r="275" spans="1:26" x14ac:dyDescent="0.25">
      <c r="A275">
        <v>91</v>
      </c>
      <c r="B275" t="s">
        <v>185</v>
      </c>
      <c r="E275">
        <v>45</v>
      </c>
      <c r="F275" t="s">
        <v>266</v>
      </c>
      <c r="H275">
        <v>44</v>
      </c>
      <c r="I275" t="s">
        <v>454</v>
      </c>
      <c r="O275" s="1">
        <v>47</v>
      </c>
      <c r="P275" s="1">
        <v>2019</v>
      </c>
      <c r="Q275" s="1">
        <v>22.77</v>
      </c>
      <c r="U275">
        <v>57</v>
      </c>
      <c r="V275" t="s">
        <v>29</v>
      </c>
      <c r="W275" t="s">
        <v>788</v>
      </c>
      <c r="X275" t="s">
        <v>28</v>
      </c>
      <c r="Y275">
        <v>10.89</v>
      </c>
      <c r="Z275">
        <v>97.02</v>
      </c>
    </row>
    <row r="276" spans="1:26" x14ac:dyDescent="0.25">
      <c r="A276">
        <v>92</v>
      </c>
      <c r="B276" t="s">
        <v>174</v>
      </c>
      <c r="E276">
        <v>45</v>
      </c>
      <c r="F276" t="s">
        <v>221</v>
      </c>
      <c r="H276">
        <v>45</v>
      </c>
      <c r="I276" t="s">
        <v>455</v>
      </c>
      <c r="O276" s="1">
        <v>47</v>
      </c>
      <c r="P276" s="1">
        <v>2020</v>
      </c>
      <c r="Q276" s="1">
        <v>3.96</v>
      </c>
      <c r="U276">
        <v>57</v>
      </c>
      <c r="V276" t="s">
        <v>29</v>
      </c>
      <c r="W276" t="s">
        <v>789</v>
      </c>
      <c r="X276" t="s">
        <v>28</v>
      </c>
      <c r="Y276">
        <v>0.99</v>
      </c>
      <c r="Z276">
        <v>97.02</v>
      </c>
    </row>
    <row r="277" spans="1:26" x14ac:dyDescent="0.25">
      <c r="A277">
        <v>93</v>
      </c>
      <c r="B277" t="s">
        <v>171</v>
      </c>
      <c r="E277">
        <v>45</v>
      </c>
      <c r="F277" t="s">
        <v>248</v>
      </c>
      <c r="H277">
        <v>45</v>
      </c>
      <c r="I277" t="s">
        <v>358</v>
      </c>
      <c r="O277" s="1">
        <v>48</v>
      </c>
      <c r="P277" s="1">
        <v>2017</v>
      </c>
      <c r="Q277" s="1">
        <v>11.88</v>
      </c>
      <c r="U277">
        <v>57</v>
      </c>
      <c r="V277" t="s">
        <v>29</v>
      </c>
      <c r="W277" t="s">
        <v>790</v>
      </c>
      <c r="X277" t="s">
        <v>28</v>
      </c>
      <c r="Y277">
        <v>5.94</v>
      </c>
      <c r="Z277">
        <v>97.02</v>
      </c>
    </row>
    <row r="278" spans="1:26" x14ac:dyDescent="0.25">
      <c r="A278">
        <v>93</v>
      </c>
      <c r="B278" t="s">
        <v>174</v>
      </c>
      <c r="E278">
        <v>45</v>
      </c>
      <c r="F278" t="s">
        <v>281</v>
      </c>
      <c r="H278">
        <v>45</v>
      </c>
      <c r="I278" t="s">
        <v>408</v>
      </c>
      <c r="O278" s="1">
        <v>48</v>
      </c>
      <c r="P278" s="1">
        <v>2018</v>
      </c>
      <c r="Q278" s="1">
        <v>16.829999999999998</v>
      </c>
      <c r="U278">
        <v>57</v>
      </c>
      <c r="V278" t="s">
        <v>29</v>
      </c>
      <c r="W278" t="s">
        <v>791</v>
      </c>
      <c r="X278" t="s">
        <v>28</v>
      </c>
      <c r="Y278">
        <v>4.95</v>
      </c>
      <c r="Z278">
        <v>97.02</v>
      </c>
    </row>
    <row r="279" spans="1:26" x14ac:dyDescent="0.25">
      <c r="A279">
        <v>93</v>
      </c>
      <c r="B279" t="s">
        <v>173</v>
      </c>
      <c r="E279">
        <v>45</v>
      </c>
      <c r="F279" t="s">
        <v>249</v>
      </c>
      <c r="H279">
        <v>45</v>
      </c>
      <c r="I279" t="s">
        <v>221</v>
      </c>
      <c r="O279" s="1">
        <v>48</v>
      </c>
      <c r="P279" s="1">
        <v>2019</v>
      </c>
      <c r="Q279" s="1">
        <v>29.7</v>
      </c>
      <c r="U279">
        <v>57</v>
      </c>
      <c r="V279" t="s">
        <v>29</v>
      </c>
      <c r="W279" t="s">
        <v>792</v>
      </c>
      <c r="X279" t="s">
        <v>28</v>
      </c>
      <c r="Y279">
        <v>3.96</v>
      </c>
      <c r="Z279">
        <v>97.02</v>
      </c>
    </row>
    <row r="280" spans="1:26" x14ac:dyDescent="0.25">
      <c r="A280">
        <v>93</v>
      </c>
      <c r="B280" t="s">
        <v>183</v>
      </c>
      <c r="E280">
        <v>46</v>
      </c>
      <c r="F280" t="s">
        <v>221</v>
      </c>
      <c r="H280">
        <v>45</v>
      </c>
      <c r="I280" t="s">
        <v>409</v>
      </c>
      <c r="O280" s="1">
        <v>48</v>
      </c>
      <c r="P280" s="1">
        <v>2020</v>
      </c>
      <c r="Q280" s="1">
        <v>6.93</v>
      </c>
      <c r="U280">
        <v>57</v>
      </c>
      <c r="V280" t="s">
        <v>29</v>
      </c>
      <c r="W280" t="s">
        <v>793</v>
      </c>
      <c r="X280" t="s">
        <v>28</v>
      </c>
      <c r="Y280">
        <v>3.96</v>
      </c>
      <c r="Z280">
        <v>97.02</v>
      </c>
    </row>
    <row r="281" spans="1:26" x14ac:dyDescent="0.25">
      <c r="A281">
        <v>94</v>
      </c>
      <c r="B281" t="s">
        <v>171</v>
      </c>
      <c r="E281">
        <v>47</v>
      </c>
      <c r="F281" t="s">
        <v>248</v>
      </c>
      <c r="H281">
        <v>45</v>
      </c>
      <c r="I281" t="s">
        <v>456</v>
      </c>
      <c r="O281" s="1">
        <v>49</v>
      </c>
      <c r="P281" s="1">
        <v>2017</v>
      </c>
      <c r="Q281" s="1">
        <v>17.82</v>
      </c>
      <c r="U281">
        <v>57</v>
      </c>
      <c r="V281" t="s">
        <v>29</v>
      </c>
      <c r="W281" t="s">
        <v>794</v>
      </c>
      <c r="X281" t="s">
        <v>28</v>
      </c>
      <c r="Y281">
        <v>9.9</v>
      </c>
      <c r="Z281">
        <v>97.02</v>
      </c>
    </row>
    <row r="282" spans="1:26" x14ac:dyDescent="0.25">
      <c r="A282">
        <v>94</v>
      </c>
      <c r="B282" t="s">
        <v>177</v>
      </c>
      <c r="E282">
        <v>47</v>
      </c>
      <c r="F282" t="s">
        <v>220</v>
      </c>
      <c r="H282">
        <v>45</v>
      </c>
      <c r="I282" t="s">
        <v>383</v>
      </c>
      <c r="O282" s="1">
        <v>49</v>
      </c>
      <c r="P282" s="1">
        <v>2018</v>
      </c>
      <c r="Q282" s="1">
        <v>28.71</v>
      </c>
      <c r="U282">
        <v>57</v>
      </c>
      <c r="V282" t="s">
        <v>29</v>
      </c>
      <c r="W282" t="s">
        <v>795</v>
      </c>
      <c r="X282" t="s">
        <v>28</v>
      </c>
      <c r="Y282">
        <v>4.95</v>
      </c>
      <c r="Z282">
        <v>97.02</v>
      </c>
    </row>
    <row r="283" spans="1:26" x14ac:dyDescent="0.25">
      <c r="A283">
        <v>94</v>
      </c>
      <c r="B283" t="s">
        <v>185</v>
      </c>
      <c r="E283">
        <v>47</v>
      </c>
      <c r="F283" t="s">
        <v>247</v>
      </c>
      <c r="H283">
        <v>45</v>
      </c>
      <c r="I283" t="s">
        <v>457</v>
      </c>
      <c r="O283" s="1">
        <v>49</v>
      </c>
      <c r="P283" s="1">
        <v>2019</v>
      </c>
      <c r="Q283" s="1">
        <v>17.82</v>
      </c>
      <c r="U283">
        <v>57</v>
      </c>
      <c r="V283" t="s">
        <v>29</v>
      </c>
      <c r="W283" t="s">
        <v>796</v>
      </c>
      <c r="X283" t="s">
        <v>28</v>
      </c>
      <c r="Y283">
        <v>14.85</v>
      </c>
      <c r="Z283">
        <v>97.02</v>
      </c>
    </row>
    <row r="284" spans="1:26" x14ac:dyDescent="0.25">
      <c r="A284">
        <v>94</v>
      </c>
      <c r="B284" t="s">
        <v>173</v>
      </c>
      <c r="E284">
        <v>47</v>
      </c>
      <c r="F284" t="s">
        <v>283</v>
      </c>
      <c r="H284">
        <v>46</v>
      </c>
      <c r="I284" t="s">
        <v>221</v>
      </c>
      <c r="O284" s="1">
        <v>49</v>
      </c>
      <c r="P284" s="1">
        <v>2020</v>
      </c>
      <c r="Q284" s="1">
        <v>11.88</v>
      </c>
      <c r="U284">
        <v>57</v>
      </c>
      <c r="V284" t="s">
        <v>29</v>
      </c>
      <c r="W284" t="s">
        <v>797</v>
      </c>
      <c r="X284" t="s">
        <v>28</v>
      </c>
      <c r="Y284">
        <v>9.9</v>
      </c>
      <c r="Z284">
        <v>97.02</v>
      </c>
    </row>
    <row r="285" spans="1:26" x14ac:dyDescent="0.25">
      <c r="A285">
        <v>94</v>
      </c>
      <c r="B285" t="s">
        <v>172</v>
      </c>
      <c r="E285">
        <v>47</v>
      </c>
      <c r="F285" t="s">
        <v>211</v>
      </c>
      <c r="H285">
        <v>47</v>
      </c>
      <c r="I285" t="s">
        <v>382</v>
      </c>
      <c r="O285" s="1">
        <v>50</v>
      </c>
      <c r="P285" s="1">
        <v>2017</v>
      </c>
      <c r="Q285" s="1">
        <v>16.829999999999998</v>
      </c>
      <c r="U285">
        <v>57</v>
      </c>
      <c r="V285" t="s">
        <v>29</v>
      </c>
      <c r="W285" t="s">
        <v>798</v>
      </c>
      <c r="X285" t="s">
        <v>28</v>
      </c>
      <c r="Y285">
        <v>9.9</v>
      </c>
      <c r="Z285">
        <v>97.02</v>
      </c>
    </row>
    <row r="286" spans="1:26" x14ac:dyDescent="0.25">
      <c r="A286">
        <v>95</v>
      </c>
      <c r="B286" t="s">
        <v>171</v>
      </c>
      <c r="E286">
        <v>47</v>
      </c>
      <c r="F286" t="s">
        <v>263</v>
      </c>
      <c r="H286">
        <v>47</v>
      </c>
      <c r="I286" t="s">
        <v>351</v>
      </c>
      <c r="O286" s="1">
        <v>50</v>
      </c>
      <c r="P286" s="1">
        <v>2018</v>
      </c>
      <c r="Q286" s="1">
        <v>13.86</v>
      </c>
      <c r="U286">
        <v>57</v>
      </c>
      <c r="V286" t="s">
        <v>29</v>
      </c>
      <c r="W286" t="s">
        <v>799</v>
      </c>
      <c r="X286" t="s">
        <v>28</v>
      </c>
      <c r="Y286">
        <v>10.89</v>
      </c>
      <c r="Z286">
        <v>97.02</v>
      </c>
    </row>
    <row r="287" spans="1:26" x14ac:dyDescent="0.25">
      <c r="A287">
        <v>95</v>
      </c>
      <c r="B287" t="s">
        <v>186</v>
      </c>
      <c r="E287">
        <v>48</v>
      </c>
      <c r="F287" t="s">
        <v>252</v>
      </c>
      <c r="H287">
        <v>47</v>
      </c>
      <c r="I287" t="s">
        <v>458</v>
      </c>
      <c r="O287" s="1">
        <v>50</v>
      </c>
      <c r="P287" s="1">
        <v>2019</v>
      </c>
      <c r="Q287" s="1">
        <v>43.56</v>
      </c>
      <c r="U287">
        <v>20</v>
      </c>
      <c r="V287" t="s">
        <v>75</v>
      </c>
      <c r="W287" t="s">
        <v>800</v>
      </c>
      <c r="X287" t="s">
        <v>76</v>
      </c>
      <c r="Y287">
        <v>10.89</v>
      </c>
      <c r="Z287">
        <v>95.04</v>
      </c>
    </row>
    <row r="288" spans="1:26" x14ac:dyDescent="0.25">
      <c r="A288">
        <v>95</v>
      </c>
      <c r="B288" t="s">
        <v>172</v>
      </c>
      <c r="E288">
        <v>48</v>
      </c>
      <c r="F288" t="s">
        <v>244</v>
      </c>
      <c r="H288">
        <v>47</v>
      </c>
      <c r="I288" t="s">
        <v>459</v>
      </c>
      <c r="O288" s="1">
        <v>50</v>
      </c>
      <c r="P288" s="1">
        <v>2020</v>
      </c>
      <c r="Q288" s="1">
        <v>23.76</v>
      </c>
      <c r="U288">
        <v>20</v>
      </c>
      <c r="V288" t="s">
        <v>75</v>
      </c>
      <c r="W288" t="s">
        <v>690</v>
      </c>
      <c r="X288" t="s">
        <v>76</v>
      </c>
      <c r="Y288">
        <v>3.96</v>
      </c>
      <c r="Z288">
        <v>95.04</v>
      </c>
    </row>
    <row r="289" spans="1:26" x14ac:dyDescent="0.25">
      <c r="A289">
        <v>96</v>
      </c>
      <c r="B289" t="s">
        <v>173</v>
      </c>
      <c r="E289">
        <v>48</v>
      </c>
      <c r="F289" t="s">
        <v>209</v>
      </c>
      <c r="H289">
        <v>47</v>
      </c>
      <c r="I289" t="s">
        <v>342</v>
      </c>
      <c r="O289" s="1">
        <v>51</v>
      </c>
      <c r="P289" s="1">
        <v>2017</v>
      </c>
      <c r="Q289" s="1">
        <v>14.85</v>
      </c>
      <c r="U289">
        <v>20</v>
      </c>
      <c r="V289" t="s">
        <v>75</v>
      </c>
      <c r="W289" t="s">
        <v>801</v>
      </c>
      <c r="X289" t="s">
        <v>76</v>
      </c>
      <c r="Y289">
        <v>5.94</v>
      </c>
      <c r="Z289">
        <v>95.04</v>
      </c>
    </row>
    <row r="290" spans="1:26" x14ac:dyDescent="0.25">
      <c r="A290">
        <v>96</v>
      </c>
      <c r="B290" t="s">
        <v>183</v>
      </c>
      <c r="E290">
        <v>48</v>
      </c>
      <c r="F290" t="s">
        <v>264</v>
      </c>
      <c r="H290">
        <v>47</v>
      </c>
      <c r="I290" t="s">
        <v>419</v>
      </c>
      <c r="O290" s="1">
        <v>51</v>
      </c>
      <c r="P290" s="1">
        <v>2018</v>
      </c>
      <c r="Q290" s="1">
        <v>17.82</v>
      </c>
      <c r="U290">
        <v>20</v>
      </c>
      <c r="V290" t="s">
        <v>75</v>
      </c>
      <c r="W290" t="s">
        <v>802</v>
      </c>
      <c r="X290" t="s">
        <v>76</v>
      </c>
      <c r="Y290">
        <v>2.97</v>
      </c>
      <c r="Z290">
        <v>95.04</v>
      </c>
    </row>
    <row r="291" spans="1:26" x14ac:dyDescent="0.25">
      <c r="A291">
        <v>96</v>
      </c>
      <c r="B291" t="s">
        <v>171</v>
      </c>
      <c r="E291">
        <v>49</v>
      </c>
      <c r="F291" t="s">
        <v>223</v>
      </c>
      <c r="H291">
        <v>48</v>
      </c>
      <c r="I291" t="s">
        <v>460</v>
      </c>
      <c r="O291" s="1">
        <v>51</v>
      </c>
      <c r="P291" s="1">
        <v>2019</v>
      </c>
      <c r="Q291" s="1">
        <v>28.71</v>
      </c>
      <c r="U291">
        <v>20</v>
      </c>
      <c r="V291" t="s">
        <v>75</v>
      </c>
      <c r="W291" t="s">
        <v>803</v>
      </c>
      <c r="X291" t="s">
        <v>76</v>
      </c>
      <c r="Y291">
        <v>10.89</v>
      </c>
      <c r="Z291">
        <v>95.04</v>
      </c>
    </row>
    <row r="292" spans="1:26" x14ac:dyDescent="0.25">
      <c r="A292">
        <v>96</v>
      </c>
      <c r="B292" t="s">
        <v>185</v>
      </c>
      <c r="E292">
        <v>49</v>
      </c>
      <c r="F292" t="s">
        <v>226</v>
      </c>
      <c r="H292">
        <v>48</v>
      </c>
      <c r="I292" t="s">
        <v>461</v>
      </c>
      <c r="O292" s="1">
        <v>51</v>
      </c>
      <c r="P292" s="1">
        <v>2020</v>
      </c>
      <c r="Q292" s="1">
        <v>13.86</v>
      </c>
      <c r="U292">
        <v>20</v>
      </c>
      <c r="V292" t="s">
        <v>75</v>
      </c>
      <c r="W292" t="s">
        <v>804</v>
      </c>
      <c r="X292" t="s">
        <v>76</v>
      </c>
      <c r="Y292">
        <v>2.97</v>
      </c>
      <c r="Z292">
        <v>95.04</v>
      </c>
    </row>
    <row r="293" spans="1:26" x14ac:dyDescent="0.25">
      <c r="A293">
        <v>97</v>
      </c>
      <c r="B293" t="s">
        <v>174</v>
      </c>
      <c r="E293">
        <v>49</v>
      </c>
      <c r="F293" t="s">
        <v>289</v>
      </c>
      <c r="H293">
        <v>48</v>
      </c>
      <c r="I293" t="s">
        <v>340</v>
      </c>
      <c r="O293" s="1">
        <v>52</v>
      </c>
      <c r="P293" s="1">
        <v>2017</v>
      </c>
      <c r="Q293" s="1">
        <v>12.87</v>
      </c>
      <c r="U293">
        <v>20</v>
      </c>
      <c r="V293" t="s">
        <v>75</v>
      </c>
      <c r="W293" t="s">
        <v>805</v>
      </c>
      <c r="X293" t="s">
        <v>76</v>
      </c>
      <c r="Y293">
        <v>2.97</v>
      </c>
      <c r="Z293">
        <v>95.04</v>
      </c>
    </row>
    <row r="294" spans="1:26" x14ac:dyDescent="0.25">
      <c r="A294">
        <v>97</v>
      </c>
      <c r="B294" t="s">
        <v>176</v>
      </c>
      <c r="E294">
        <v>49</v>
      </c>
      <c r="F294" t="s">
        <v>209</v>
      </c>
      <c r="H294">
        <v>48</v>
      </c>
      <c r="I294" t="s">
        <v>404</v>
      </c>
      <c r="O294" s="1">
        <v>52</v>
      </c>
      <c r="P294" s="1">
        <v>2018</v>
      </c>
      <c r="Q294" s="1">
        <v>32.67</v>
      </c>
      <c r="U294">
        <v>20</v>
      </c>
      <c r="V294" t="s">
        <v>75</v>
      </c>
      <c r="W294" t="s">
        <v>806</v>
      </c>
      <c r="X294" t="s">
        <v>76</v>
      </c>
      <c r="Y294">
        <v>16.829999999999998</v>
      </c>
      <c r="Z294">
        <v>95.04</v>
      </c>
    </row>
    <row r="295" spans="1:26" x14ac:dyDescent="0.25">
      <c r="A295">
        <v>97</v>
      </c>
      <c r="B295" t="s">
        <v>171</v>
      </c>
      <c r="E295">
        <v>50</v>
      </c>
      <c r="F295" t="s">
        <v>255</v>
      </c>
      <c r="H295">
        <v>49</v>
      </c>
      <c r="I295" t="s">
        <v>353</v>
      </c>
      <c r="O295" s="1">
        <v>52</v>
      </c>
      <c r="P295" s="1">
        <v>2019</v>
      </c>
      <c r="Q295" s="1">
        <v>17.82</v>
      </c>
      <c r="U295">
        <v>20</v>
      </c>
      <c r="V295" t="s">
        <v>75</v>
      </c>
      <c r="W295" t="s">
        <v>807</v>
      </c>
      <c r="X295" t="s">
        <v>76</v>
      </c>
      <c r="Y295">
        <v>9.9</v>
      </c>
      <c r="Z295">
        <v>95.04</v>
      </c>
    </row>
    <row r="296" spans="1:26" x14ac:dyDescent="0.25">
      <c r="A296">
        <v>98</v>
      </c>
      <c r="B296" t="s">
        <v>171</v>
      </c>
      <c r="E296">
        <v>50</v>
      </c>
      <c r="F296" t="s">
        <v>252</v>
      </c>
      <c r="H296">
        <v>49</v>
      </c>
      <c r="I296" t="s">
        <v>462</v>
      </c>
      <c r="O296" s="1">
        <v>52</v>
      </c>
      <c r="P296" s="1">
        <v>2020</v>
      </c>
      <c r="Q296" s="1">
        <v>4.95</v>
      </c>
      <c r="U296">
        <v>20</v>
      </c>
      <c r="V296" t="s">
        <v>75</v>
      </c>
      <c r="W296" t="s">
        <v>808</v>
      </c>
      <c r="X296" t="s">
        <v>76</v>
      </c>
      <c r="Y296">
        <v>7.92</v>
      </c>
      <c r="Z296">
        <v>95.04</v>
      </c>
    </row>
    <row r="297" spans="1:26" x14ac:dyDescent="0.25">
      <c r="A297">
        <v>98</v>
      </c>
      <c r="B297" t="s">
        <v>173</v>
      </c>
      <c r="E297">
        <v>50</v>
      </c>
      <c r="F297" t="s">
        <v>290</v>
      </c>
      <c r="H297">
        <v>49</v>
      </c>
      <c r="I297" t="s">
        <v>463</v>
      </c>
      <c r="O297" s="1">
        <v>53</v>
      </c>
      <c r="P297" s="1">
        <v>2017</v>
      </c>
      <c r="Q297" s="1">
        <v>15.84</v>
      </c>
      <c r="U297">
        <v>20</v>
      </c>
      <c r="V297" t="s">
        <v>75</v>
      </c>
      <c r="W297" t="s">
        <v>809</v>
      </c>
      <c r="X297" t="s">
        <v>76</v>
      </c>
      <c r="Y297">
        <v>10.89</v>
      </c>
      <c r="Z297">
        <v>95.04</v>
      </c>
    </row>
    <row r="298" spans="1:26" x14ac:dyDescent="0.25">
      <c r="A298">
        <v>98</v>
      </c>
      <c r="B298" t="s">
        <v>180</v>
      </c>
      <c r="E298">
        <v>50</v>
      </c>
      <c r="F298" t="s">
        <v>276</v>
      </c>
      <c r="H298">
        <v>49</v>
      </c>
      <c r="I298" t="s">
        <v>340</v>
      </c>
      <c r="O298" s="1">
        <v>53</v>
      </c>
      <c r="P298" s="1">
        <v>2018</v>
      </c>
      <c r="Q298" s="1">
        <v>33.659999999999997</v>
      </c>
      <c r="U298">
        <v>20</v>
      </c>
      <c r="V298" t="s">
        <v>75</v>
      </c>
      <c r="W298" t="s">
        <v>810</v>
      </c>
      <c r="X298" t="s">
        <v>76</v>
      </c>
      <c r="Y298">
        <v>8.91</v>
      </c>
      <c r="Z298">
        <v>95.04</v>
      </c>
    </row>
    <row r="299" spans="1:26" x14ac:dyDescent="0.25">
      <c r="A299">
        <v>99</v>
      </c>
      <c r="B299" t="s">
        <v>172</v>
      </c>
      <c r="E299">
        <v>50</v>
      </c>
      <c r="F299" t="s">
        <v>274</v>
      </c>
      <c r="H299">
        <v>50</v>
      </c>
      <c r="I299" t="s">
        <v>464</v>
      </c>
      <c r="O299" s="1">
        <v>53</v>
      </c>
      <c r="P299" s="1">
        <v>2019</v>
      </c>
      <c r="Q299" s="1">
        <v>21.78</v>
      </c>
      <c r="U299">
        <v>37</v>
      </c>
      <c r="V299" t="s">
        <v>44</v>
      </c>
      <c r="W299" t="s">
        <v>811</v>
      </c>
      <c r="X299" t="s">
        <v>43</v>
      </c>
      <c r="Y299">
        <v>9.9</v>
      </c>
      <c r="Z299">
        <v>94.05</v>
      </c>
    </row>
    <row r="300" spans="1:26" x14ac:dyDescent="0.25">
      <c r="A300">
        <v>100</v>
      </c>
      <c r="B300" t="s">
        <v>171</v>
      </c>
      <c r="E300">
        <v>50</v>
      </c>
      <c r="F300" t="s">
        <v>291</v>
      </c>
      <c r="H300">
        <v>50</v>
      </c>
      <c r="I300" t="s">
        <v>400</v>
      </c>
      <c r="O300" s="1">
        <v>53</v>
      </c>
      <c r="P300" s="1">
        <v>2020</v>
      </c>
      <c r="Q300" s="1">
        <v>26.73</v>
      </c>
      <c r="U300">
        <v>37</v>
      </c>
      <c r="V300" t="s">
        <v>44</v>
      </c>
      <c r="W300" t="s">
        <v>812</v>
      </c>
      <c r="X300" t="s">
        <v>43</v>
      </c>
      <c r="Y300">
        <v>9.9</v>
      </c>
      <c r="Z300">
        <v>94.05</v>
      </c>
    </row>
    <row r="301" spans="1:26" x14ac:dyDescent="0.25">
      <c r="A301">
        <v>100</v>
      </c>
      <c r="B301" t="s">
        <v>173</v>
      </c>
      <c r="E301">
        <v>50</v>
      </c>
      <c r="F301" t="s">
        <v>210</v>
      </c>
      <c r="H301">
        <v>50</v>
      </c>
      <c r="I301" t="s">
        <v>465</v>
      </c>
      <c r="O301" s="1">
        <v>54</v>
      </c>
      <c r="P301" s="1">
        <v>2017</v>
      </c>
      <c r="Q301" s="1">
        <v>7.92</v>
      </c>
      <c r="U301">
        <v>37</v>
      </c>
      <c r="V301" t="s">
        <v>44</v>
      </c>
      <c r="W301" t="s">
        <v>813</v>
      </c>
      <c r="X301" t="s">
        <v>43</v>
      </c>
      <c r="Y301">
        <v>16.829999999999998</v>
      </c>
      <c r="Z301">
        <v>94.05</v>
      </c>
    </row>
    <row r="302" spans="1:26" x14ac:dyDescent="0.25">
      <c r="A302">
        <v>101</v>
      </c>
      <c r="B302" t="s">
        <v>177</v>
      </c>
      <c r="E302">
        <v>51</v>
      </c>
      <c r="F302" t="s">
        <v>244</v>
      </c>
      <c r="H302">
        <v>50</v>
      </c>
      <c r="I302" t="s">
        <v>466</v>
      </c>
      <c r="O302" s="1">
        <v>54</v>
      </c>
      <c r="P302" s="1">
        <v>2018</v>
      </c>
      <c r="Q302" s="1">
        <v>7.92</v>
      </c>
      <c r="U302">
        <v>37</v>
      </c>
      <c r="V302" t="s">
        <v>44</v>
      </c>
      <c r="W302" t="s">
        <v>814</v>
      </c>
      <c r="X302" t="s">
        <v>43</v>
      </c>
      <c r="Y302">
        <v>10.89</v>
      </c>
      <c r="Z302">
        <v>94.05</v>
      </c>
    </row>
    <row r="303" spans="1:26" x14ac:dyDescent="0.25">
      <c r="A303">
        <v>101</v>
      </c>
      <c r="B303" t="s">
        <v>173</v>
      </c>
      <c r="E303">
        <v>51</v>
      </c>
      <c r="F303" t="s">
        <v>252</v>
      </c>
      <c r="H303">
        <v>50</v>
      </c>
      <c r="I303" t="s">
        <v>426</v>
      </c>
      <c r="O303" s="1">
        <v>54</v>
      </c>
      <c r="P303" s="1">
        <v>2019</v>
      </c>
      <c r="Q303" s="1">
        <v>58.41</v>
      </c>
      <c r="U303">
        <v>37</v>
      </c>
      <c r="V303" t="s">
        <v>44</v>
      </c>
      <c r="W303" t="s">
        <v>815</v>
      </c>
      <c r="X303" t="s">
        <v>43</v>
      </c>
      <c r="Y303">
        <v>0.99</v>
      </c>
      <c r="Z303">
        <v>94.05</v>
      </c>
    </row>
    <row r="304" spans="1:26" x14ac:dyDescent="0.25">
      <c r="A304">
        <v>101</v>
      </c>
      <c r="B304" t="s">
        <v>171</v>
      </c>
      <c r="E304">
        <v>51</v>
      </c>
      <c r="F304" t="s">
        <v>233</v>
      </c>
      <c r="H304">
        <v>50</v>
      </c>
      <c r="I304" t="s">
        <v>467</v>
      </c>
      <c r="O304" s="1">
        <v>54</v>
      </c>
      <c r="P304" s="1">
        <v>2020</v>
      </c>
      <c r="Q304" s="1">
        <v>4.95</v>
      </c>
      <c r="U304">
        <v>37</v>
      </c>
      <c r="V304" t="s">
        <v>44</v>
      </c>
      <c r="W304" t="s">
        <v>816</v>
      </c>
      <c r="X304" t="s">
        <v>43</v>
      </c>
      <c r="Y304">
        <v>4.95</v>
      </c>
      <c r="Z304">
        <v>94.05</v>
      </c>
    </row>
    <row r="305" spans="1:26" x14ac:dyDescent="0.25">
      <c r="A305">
        <v>102</v>
      </c>
      <c r="B305" t="s">
        <v>178</v>
      </c>
      <c r="E305">
        <v>51</v>
      </c>
      <c r="F305" t="s">
        <v>260</v>
      </c>
      <c r="H305">
        <v>50</v>
      </c>
      <c r="I305" t="s">
        <v>379</v>
      </c>
      <c r="O305" s="1">
        <v>55</v>
      </c>
      <c r="P305" s="1">
        <v>2017</v>
      </c>
      <c r="Q305" s="1">
        <v>30.69</v>
      </c>
      <c r="U305">
        <v>37</v>
      </c>
      <c r="V305" t="s">
        <v>44</v>
      </c>
      <c r="W305" t="s">
        <v>817</v>
      </c>
      <c r="X305" t="s">
        <v>43</v>
      </c>
      <c r="Y305">
        <v>14.85</v>
      </c>
      <c r="Z305">
        <v>94.05</v>
      </c>
    </row>
    <row r="306" spans="1:26" x14ac:dyDescent="0.25">
      <c r="A306">
        <v>102</v>
      </c>
      <c r="B306" t="s">
        <v>171</v>
      </c>
      <c r="E306">
        <v>51</v>
      </c>
      <c r="F306" t="s">
        <v>209</v>
      </c>
      <c r="H306">
        <v>51</v>
      </c>
      <c r="I306" t="s">
        <v>376</v>
      </c>
      <c r="O306" s="1">
        <v>55</v>
      </c>
      <c r="P306" s="1">
        <v>2019</v>
      </c>
      <c r="Q306" s="1">
        <v>30.69</v>
      </c>
      <c r="U306">
        <v>37</v>
      </c>
      <c r="V306" t="s">
        <v>44</v>
      </c>
      <c r="W306" t="s">
        <v>818</v>
      </c>
      <c r="X306" t="s">
        <v>43</v>
      </c>
      <c r="Y306">
        <v>9.9</v>
      </c>
      <c r="Z306">
        <v>94.05</v>
      </c>
    </row>
    <row r="307" spans="1:26" x14ac:dyDescent="0.25">
      <c r="A307">
        <v>102</v>
      </c>
      <c r="B307" t="s">
        <v>173</v>
      </c>
      <c r="E307">
        <v>51</v>
      </c>
      <c r="F307" t="s">
        <v>292</v>
      </c>
      <c r="H307">
        <v>51</v>
      </c>
      <c r="I307" t="s">
        <v>252</v>
      </c>
      <c r="O307" s="1">
        <v>55</v>
      </c>
      <c r="P307" s="1">
        <v>2020</v>
      </c>
      <c r="Q307" s="1">
        <v>19.8</v>
      </c>
      <c r="U307">
        <v>37</v>
      </c>
      <c r="V307" t="s">
        <v>44</v>
      </c>
      <c r="W307" t="s">
        <v>686</v>
      </c>
      <c r="X307" t="s">
        <v>43</v>
      </c>
      <c r="Y307">
        <v>10.89</v>
      </c>
      <c r="Z307">
        <v>94.05</v>
      </c>
    </row>
    <row r="308" spans="1:26" x14ac:dyDescent="0.25">
      <c r="A308">
        <v>102</v>
      </c>
      <c r="B308" t="s">
        <v>172</v>
      </c>
      <c r="E308">
        <v>51</v>
      </c>
      <c r="F308" t="s">
        <v>211</v>
      </c>
      <c r="H308">
        <v>51</v>
      </c>
      <c r="I308" t="s">
        <v>394</v>
      </c>
      <c r="O308" s="1">
        <v>56</v>
      </c>
      <c r="P308" s="1">
        <v>2018</v>
      </c>
      <c r="Q308" s="1">
        <v>15.84</v>
      </c>
      <c r="U308">
        <v>37</v>
      </c>
      <c r="V308" t="s">
        <v>44</v>
      </c>
      <c r="W308" t="s">
        <v>819</v>
      </c>
      <c r="X308" t="s">
        <v>43</v>
      </c>
      <c r="Y308">
        <v>4.95</v>
      </c>
      <c r="Z308">
        <v>94.05</v>
      </c>
    </row>
    <row r="309" spans="1:26" x14ac:dyDescent="0.25">
      <c r="A309">
        <v>102</v>
      </c>
      <c r="B309" t="s">
        <v>180</v>
      </c>
      <c r="E309">
        <v>51</v>
      </c>
      <c r="F309" t="s">
        <v>230</v>
      </c>
      <c r="H309">
        <v>51</v>
      </c>
      <c r="I309" t="s">
        <v>397</v>
      </c>
      <c r="O309" s="1">
        <v>56</v>
      </c>
      <c r="P309" s="1">
        <v>2019</v>
      </c>
      <c r="Q309" s="1">
        <v>22.77</v>
      </c>
      <c r="U309">
        <v>22</v>
      </c>
      <c r="V309" t="s">
        <v>75</v>
      </c>
      <c r="W309" t="s">
        <v>820</v>
      </c>
      <c r="X309" t="s">
        <v>77</v>
      </c>
      <c r="Y309">
        <v>6.93</v>
      </c>
      <c r="Z309">
        <v>92.07</v>
      </c>
    </row>
    <row r="310" spans="1:26" x14ac:dyDescent="0.25">
      <c r="A310">
        <v>103</v>
      </c>
      <c r="B310" t="s">
        <v>171</v>
      </c>
      <c r="E310">
        <v>52</v>
      </c>
      <c r="F310" t="s">
        <v>212</v>
      </c>
      <c r="H310">
        <v>51</v>
      </c>
      <c r="I310" t="s">
        <v>468</v>
      </c>
      <c r="O310" s="1">
        <v>56</v>
      </c>
      <c r="P310" s="1">
        <v>2020</v>
      </c>
      <c r="Q310" s="1">
        <v>0.99</v>
      </c>
      <c r="U310">
        <v>22</v>
      </c>
      <c r="V310" t="s">
        <v>75</v>
      </c>
      <c r="W310" t="s">
        <v>821</v>
      </c>
      <c r="X310" t="s">
        <v>77</v>
      </c>
      <c r="Y310">
        <v>3.96</v>
      </c>
      <c r="Z310">
        <v>92.07</v>
      </c>
    </row>
    <row r="311" spans="1:26" x14ac:dyDescent="0.25">
      <c r="A311">
        <v>103</v>
      </c>
      <c r="B311" t="s">
        <v>176</v>
      </c>
      <c r="E311">
        <v>53</v>
      </c>
      <c r="F311" t="s">
        <v>245</v>
      </c>
      <c r="H311">
        <v>51</v>
      </c>
      <c r="I311" t="s">
        <v>469</v>
      </c>
      <c r="O311" s="1">
        <v>57</v>
      </c>
      <c r="P311" s="1">
        <v>2017</v>
      </c>
      <c r="Q311" s="1">
        <v>16.829999999999998</v>
      </c>
      <c r="U311">
        <v>22</v>
      </c>
      <c r="V311" t="s">
        <v>75</v>
      </c>
      <c r="W311" t="s">
        <v>822</v>
      </c>
      <c r="X311" t="s">
        <v>77</v>
      </c>
      <c r="Y311">
        <v>10.89</v>
      </c>
      <c r="Z311">
        <v>92.07</v>
      </c>
    </row>
    <row r="312" spans="1:26" x14ac:dyDescent="0.25">
      <c r="A312">
        <v>104</v>
      </c>
      <c r="B312" t="s">
        <v>171</v>
      </c>
      <c r="E312">
        <v>53</v>
      </c>
      <c r="F312" t="s">
        <v>246</v>
      </c>
      <c r="H312">
        <v>51</v>
      </c>
      <c r="I312" t="s">
        <v>342</v>
      </c>
      <c r="O312" s="1">
        <v>57</v>
      </c>
      <c r="P312" s="1">
        <v>2018</v>
      </c>
      <c r="Q312" s="1">
        <v>29.7</v>
      </c>
      <c r="U312">
        <v>22</v>
      </c>
      <c r="V312" t="s">
        <v>75</v>
      </c>
      <c r="W312" t="s">
        <v>823</v>
      </c>
      <c r="X312" t="s">
        <v>77</v>
      </c>
      <c r="Y312">
        <v>2.97</v>
      </c>
      <c r="Z312">
        <v>92.07</v>
      </c>
    </row>
    <row r="313" spans="1:26" x14ac:dyDescent="0.25">
      <c r="A313">
        <v>104</v>
      </c>
      <c r="B313" t="s">
        <v>177</v>
      </c>
      <c r="E313">
        <v>53</v>
      </c>
      <c r="F313" t="s">
        <v>226</v>
      </c>
      <c r="H313">
        <v>51</v>
      </c>
      <c r="I313" t="s">
        <v>361</v>
      </c>
      <c r="O313" s="1">
        <v>57</v>
      </c>
      <c r="P313" s="1">
        <v>2019</v>
      </c>
      <c r="Q313" s="1">
        <v>39.6</v>
      </c>
      <c r="U313">
        <v>22</v>
      </c>
      <c r="V313" t="s">
        <v>75</v>
      </c>
      <c r="W313" t="s">
        <v>824</v>
      </c>
      <c r="X313" t="s">
        <v>77</v>
      </c>
      <c r="Y313">
        <v>18.809999999999999</v>
      </c>
      <c r="Z313">
        <v>92.07</v>
      </c>
    </row>
    <row r="314" spans="1:26" x14ac:dyDescent="0.25">
      <c r="A314">
        <v>105</v>
      </c>
      <c r="B314" t="s">
        <v>171</v>
      </c>
      <c r="E314">
        <v>54</v>
      </c>
      <c r="F314" t="s">
        <v>227</v>
      </c>
      <c r="H314">
        <v>52</v>
      </c>
      <c r="I314" t="s">
        <v>410</v>
      </c>
      <c r="O314" s="1">
        <v>57</v>
      </c>
      <c r="P314" s="1">
        <v>2020</v>
      </c>
      <c r="Q314" s="1">
        <v>10.89</v>
      </c>
      <c r="U314">
        <v>22</v>
      </c>
      <c r="V314" t="s">
        <v>75</v>
      </c>
      <c r="W314" t="s">
        <v>825</v>
      </c>
      <c r="X314" t="s">
        <v>77</v>
      </c>
      <c r="Y314">
        <v>2.97</v>
      </c>
      <c r="Z314">
        <v>92.07</v>
      </c>
    </row>
    <row r="315" spans="1:26" x14ac:dyDescent="0.25">
      <c r="A315">
        <v>105</v>
      </c>
      <c r="B315" t="s">
        <v>173</v>
      </c>
      <c r="E315">
        <v>55</v>
      </c>
      <c r="F315" t="s">
        <v>245</v>
      </c>
      <c r="H315">
        <v>53</v>
      </c>
      <c r="I315" t="s">
        <v>377</v>
      </c>
      <c r="O315" s="1">
        <v>58</v>
      </c>
      <c r="P315" s="1">
        <v>2017</v>
      </c>
      <c r="Q315" s="1">
        <v>37.619999999999997</v>
      </c>
      <c r="U315">
        <v>22</v>
      </c>
      <c r="V315" t="s">
        <v>75</v>
      </c>
      <c r="W315" t="s">
        <v>826</v>
      </c>
      <c r="X315" t="s">
        <v>77</v>
      </c>
      <c r="Y315">
        <v>2.97</v>
      </c>
      <c r="Z315">
        <v>92.07</v>
      </c>
    </row>
    <row r="316" spans="1:26" x14ac:dyDescent="0.25">
      <c r="A316">
        <v>106</v>
      </c>
      <c r="B316" t="s">
        <v>171</v>
      </c>
      <c r="E316">
        <v>55</v>
      </c>
      <c r="F316" t="s">
        <v>212</v>
      </c>
      <c r="H316">
        <v>53</v>
      </c>
      <c r="I316" t="s">
        <v>378</v>
      </c>
      <c r="O316" s="1">
        <v>58</v>
      </c>
      <c r="P316" s="1">
        <v>2018</v>
      </c>
      <c r="Q316" s="1">
        <v>29.7</v>
      </c>
      <c r="U316">
        <v>22</v>
      </c>
      <c r="V316" t="s">
        <v>75</v>
      </c>
      <c r="W316" t="s">
        <v>827</v>
      </c>
      <c r="X316" t="s">
        <v>77</v>
      </c>
      <c r="Y316">
        <v>8.91</v>
      </c>
      <c r="Z316">
        <v>92.07</v>
      </c>
    </row>
    <row r="317" spans="1:26" x14ac:dyDescent="0.25">
      <c r="A317">
        <v>106</v>
      </c>
      <c r="B317" t="s">
        <v>178</v>
      </c>
      <c r="E317">
        <v>55</v>
      </c>
      <c r="F317" t="s">
        <v>228</v>
      </c>
      <c r="H317">
        <v>53</v>
      </c>
      <c r="I317" t="s">
        <v>470</v>
      </c>
      <c r="O317" s="1">
        <v>58</v>
      </c>
      <c r="P317" s="1">
        <v>2019</v>
      </c>
      <c r="Q317" s="1">
        <v>21.78</v>
      </c>
      <c r="U317">
        <v>22</v>
      </c>
      <c r="V317" t="s">
        <v>75</v>
      </c>
      <c r="W317" t="s">
        <v>828</v>
      </c>
      <c r="X317" t="s">
        <v>77</v>
      </c>
      <c r="Y317">
        <v>12.87</v>
      </c>
      <c r="Z317">
        <v>92.07</v>
      </c>
    </row>
    <row r="318" spans="1:26" x14ac:dyDescent="0.25">
      <c r="A318">
        <v>106</v>
      </c>
      <c r="B318" t="s">
        <v>173</v>
      </c>
      <c r="E318">
        <v>55</v>
      </c>
      <c r="F318" t="s">
        <v>276</v>
      </c>
      <c r="H318">
        <v>54</v>
      </c>
      <c r="I318" t="s">
        <v>358</v>
      </c>
      <c r="O318" s="1">
        <v>58</v>
      </c>
      <c r="P318" s="1">
        <v>2020</v>
      </c>
      <c r="Q318" s="1">
        <v>22.77</v>
      </c>
      <c r="U318">
        <v>22</v>
      </c>
      <c r="V318" t="s">
        <v>75</v>
      </c>
      <c r="W318" t="s">
        <v>829</v>
      </c>
      <c r="X318" t="s">
        <v>77</v>
      </c>
      <c r="Y318">
        <v>1.98</v>
      </c>
      <c r="Z318">
        <v>92.07</v>
      </c>
    </row>
    <row r="319" spans="1:26" x14ac:dyDescent="0.25">
      <c r="A319">
        <v>106</v>
      </c>
      <c r="B319" t="s">
        <v>172</v>
      </c>
      <c r="E319">
        <v>55</v>
      </c>
      <c r="F319" t="s">
        <v>217</v>
      </c>
      <c r="H319">
        <v>55</v>
      </c>
      <c r="I319" t="s">
        <v>377</v>
      </c>
      <c r="O319" s="1">
        <v>59</v>
      </c>
      <c r="P319" s="1">
        <v>2017</v>
      </c>
      <c r="Q319" s="1">
        <v>40.590000000000003</v>
      </c>
      <c r="U319">
        <v>22</v>
      </c>
      <c r="V319" t="s">
        <v>75</v>
      </c>
      <c r="W319" t="s">
        <v>724</v>
      </c>
      <c r="X319" t="s">
        <v>77</v>
      </c>
      <c r="Y319">
        <v>7.92</v>
      </c>
      <c r="Z319">
        <v>92.07</v>
      </c>
    </row>
    <row r="320" spans="1:26" x14ac:dyDescent="0.25">
      <c r="A320">
        <v>107</v>
      </c>
      <c r="B320" t="s">
        <v>173</v>
      </c>
      <c r="E320">
        <v>55</v>
      </c>
      <c r="F320" t="s">
        <v>213</v>
      </c>
      <c r="H320">
        <v>55</v>
      </c>
      <c r="I320" t="s">
        <v>410</v>
      </c>
      <c r="O320" s="1">
        <v>59</v>
      </c>
      <c r="P320" s="1">
        <v>2018</v>
      </c>
      <c r="Q320" s="1">
        <v>17.82</v>
      </c>
      <c r="U320">
        <v>22</v>
      </c>
      <c r="V320" t="s">
        <v>75</v>
      </c>
      <c r="W320" t="s">
        <v>662</v>
      </c>
      <c r="X320" t="s">
        <v>77</v>
      </c>
      <c r="Y320">
        <v>10.89</v>
      </c>
      <c r="Z320">
        <v>92.07</v>
      </c>
    </row>
    <row r="321" spans="1:26" x14ac:dyDescent="0.25">
      <c r="A321">
        <v>107</v>
      </c>
      <c r="B321" t="s">
        <v>171</v>
      </c>
      <c r="E321">
        <v>55</v>
      </c>
      <c r="F321" t="s">
        <v>258</v>
      </c>
      <c r="H321">
        <v>55</v>
      </c>
      <c r="I321" t="s">
        <v>435</v>
      </c>
      <c r="O321" s="1">
        <v>59</v>
      </c>
      <c r="P321" s="1">
        <v>2020</v>
      </c>
      <c r="Q321" s="1">
        <v>12.87</v>
      </c>
      <c r="U321">
        <v>30</v>
      </c>
      <c r="V321" t="s">
        <v>23</v>
      </c>
      <c r="W321" t="s">
        <v>830</v>
      </c>
      <c r="X321" t="s">
        <v>24</v>
      </c>
      <c r="Y321">
        <v>9.9</v>
      </c>
      <c r="Z321">
        <v>91.08</v>
      </c>
    </row>
    <row r="322" spans="1:26" x14ac:dyDescent="0.25">
      <c r="A322">
        <v>108</v>
      </c>
      <c r="B322" t="s">
        <v>172</v>
      </c>
      <c r="E322">
        <v>55</v>
      </c>
      <c r="F322" t="s">
        <v>281</v>
      </c>
      <c r="H322">
        <v>55</v>
      </c>
      <c r="I322" t="s">
        <v>466</v>
      </c>
      <c r="U322">
        <v>30</v>
      </c>
      <c r="V322" t="s">
        <v>23</v>
      </c>
      <c r="W322" t="s">
        <v>688</v>
      </c>
      <c r="X322" t="s">
        <v>24</v>
      </c>
      <c r="Y322">
        <v>12.87</v>
      </c>
      <c r="Z322">
        <v>91.08</v>
      </c>
    </row>
    <row r="323" spans="1:26" x14ac:dyDescent="0.25">
      <c r="A323">
        <v>108</v>
      </c>
      <c r="B323" t="s">
        <v>171</v>
      </c>
      <c r="E323">
        <v>55</v>
      </c>
      <c r="F323" t="s">
        <v>211</v>
      </c>
      <c r="H323">
        <v>55</v>
      </c>
      <c r="I323" t="s">
        <v>471</v>
      </c>
      <c r="U323">
        <v>30</v>
      </c>
      <c r="V323" t="s">
        <v>23</v>
      </c>
      <c r="W323" t="s">
        <v>831</v>
      </c>
      <c r="X323" t="s">
        <v>24</v>
      </c>
      <c r="Y323">
        <v>7.92</v>
      </c>
      <c r="Z323">
        <v>91.08</v>
      </c>
    </row>
    <row r="324" spans="1:26" x14ac:dyDescent="0.25">
      <c r="A324">
        <v>108</v>
      </c>
      <c r="B324" t="s">
        <v>173</v>
      </c>
      <c r="E324">
        <v>56</v>
      </c>
      <c r="F324" t="s">
        <v>244</v>
      </c>
      <c r="H324">
        <v>55</v>
      </c>
      <c r="I324" t="s">
        <v>413</v>
      </c>
      <c r="U324">
        <v>30</v>
      </c>
      <c r="V324" t="s">
        <v>23</v>
      </c>
      <c r="W324" t="s">
        <v>832</v>
      </c>
      <c r="X324" t="s">
        <v>24</v>
      </c>
      <c r="Y324">
        <v>4.95</v>
      </c>
      <c r="Z324">
        <v>91.08</v>
      </c>
    </row>
    <row r="325" spans="1:26" x14ac:dyDescent="0.25">
      <c r="A325">
        <v>109</v>
      </c>
      <c r="B325" t="s">
        <v>172</v>
      </c>
      <c r="E325">
        <v>57</v>
      </c>
      <c r="F325" t="s">
        <v>234</v>
      </c>
      <c r="H325">
        <v>55</v>
      </c>
      <c r="I325" t="s">
        <v>395</v>
      </c>
      <c r="U325">
        <v>30</v>
      </c>
      <c r="V325" t="s">
        <v>23</v>
      </c>
      <c r="W325" t="s">
        <v>833</v>
      </c>
      <c r="X325" t="s">
        <v>24</v>
      </c>
      <c r="Y325">
        <v>5.94</v>
      </c>
      <c r="Z325">
        <v>91.08</v>
      </c>
    </row>
    <row r="326" spans="1:26" x14ac:dyDescent="0.25">
      <c r="A326">
        <v>109</v>
      </c>
      <c r="B326" t="s">
        <v>182</v>
      </c>
      <c r="E326">
        <v>58</v>
      </c>
      <c r="F326" t="s">
        <v>250</v>
      </c>
      <c r="H326">
        <v>55</v>
      </c>
      <c r="I326" t="s">
        <v>281</v>
      </c>
      <c r="M326" s="3" t="s">
        <v>1166</v>
      </c>
      <c r="U326">
        <v>30</v>
      </c>
      <c r="V326" t="s">
        <v>23</v>
      </c>
      <c r="W326" t="s">
        <v>834</v>
      </c>
      <c r="X326" t="s">
        <v>24</v>
      </c>
      <c r="Y326">
        <v>4.95</v>
      </c>
      <c r="Z326">
        <v>91.08</v>
      </c>
    </row>
    <row r="327" spans="1:26" x14ac:dyDescent="0.25">
      <c r="A327">
        <v>109</v>
      </c>
      <c r="B327" t="s">
        <v>171</v>
      </c>
      <c r="E327">
        <v>58</v>
      </c>
      <c r="F327" t="s">
        <v>221</v>
      </c>
      <c r="H327">
        <v>55</v>
      </c>
      <c r="I327" t="s">
        <v>342</v>
      </c>
      <c r="M327" s="4" t="s">
        <v>268</v>
      </c>
      <c r="U327">
        <v>30</v>
      </c>
      <c r="V327" t="s">
        <v>23</v>
      </c>
      <c r="W327" t="s">
        <v>835</v>
      </c>
      <c r="X327" t="s">
        <v>24</v>
      </c>
      <c r="Y327">
        <v>3.96</v>
      </c>
      <c r="Z327">
        <v>91.08</v>
      </c>
    </row>
    <row r="328" spans="1:26" x14ac:dyDescent="0.25">
      <c r="A328">
        <v>109</v>
      </c>
      <c r="B328" t="s">
        <v>180</v>
      </c>
      <c r="E328">
        <v>58</v>
      </c>
      <c r="F328" t="s">
        <v>254</v>
      </c>
      <c r="H328">
        <v>56</v>
      </c>
      <c r="I328" t="s">
        <v>376</v>
      </c>
      <c r="M328" s="4" t="s">
        <v>263</v>
      </c>
      <c r="U328">
        <v>30</v>
      </c>
      <c r="V328" t="s">
        <v>23</v>
      </c>
      <c r="W328" t="s">
        <v>836</v>
      </c>
      <c r="X328" t="s">
        <v>24</v>
      </c>
      <c r="Y328">
        <v>3.96</v>
      </c>
      <c r="Z328">
        <v>91.08</v>
      </c>
    </row>
    <row r="329" spans="1:26" x14ac:dyDescent="0.25">
      <c r="A329">
        <v>110</v>
      </c>
      <c r="B329" t="s">
        <v>171</v>
      </c>
      <c r="E329">
        <v>58</v>
      </c>
      <c r="F329" t="s">
        <v>212</v>
      </c>
      <c r="H329">
        <v>57</v>
      </c>
      <c r="I329" t="s">
        <v>373</v>
      </c>
      <c r="M329" s="4" t="s">
        <v>304</v>
      </c>
      <c r="U329">
        <v>30</v>
      </c>
      <c r="V329" t="s">
        <v>23</v>
      </c>
      <c r="W329" t="s">
        <v>837</v>
      </c>
      <c r="X329" t="s">
        <v>24</v>
      </c>
      <c r="Y329">
        <v>9.9</v>
      </c>
      <c r="Z329">
        <v>91.08</v>
      </c>
    </row>
    <row r="330" spans="1:26" x14ac:dyDescent="0.25">
      <c r="A330">
        <v>110</v>
      </c>
      <c r="B330" t="s">
        <v>172</v>
      </c>
      <c r="E330">
        <v>58</v>
      </c>
      <c r="F330" t="s">
        <v>293</v>
      </c>
      <c r="H330">
        <v>58</v>
      </c>
      <c r="I330" t="s">
        <v>405</v>
      </c>
      <c r="M330" s="4" t="s">
        <v>307</v>
      </c>
      <c r="U330">
        <v>30</v>
      </c>
      <c r="V330" t="s">
        <v>23</v>
      </c>
      <c r="W330" t="s">
        <v>838</v>
      </c>
      <c r="X330" t="s">
        <v>24</v>
      </c>
      <c r="Y330">
        <v>10.89</v>
      </c>
      <c r="Z330">
        <v>91.08</v>
      </c>
    </row>
    <row r="331" spans="1:26" x14ac:dyDescent="0.25">
      <c r="A331">
        <v>110</v>
      </c>
      <c r="B331" t="s">
        <v>173</v>
      </c>
      <c r="E331">
        <v>58</v>
      </c>
      <c r="F331" t="s">
        <v>243</v>
      </c>
      <c r="H331">
        <v>58</v>
      </c>
      <c r="I331" t="s">
        <v>221</v>
      </c>
      <c r="M331" s="4" t="s">
        <v>230</v>
      </c>
      <c r="U331">
        <v>30</v>
      </c>
      <c r="V331" t="s">
        <v>23</v>
      </c>
      <c r="W331" t="s">
        <v>839</v>
      </c>
      <c r="X331" t="s">
        <v>24</v>
      </c>
      <c r="Y331">
        <v>5.94</v>
      </c>
      <c r="Z331">
        <v>91.08</v>
      </c>
    </row>
    <row r="332" spans="1:26" x14ac:dyDescent="0.25">
      <c r="A332">
        <v>110</v>
      </c>
      <c r="B332" t="s">
        <v>176</v>
      </c>
      <c r="E332">
        <v>59</v>
      </c>
      <c r="F332" t="s">
        <v>283</v>
      </c>
      <c r="H332">
        <v>58</v>
      </c>
      <c r="I332" t="s">
        <v>390</v>
      </c>
      <c r="M332" s="4" t="s">
        <v>300</v>
      </c>
      <c r="U332">
        <v>30</v>
      </c>
      <c r="V332" t="s">
        <v>23</v>
      </c>
      <c r="W332" t="s">
        <v>840</v>
      </c>
      <c r="X332" t="s">
        <v>24</v>
      </c>
      <c r="Y332">
        <v>8.91</v>
      </c>
      <c r="Z332">
        <v>91.08</v>
      </c>
    </row>
    <row r="333" spans="1:26" x14ac:dyDescent="0.25">
      <c r="A333">
        <v>111</v>
      </c>
      <c r="B333" t="s">
        <v>185</v>
      </c>
      <c r="E333">
        <v>59</v>
      </c>
      <c r="F333" t="s">
        <v>294</v>
      </c>
      <c r="H333">
        <v>58</v>
      </c>
      <c r="I333" t="s">
        <v>410</v>
      </c>
      <c r="M333" s="4" t="s">
        <v>237</v>
      </c>
      <c r="U333">
        <v>30</v>
      </c>
      <c r="V333" t="s">
        <v>23</v>
      </c>
      <c r="W333" t="s">
        <v>841</v>
      </c>
      <c r="X333" t="s">
        <v>24</v>
      </c>
      <c r="Y333">
        <v>0.99</v>
      </c>
      <c r="Z333">
        <v>91.08</v>
      </c>
    </row>
    <row r="334" spans="1:26" x14ac:dyDescent="0.25">
      <c r="A334">
        <v>111</v>
      </c>
      <c r="B334" t="s">
        <v>171</v>
      </c>
      <c r="E334">
        <v>59</v>
      </c>
      <c r="F334" t="s">
        <v>229</v>
      </c>
      <c r="H334">
        <v>58</v>
      </c>
      <c r="I334" t="s">
        <v>472</v>
      </c>
      <c r="M334" s="4" t="s">
        <v>264</v>
      </c>
      <c r="U334">
        <v>21</v>
      </c>
      <c r="V334" t="s">
        <v>75</v>
      </c>
      <c r="W334" t="s">
        <v>842</v>
      </c>
      <c r="X334" t="s">
        <v>78</v>
      </c>
      <c r="Y334">
        <v>11.88</v>
      </c>
      <c r="Z334">
        <v>91.08</v>
      </c>
    </row>
    <row r="335" spans="1:26" x14ac:dyDescent="0.25">
      <c r="A335">
        <v>111</v>
      </c>
      <c r="B335" t="s">
        <v>180</v>
      </c>
      <c r="E335">
        <v>59</v>
      </c>
      <c r="F335" t="s">
        <v>221</v>
      </c>
      <c r="H335">
        <v>58</v>
      </c>
      <c r="I335" t="s">
        <v>375</v>
      </c>
      <c r="M335" s="4" t="s">
        <v>210</v>
      </c>
      <c r="U335">
        <v>21</v>
      </c>
      <c r="V335" t="s">
        <v>75</v>
      </c>
      <c r="W335" t="s">
        <v>843</v>
      </c>
      <c r="X335" t="s">
        <v>78</v>
      </c>
      <c r="Y335">
        <v>1.98</v>
      </c>
      <c r="Z335">
        <v>91.08</v>
      </c>
    </row>
    <row r="336" spans="1:26" x14ac:dyDescent="0.25">
      <c r="A336">
        <v>111</v>
      </c>
      <c r="B336" t="s">
        <v>172</v>
      </c>
      <c r="E336">
        <v>59</v>
      </c>
      <c r="F336" t="s">
        <v>223</v>
      </c>
      <c r="H336">
        <v>59</v>
      </c>
      <c r="I336" t="s">
        <v>459</v>
      </c>
      <c r="M336" s="4" t="s">
        <v>218</v>
      </c>
      <c r="U336">
        <v>21</v>
      </c>
      <c r="V336" t="s">
        <v>75</v>
      </c>
      <c r="W336" t="s">
        <v>844</v>
      </c>
      <c r="X336" t="s">
        <v>78</v>
      </c>
      <c r="Y336">
        <v>5.94</v>
      </c>
      <c r="Z336">
        <v>91.08</v>
      </c>
    </row>
    <row r="337" spans="1:26" x14ac:dyDescent="0.25">
      <c r="A337">
        <v>112</v>
      </c>
      <c r="B337" t="s">
        <v>171</v>
      </c>
      <c r="E337">
        <v>59</v>
      </c>
      <c r="F337" t="s">
        <v>266</v>
      </c>
      <c r="H337">
        <v>59</v>
      </c>
      <c r="I337" t="s">
        <v>473</v>
      </c>
      <c r="M337" s="4" t="s">
        <v>239</v>
      </c>
      <c r="U337">
        <v>21</v>
      </c>
      <c r="V337" t="s">
        <v>75</v>
      </c>
      <c r="W337" t="s">
        <v>845</v>
      </c>
      <c r="X337" t="s">
        <v>78</v>
      </c>
      <c r="Y337">
        <v>8.91</v>
      </c>
      <c r="Z337">
        <v>91.08</v>
      </c>
    </row>
    <row r="338" spans="1:26" x14ac:dyDescent="0.25">
      <c r="A338">
        <v>113</v>
      </c>
      <c r="B338" t="s">
        <v>177</v>
      </c>
      <c r="E338">
        <v>59</v>
      </c>
      <c r="F338" t="s">
        <v>267</v>
      </c>
      <c r="H338">
        <v>59</v>
      </c>
      <c r="I338" t="s">
        <v>360</v>
      </c>
      <c r="M338" s="4" t="s">
        <v>248</v>
      </c>
      <c r="U338">
        <v>21</v>
      </c>
      <c r="V338" t="s">
        <v>75</v>
      </c>
      <c r="W338" t="s">
        <v>846</v>
      </c>
      <c r="X338" t="s">
        <v>78</v>
      </c>
      <c r="Y338">
        <v>8.91</v>
      </c>
      <c r="Z338">
        <v>91.08</v>
      </c>
    </row>
    <row r="339" spans="1:26" x14ac:dyDescent="0.25">
      <c r="A339">
        <v>113</v>
      </c>
      <c r="B339" t="s">
        <v>171</v>
      </c>
      <c r="E339">
        <v>59</v>
      </c>
      <c r="F339" t="s">
        <v>216</v>
      </c>
      <c r="H339">
        <v>59</v>
      </c>
      <c r="I339" t="s">
        <v>221</v>
      </c>
      <c r="M339" s="4" t="s">
        <v>320</v>
      </c>
      <c r="U339">
        <v>21</v>
      </c>
      <c r="V339" t="s">
        <v>75</v>
      </c>
      <c r="W339" t="s">
        <v>847</v>
      </c>
      <c r="X339" t="s">
        <v>78</v>
      </c>
      <c r="Y339">
        <v>9.9</v>
      </c>
      <c r="Z339">
        <v>91.08</v>
      </c>
    </row>
    <row r="340" spans="1:26" x14ac:dyDescent="0.25">
      <c r="A340">
        <v>113</v>
      </c>
      <c r="B340" t="s">
        <v>182</v>
      </c>
      <c r="E340">
        <v>59</v>
      </c>
      <c r="F340" t="s">
        <v>224</v>
      </c>
      <c r="H340">
        <v>59</v>
      </c>
      <c r="I340" t="s">
        <v>353</v>
      </c>
      <c r="M340" s="4" t="s">
        <v>294</v>
      </c>
      <c r="U340">
        <v>21</v>
      </c>
      <c r="V340" t="s">
        <v>75</v>
      </c>
      <c r="W340" t="s">
        <v>783</v>
      </c>
      <c r="X340" t="s">
        <v>78</v>
      </c>
      <c r="Y340">
        <v>10.89</v>
      </c>
      <c r="Z340">
        <v>91.08</v>
      </c>
    </row>
    <row r="341" spans="1:26" x14ac:dyDescent="0.25">
      <c r="A341">
        <v>113</v>
      </c>
      <c r="B341" t="s">
        <v>173</v>
      </c>
      <c r="E341">
        <v>59</v>
      </c>
      <c r="F341" t="s">
        <v>241</v>
      </c>
      <c r="H341">
        <v>59</v>
      </c>
      <c r="I341" t="s">
        <v>408</v>
      </c>
      <c r="M341" s="4" t="s">
        <v>292</v>
      </c>
      <c r="U341">
        <v>21</v>
      </c>
      <c r="V341" t="s">
        <v>75</v>
      </c>
      <c r="W341" t="s">
        <v>848</v>
      </c>
      <c r="X341" t="s">
        <v>78</v>
      </c>
      <c r="Y341">
        <v>6.93</v>
      </c>
      <c r="Z341">
        <v>91.08</v>
      </c>
    </row>
    <row r="342" spans="1:26" x14ac:dyDescent="0.25">
      <c r="A342">
        <v>113</v>
      </c>
      <c r="B342" t="s">
        <v>172</v>
      </c>
      <c r="E342">
        <v>59</v>
      </c>
      <c r="F342" t="s">
        <v>248</v>
      </c>
      <c r="H342">
        <v>59</v>
      </c>
      <c r="I342" t="s">
        <v>142</v>
      </c>
      <c r="M342" s="4" t="s">
        <v>289</v>
      </c>
      <c r="U342">
        <v>21</v>
      </c>
      <c r="V342" t="s">
        <v>75</v>
      </c>
      <c r="W342" t="s">
        <v>737</v>
      </c>
      <c r="X342" t="s">
        <v>78</v>
      </c>
      <c r="Y342">
        <v>7.92</v>
      </c>
      <c r="Z342">
        <v>91.08</v>
      </c>
    </row>
    <row r="343" spans="1:26" x14ac:dyDescent="0.25">
      <c r="A343">
        <v>114</v>
      </c>
      <c r="B343" t="s">
        <v>171</v>
      </c>
      <c r="E343">
        <v>60</v>
      </c>
      <c r="F343" t="s">
        <v>211</v>
      </c>
      <c r="H343">
        <v>59</v>
      </c>
      <c r="I343" t="s">
        <v>347</v>
      </c>
      <c r="M343" s="4" t="s">
        <v>281</v>
      </c>
      <c r="U343">
        <v>21</v>
      </c>
      <c r="V343" t="s">
        <v>75</v>
      </c>
      <c r="W343" t="s">
        <v>849</v>
      </c>
      <c r="X343" t="s">
        <v>78</v>
      </c>
      <c r="Y343">
        <v>10.89</v>
      </c>
      <c r="Z343">
        <v>91.08</v>
      </c>
    </row>
    <row r="344" spans="1:26" x14ac:dyDescent="0.25">
      <c r="A344">
        <v>115</v>
      </c>
      <c r="B344" t="s">
        <v>183</v>
      </c>
      <c r="E344">
        <v>60</v>
      </c>
      <c r="F344" t="s">
        <v>226</v>
      </c>
      <c r="H344">
        <v>59</v>
      </c>
      <c r="I344" t="s">
        <v>354</v>
      </c>
      <c r="M344" s="4" t="s">
        <v>324</v>
      </c>
      <c r="U344">
        <v>21</v>
      </c>
      <c r="V344" t="s">
        <v>75</v>
      </c>
      <c r="W344" t="s">
        <v>850</v>
      </c>
      <c r="X344" t="s">
        <v>78</v>
      </c>
      <c r="Y344">
        <v>6.93</v>
      </c>
      <c r="Z344">
        <v>91.08</v>
      </c>
    </row>
    <row r="345" spans="1:26" x14ac:dyDescent="0.25">
      <c r="A345">
        <v>115</v>
      </c>
      <c r="B345" t="s">
        <v>171</v>
      </c>
      <c r="E345">
        <v>60</v>
      </c>
      <c r="F345" t="s">
        <v>217</v>
      </c>
      <c r="H345">
        <v>59</v>
      </c>
      <c r="I345" t="s">
        <v>372</v>
      </c>
      <c r="M345" s="4" t="s">
        <v>286</v>
      </c>
      <c r="U345">
        <v>26</v>
      </c>
      <c r="V345" t="s">
        <v>75</v>
      </c>
      <c r="W345" t="s">
        <v>851</v>
      </c>
      <c r="X345" t="s">
        <v>79</v>
      </c>
      <c r="Y345">
        <v>17.82</v>
      </c>
      <c r="Z345">
        <v>86.13</v>
      </c>
    </row>
    <row r="346" spans="1:26" x14ac:dyDescent="0.25">
      <c r="A346">
        <v>115</v>
      </c>
      <c r="B346" t="s">
        <v>180</v>
      </c>
      <c r="E346">
        <v>60</v>
      </c>
      <c r="F346" t="s">
        <v>250</v>
      </c>
      <c r="H346">
        <v>59</v>
      </c>
      <c r="I346" t="s">
        <v>382</v>
      </c>
      <c r="M346" s="4" t="s">
        <v>216</v>
      </c>
      <c r="U346">
        <v>26</v>
      </c>
      <c r="V346" t="s">
        <v>75</v>
      </c>
      <c r="W346" t="s">
        <v>714</v>
      </c>
      <c r="X346" t="s">
        <v>79</v>
      </c>
      <c r="Y346">
        <v>1.98</v>
      </c>
      <c r="Z346">
        <v>86.13</v>
      </c>
    </row>
    <row r="347" spans="1:26" x14ac:dyDescent="0.25">
      <c r="A347">
        <v>115</v>
      </c>
      <c r="B347" t="s">
        <v>176</v>
      </c>
      <c r="E347">
        <v>60</v>
      </c>
      <c r="F347" t="s">
        <v>279</v>
      </c>
      <c r="H347">
        <v>60</v>
      </c>
      <c r="I347" t="s">
        <v>342</v>
      </c>
      <c r="M347" s="4" t="s">
        <v>246</v>
      </c>
      <c r="U347">
        <v>26</v>
      </c>
      <c r="V347" t="s">
        <v>75</v>
      </c>
      <c r="W347" t="s">
        <v>852</v>
      </c>
      <c r="X347" t="s">
        <v>79</v>
      </c>
      <c r="Y347">
        <v>1.98</v>
      </c>
      <c r="Z347">
        <v>86.13</v>
      </c>
    </row>
    <row r="348" spans="1:26" x14ac:dyDescent="0.25">
      <c r="A348">
        <v>115</v>
      </c>
      <c r="B348" t="s">
        <v>173</v>
      </c>
      <c r="E348">
        <v>60</v>
      </c>
      <c r="F348" t="s">
        <v>209</v>
      </c>
      <c r="H348">
        <v>60</v>
      </c>
      <c r="I348" t="s">
        <v>462</v>
      </c>
      <c r="M348" s="4" t="s">
        <v>224</v>
      </c>
      <c r="U348">
        <v>26</v>
      </c>
      <c r="V348" t="s">
        <v>75</v>
      </c>
      <c r="W348" t="s">
        <v>853</v>
      </c>
      <c r="X348" t="s">
        <v>79</v>
      </c>
      <c r="Y348">
        <v>4.95</v>
      </c>
      <c r="Z348">
        <v>86.13</v>
      </c>
    </row>
    <row r="349" spans="1:26" x14ac:dyDescent="0.25">
      <c r="A349">
        <v>116</v>
      </c>
      <c r="B349" t="s">
        <v>171</v>
      </c>
      <c r="E349">
        <v>60</v>
      </c>
      <c r="F349" t="s">
        <v>237</v>
      </c>
      <c r="H349">
        <v>60</v>
      </c>
      <c r="I349" t="s">
        <v>471</v>
      </c>
      <c r="M349" s="4" t="s">
        <v>295</v>
      </c>
      <c r="U349">
        <v>26</v>
      </c>
      <c r="V349" t="s">
        <v>75</v>
      </c>
      <c r="W349" t="s">
        <v>854</v>
      </c>
      <c r="X349" t="s">
        <v>79</v>
      </c>
      <c r="Y349">
        <v>9.9</v>
      </c>
      <c r="Z349">
        <v>86.13</v>
      </c>
    </row>
    <row r="350" spans="1:26" x14ac:dyDescent="0.25">
      <c r="A350">
        <v>116</v>
      </c>
      <c r="B350" t="s">
        <v>173</v>
      </c>
      <c r="E350">
        <v>61</v>
      </c>
      <c r="F350" t="s">
        <v>293</v>
      </c>
      <c r="H350">
        <v>60</v>
      </c>
      <c r="I350" t="s">
        <v>405</v>
      </c>
      <c r="M350" s="4" t="s">
        <v>323</v>
      </c>
      <c r="U350">
        <v>26</v>
      </c>
      <c r="V350" t="s">
        <v>75</v>
      </c>
      <c r="W350" t="s">
        <v>855</v>
      </c>
      <c r="X350" t="s">
        <v>79</v>
      </c>
      <c r="Y350">
        <v>5.94</v>
      </c>
      <c r="Z350">
        <v>86.13</v>
      </c>
    </row>
    <row r="351" spans="1:26" x14ac:dyDescent="0.25">
      <c r="A351">
        <v>116</v>
      </c>
      <c r="B351" t="s">
        <v>180</v>
      </c>
      <c r="E351">
        <v>62</v>
      </c>
      <c r="F351" t="s">
        <v>234</v>
      </c>
      <c r="H351">
        <v>60</v>
      </c>
      <c r="I351" t="s">
        <v>436</v>
      </c>
      <c r="M351" s="4" t="s">
        <v>312</v>
      </c>
      <c r="U351">
        <v>26</v>
      </c>
      <c r="V351" t="s">
        <v>75</v>
      </c>
      <c r="W351" t="s">
        <v>856</v>
      </c>
      <c r="X351" t="s">
        <v>79</v>
      </c>
      <c r="Y351">
        <v>8.91</v>
      </c>
      <c r="Z351">
        <v>86.13</v>
      </c>
    </row>
    <row r="352" spans="1:26" x14ac:dyDescent="0.25">
      <c r="A352">
        <v>117</v>
      </c>
      <c r="B352" t="s">
        <v>171</v>
      </c>
      <c r="E352">
        <v>62</v>
      </c>
      <c r="F352" t="s">
        <v>248</v>
      </c>
      <c r="H352">
        <v>60</v>
      </c>
      <c r="I352" t="s">
        <v>340</v>
      </c>
      <c r="M352" s="4" t="s">
        <v>328</v>
      </c>
      <c r="U352">
        <v>26</v>
      </c>
      <c r="V352" t="s">
        <v>75</v>
      </c>
      <c r="W352" t="s">
        <v>857</v>
      </c>
      <c r="X352" t="s">
        <v>79</v>
      </c>
      <c r="Y352">
        <v>4.95</v>
      </c>
      <c r="Z352">
        <v>86.13</v>
      </c>
    </row>
    <row r="353" spans="1:26" x14ac:dyDescent="0.25">
      <c r="A353">
        <v>117</v>
      </c>
      <c r="B353" t="s">
        <v>179</v>
      </c>
      <c r="E353">
        <v>62</v>
      </c>
      <c r="F353" t="s">
        <v>212</v>
      </c>
      <c r="H353">
        <v>60</v>
      </c>
      <c r="I353" t="s">
        <v>474</v>
      </c>
      <c r="M353" s="4" t="s">
        <v>290</v>
      </c>
      <c r="U353">
        <v>26</v>
      </c>
      <c r="V353" t="s">
        <v>75</v>
      </c>
      <c r="W353" t="s">
        <v>858</v>
      </c>
      <c r="X353" t="s">
        <v>79</v>
      </c>
      <c r="Y353">
        <v>9.9</v>
      </c>
      <c r="Z353">
        <v>86.13</v>
      </c>
    </row>
    <row r="354" spans="1:26" x14ac:dyDescent="0.25">
      <c r="A354">
        <v>117</v>
      </c>
      <c r="B354" t="s">
        <v>173</v>
      </c>
      <c r="E354">
        <v>63</v>
      </c>
      <c r="F354" t="s">
        <v>283</v>
      </c>
      <c r="H354">
        <v>60</v>
      </c>
      <c r="I354" t="s">
        <v>368</v>
      </c>
      <c r="M354" s="4" t="s">
        <v>257</v>
      </c>
      <c r="U354">
        <v>26</v>
      </c>
      <c r="V354" t="s">
        <v>75</v>
      </c>
      <c r="W354" t="s">
        <v>859</v>
      </c>
      <c r="X354" t="s">
        <v>79</v>
      </c>
      <c r="Y354">
        <v>9.9</v>
      </c>
      <c r="Z354">
        <v>86.13</v>
      </c>
    </row>
    <row r="355" spans="1:26" x14ac:dyDescent="0.25">
      <c r="A355">
        <v>117</v>
      </c>
      <c r="B355" t="s">
        <v>172</v>
      </c>
      <c r="E355">
        <v>63</v>
      </c>
      <c r="F355" t="s">
        <v>210</v>
      </c>
      <c r="H355">
        <v>61</v>
      </c>
      <c r="I355" t="s">
        <v>475</v>
      </c>
      <c r="M355" s="4" t="s">
        <v>310</v>
      </c>
      <c r="U355">
        <v>26</v>
      </c>
      <c r="V355" t="s">
        <v>75</v>
      </c>
      <c r="W355" t="s">
        <v>860</v>
      </c>
      <c r="X355" t="s">
        <v>79</v>
      </c>
      <c r="Y355">
        <v>4.95</v>
      </c>
      <c r="Z355">
        <v>86.13</v>
      </c>
    </row>
    <row r="356" spans="1:26" x14ac:dyDescent="0.25">
      <c r="A356">
        <v>117</v>
      </c>
      <c r="B356" t="s">
        <v>176</v>
      </c>
      <c r="E356">
        <v>63</v>
      </c>
      <c r="F356" t="s">
        <v>290</v>
      </c>
      <c r="H356">
        <v>62</v>
      </c>
      <c r="I356" t="s">
        <v>476</v>
      </c>
      <c r="M356" s="4" t="s">
        <v>233</v>
      </c>
      <c r="U356">
        <v>26</v>
      </c>
      <c r="V356" t="s">
        <v>75</v>
      </c>
      <c r="W356" t="s">
        <v>861</v>
      </c>
      <c r="X356" t="s">
        <v>79</v>
      </c>
      <c r="Y356">
        <v>4.95</v>
      </c>
      <c r="Z356">
        <v>86.13</v>
      </c>
    </row>
    <row r="357" spans="1:26" x14ac:dyDescent="0.25">
      <c r="A357">
        <v>117</v>
      </c>
      <c r="B357" t="s">
        <v>180</v>
      </c>
      <c r="E357">
        <v>63</v>
      </c>
      <c r="F357" t="s">
        <v>228</v>
      </c>
      <c r="H357">
        <v>62</v>
      </c>
      <c r="I357" t="s">
        <v>248</v>
      </c>
      <c r="M357" s="4" t="s">
        <v>331</v>
      </c>
      <c r="U357">
        <v>36</v>
      </c>
      <c r="V357" t="s">
        <v>44</v>
      </c>
      <c r="W357" t="s">
        <v>862</v>
      </c>
      <c r="X357" t="s">
        <v>45</v>
      </c>
      <c r="Y357">
        <v>7.92</v>
      </c>
      <c r="Z357">
        <v>85.14</v>
      </c>
    </row>
    <row r="358" spans="1:26" x14ac:dyDescent="0.25">
      <c r="A358">
        <v>118</v>
      </c>
      <c r="B358" t="s">
        <v>171</v>
      </c>
      <c r="E358">
        <v>63</v>
      </c>
      <c r="F358" t="s">
        <v>263</v>
      </c>
      <c r="H358">
        <v>62</v>
      </c>
      <c r="I358" t="s">
        <v>477</v>
      </c>
      <c r="M358" s="4" t="s">
        <v>217</v>
      </c>
      <c r="U358">
        <v>36</v>
      </c>
      <c r="V358" t="s">
        <v>44</v>
      </c>
      <c r="W358" t="s">
        <v>715</v>
      </c>
      <c r="X358" t="s">
        <v>45</v>
      </c>
      <c r="Y358">
        <v>13.86</v>
      </c>
      <c r="Z358">
        <v>85.14</v>
      </c>
    </row>
    <row r="359" spans="1:26" x14ac:dyDescent="0.25">
      <c r="A359">
        <v>119</v>
      </c>
      <c r="B359" t="s">
        <v>173</v>
      </c>
      <c r="E359">
        <v>64</v>
      </c>
      <c r="F359" t="s">
        <v>237</v>
      </c>
      <c r="H359">
        <v>63</v>
      </c>
      <c r="I359" t="s">
        <v>459</v>
      </c>
      <c r="M359" s="4" t="s">
        <v>225</v>
      </c>
      <c r="U359">
        <v>36</v>
      </c>
      <c r="V359" t="s">
        <v>44</v>
      </c>
      <c r="W359" t="s">
        <v>863</v>
      </c>
      <c r="X359" t="s">
        <v>45</v>
      </c>
      <c r="Y359">
        <v>10.89</v>
      </c>
      <c r="Z359">
        <v>85.14</v>
      </c>
    </row>
    <row r="360" spans="1:26" x14ac:dyDescent="0.25">
      <c r="A360">
        <v>119</v>
      </c>
      <c r="B360" t="s">
        <v>171</v>
      </c>
      <c r="E360">
        <v>65</v>
      </c>
      <c r="F360" t="s">
        <v>211</v>
      </c>
      <c r="H360">
        <v>63</v>
      </c>
      <c r="I360" t="s">
        <v>341</v>
      </c>
      <c r="M360" s="4" t="s">
        <v>262</v>
      </c>
      <c r="U360">
        <v>36</v>
      </c>
      <c r="V360" t="s">
        <v>44</v>
      </c>
      <c r="W360" t="s">
        <v>864</v>
      </c>
      <c r="X360" t="s">
        <v>45</v>
      </c>
      <c r="Y360">
        <v>0.99</v>
      </c>
      <c r="Z360">
        <v>85.14</v>
      </c>
    </row>
    <row r="361" spans="1:26" x14ac:dyDescent="0.25">
      <c r="A361">
        <v>120</v>
      </c>
      <c r="B361" t="s">
        <v>171</v>
      </c>
      <c r="E361">
        <v>65</v>
      </c>
      <c r="F361" t="s">
        <v>259</v>
      </c>
      <c r="H361">
        <v>63</v>
      </c>
      <c r="I361" t="s">
        <v>465</v>
      </c>
      <c r="M361" s="4" t="s">
        <v>269</v>
      </c>
      <c r="U361">
        <v>36</v>
      </c>
      <c r="V361" t="s">
        <v>44</v>
      </c>
      <c r="W361" t="s">
        <v>865</v>
      </c>
      <c r="X361" t="s">
        <v>45</v>
      </c>
      <c r="Y361">
        <v>9.9</v>
      </c>
      <c r="Z361">
        <v>85.14</v>
      </c>
    </row>
    <row r="362" spans="1:26" x14ac:dyDescent="0.25">
      <c r="A362">
        <v>120</v>
      </c>
      <c r="B362" t="s">
        <v>173</v>
      </c>
      <c r="E362">
        <v>66</v>
      </c>
      <c r="F362" t="s">
        <v>241</v>
      </c>
      <c r="H362">
        <v>63</v>
      </c>
      <c r="I362" t="s">
        <v>359</v>
      </c>
      <c r="M362" s="4" t="s">
        <v>317</v>
      </c>
      <c r="U362">
        <v>36</v>
      </c>
      <c r="V362" t="s">
        <v>44</v>
      </c>
      <c r="W362" t="s">
        <v>866</v>
      </c>
      <c r="X362" t="s">
        <v>45</v>
      </c>
      <c r="Y362">
        <v>4.95</v>
      </c>
      <c r="Z362">
        <v>85.14</v>
      </c>
    </row>
    <row r="363" spans="1:26" x14ac:dyDescent="0.25">
      <c r="A363">
        <v>120</v>
      </c>
      <c r="B363" t="s">
        <v>172</v>
      </c>
      <c r="E363">
        <v>66</v>
      </c>
      <c r="F363" t="s">
        <v>240</v>
      </c>
      <c r="H363">
        <v>63</v>
      </c>
      <c r="I363" t="s">
        <v>419</v>
      </c>
      <c r="M363" s="4" t="s">
        <v>330</v>
      </c>
      <c r="U363">
        <v>36</v>
      </c>
      <c r="V363" t="s">
        <v>44</v>
      </c>
      <c r="W363" t="s">
        <v>867</v>
      </c>
      <c r="X363" t="s">
        <v>45</v>
      </c>
      <c r="Y363">
        <v>8.91</v>
      </c>
      <c r="Z363">
        <v>85.14</v>
      </c>
    </row>
    <row r="364" spans="1:26" x14ac:dyDescent="0.25">
      <c r="A364">
        <v>121</v>
      </c>
      <c r="B364" t="s">
        <v>171</v>
      </c>
      <c r="E364">
        <v>66</v>
      </c>
      <c r="F364" t="s">
        <v>290</v>
      </c>
      <c r="H364">
        <v>64</v>
      </c>
      <c r="I364" t="s">
        <v>368</v>
      </c>
      <c r="M364" s="4" t="s">
        <v>214</v>
      </c>
      <c r="U364">
        <v>36</v>
      </c>
      <c r="V364" t="s">
        <v>44</v>
      </c>
      <c r="W364" t="s">
        <v>868</v>
      </c>
      <c r="X364" t="s">
        <v>45</v>
      </c>
      <c r="Y364">
        <v>7.92</v>
      </c>
      <c r="Z364">
        <v>85.14</v>
      </c>
    </row>
    <row r="365" spans="1:26" x14ac:dyDescent="0.25">
      <c r="A365">
        <v>121</v>
      </c>
      <c r="B365" t="s">
        <v>173</v>
      </c>
      <c r="E365">
        <v>66</v>
      </c>
      <c r="F365" t="s">
        <v>227</v>
      </c>
      <c r="H365">
        <v>65</v>
      </c>
      <c r="I365" t="s">
        <v>389</v>
      </c>
      <c r="M365" s="4" t="s">
        <v>273</v>
      </c>
      <c r="U365">
        <v>36</v>
      </c>
      <c r="V365" t="s">
        <v>44</v>
      </c>
      <c r="W365" t="s">
        <v>869</v>
      </c>
      <c r="X365" t="s">
        <v>45</v>
      </c>
      <c r="Y365">
        <v>6.93</v>
      </c>
      <c r="Z365">
        <v>85.14</v>
      </c>
    </row>
    <row r="366" spans="1:26" x14ac:dyDescent="0.25">
      <c r="A366">
        <v>121</v>
      </c>
      <c r="B366" t="s">
        <v>185</v>
      </c>
      <c r="E366">
        <v>66</v>
      </c>
      <c r="F366" t="s">
        <v>283</v>
      </c>
      <c r="H366">
        <v>65</v>
      </c>
      <c r="I366" t="s">
        <v>396</v>
      </c>
      <c r="M366" s="4" t="s">
        <v>336</v>
      </c>
      <c r="U366">
        <v>36</v>
      </c>
      <c r="V366" t="s">
        <v>44</v>
      </c>
      <c r="W366" t="s">
        <v>682</v>
      </c>
      <c r="X366" t="s">
        <v>45</v>
      </c>
      <c r="Y366">
        <v>3.96</v>
      </c>
      <c r="Z366">
        <v>85.14</v>
      </c>
    </row>
    <row r="367" spans="1:26" x14ac:dyDescent="0.25">
      <c r="A367">
        <v>122</v>
      </c>
      <c r="B367" t="s">
        <v>171</v>
      </c>
      <c r="E367">
        <v>66</v>
      </c>
      <c r="F367" t="s">
        <v>288</v>
      </c>
      <c r="H367">
        <v>66</v>
      </c>
      <c r="I367" t="s">
        <v>416</v>
      </c>
      <c r="M367" s="4" t="s">
        <v>250</v>
      </c>
      <c r="U367">
        <v>36</v>
      </c>
      <c r="V367" t="s">
        <v>44</v>
      </c>
      <c r="W367" t="s">
        <v>870</v>
      </c>
      <c r="X367" t="s">
        <v>45</v>
      </c>
      <c r="Y367">
        <v>8.91</v>
      </c>
      <c r="Z367">
        <v>85.14</v>
      </c>
    </row>
    <row r="368" spans="1:26" x14ac:dyDescent="0.25">
      <c r="A368">
        <v>122</v>
      </c>
      <c r="B368" t="s">
        <v>180</v>
      </c>
      <c r="E368">
        <v>66</v>
      </c>
      <c r="F368" t="s">
        <v>278</v>
      </c>
      <c r="H368">
        <v>66</v>
      </c>
      <c r="I368" t="s">
        <v>371</v>
      </c>
      <c r="M368" s="4" t="s">
        <v>229</v>
      </c>
      <c r="U368">
        <v>27</v>
      </c>
      <c r="V368" t="s">
        <v>75</v>
      </c>
      <c r="W368" t="s">
        <v>871</v>
      </c>
      <c r="X368" t="s">
        <v>116</v>
      </c>
      <c r="Y368">
        <v>16.829999999999998</v>
      </c>
      <c r="Z368">
        <v>84.15</v>
      </c>
    </row>
    <row r="369" spans="1:26" x14ac:dyDescent="0.25">
      <c r="A369">
        <v>123</v>
      </c>
      <c r="B369" t="s">
        <v>171</v>
      </c>
      <c r="E369">
        <v>67</v>
      </c>
      <c r="F369" t="s">
        <v>254</v>
      </c>
      <c r="H369">
        <v>66</v>
      </c>
      <c r="I369" t="s">
        <v>465</v>
      </c>
      <c r="M369" s="4" t="s">
        <v>301</v>
      </c>
      <c r="U369">
        <v>27</v>
      </c>
      <c r="V369" t="s">
        <v>75</v>
      </c>
      <c r="W369" t="s">
        <v>812</v>
      </c>
      <c r="X369" t="s">
        <v>116</v>
      </c>
      <c r="Y369">
        <v>10.89</v>
      </c>
      <c r="Z369">
        <v>84.15</v>
      </c>
    </row>
    <row r="370" spans="1:26" x14ac:dyDescent="0.25">
      <c r="A370">
        <v>124</v>
      </c>
      <c r="B370" t="s">
        <v>171</v>
      </c>
      <c r="E370">
        <v>67</v>
      </c>
      <c r="F370" t="s">
        <v>215</v>
      </c>
      <c r="H370">
        <v>66</v>
      </c>
      <c r="I370" t="s">
        <v>358</v>
      </c>
      <c r="M370" s="4" t="s">
        <v>232</v>
      </c>
      <c r="U370">
        <v>27</v>
      </c>
      <c r="V370" t="s">
        <v>75</v>
      </c>
      <c r="W370" t="s">
        <v>872</v>
      </c>
      <c r="X370" t="s">
        <v>116</v>
      </c>
      <c r="Y370">
        <v>3.96</v>
      </c>
      <c r="Z370">
        <v>84.15</v>
      </c>
    </row>
    <row r="371" spans="1:26" x14ac:dyDescent="0.25">
      <c r="A371">
        <v>124</v>
      </c>
      <c r="B371" t="s">
        <v>184</v>
      </c>
      <c r="E371">
        <v>67</v>
      </c>
      <c r="F371" t="s">
        <v>239</v>
      </c>
      <c r="H371">
        <v>66</v>
      </c>
      <c r="I371" t="s">
        <v>459</v>
      </c>
      <c r="M371" s="4" t="s">
        <v>267</v>
      </c>
      <c r="U371">
        <v>27</v>
      </c>
      <c r="V371" t="s">
        <v>75</v>
      </c>
      <c r="W371" t="s">
        <v>873</v>
      </c>
      <c r="X371" t="s">
        <v>116</v>
      </c>
      <c r="Y371">
        <v>9.9</v>
      </c>
      <c r="Z371">
        <v>84.15</v>
      </c>
    </row>
    <row r="372" spans="1:26" x14ac:dyDescent="0.25">
      <c r="A372">
        <v>124</v>
      </c>
      <c r="B372" t="s">
        <v>172</v>
      </c>
      <c r="E372">
        <v>67</v>
      </c>
      <c r="F372" t="s">
        <v>253</v>
      </c>
      <c r="H372">
        <v>66</v>
      </c>
      <c r="I372" t="s">
        <v>451</v>
      </c>
      <c r="M372" s="4" t="s">
        <v>327</v>
      </c>
      <c r="U372">
        <v>27</v>
      </c>
      <c r="V372" t="s">
        <v>75</v>
      </c>
      <c r="W372" t="s">
        <v>693</v>
      </c>
      <c r="X372" t="s">
        <v>116</v>
      </c>
      <c r="Y372">
        <v>10.89</v>
      </c>
      <c r="Z372">
        <v>84.15</v>
      </c>
    </row>
    <row r="373" spans="1:26" x14ac:dyDescent="0.25">
      <c r="A373">
        <v>124</v>
      </c>
      <c r="B373" t="s">
        <v>173</v>
      </c>
      <c r="E373">
        <v>67</v>
      </c>
      <c r="F373" t="s">
        <v>210</v>
      </c>
      <c r="H373">
        <v>66</v>
      </c>
      <c r="I373" t="s">
        <v>434</v>
      </c>
      <c r="M373" s="4" t="s">
        <v>211</v>
      </c>
      <c r="U373">
        <v>27</v>
      </c>
      <c r="V373" t="s">
        <v>75</v>
      </c>
      <c r="W373" t="s">
        <v>694</v>
      </c>
      <c r="X373" t="s">
        <v>116</v>
      </c>
      <c r="Y373">
        <v>1.98</v>
      </c>
      <c r="Z373">
        <v>84.15</v>
      </c>
    </row>
    <row r="374" spans="1:26" x14ac:dyDescent="0.25">
      <c r="A374">
        <v>125</v>
      </c>
      <c r="B374" t="s">
        <v>171</v>
      </c>
      <c r="E374">
        <v>67</v>
      </c>
      <c r="F374" t="s">
        <v>279</v>
      </c>
      <c r="H374">
        <v>67</v>
      </c>
      <c r="I374" t="s">
        <v>390</v>
      </c>
      <c r="M374" s="4" t="s">
        <v>209</v>
      </c>
      <c r="U374">
        <v>27</v>
      </c>
      <c r="V374" t="s">
        <v>75</v>
      </c>
      <c r="W374" t="s">
        <v>874</v>
      </c>
      <c r="X374" t="s">
        <v>116</v>
      </c>
      <c r="Y374">
        <v>9.9</v>
      </c>
      <c r="Z374">
        <v>84.15</v>
      </c>
    </row>
    <row r="375" spans="1:26" x14ac:dyDescent="0.25">
      <c r="A375">
        <v>125</v>
      </c>
      <c r="B375" t="s">
        <v>173</v>
      </c>
      <c r="E375">
        <v>67</v>
      </c>
      <c r="F375" t="s">
        <v>252</v>
      </c>
      <c r="H375">
        <v>67</v>
      </c>
      <c r="I375" t="s">
        <v>478</v>
      </c>
      <c r="M375" s="4" t="s">
        <v>231</v>
      </c>
      <c r="U375">
        <v>27</v>
      </c>
      <c r="V375" t="s">
        <v>75</v>
      </c>
      <c r="W375" t="s">
        <v>875</v>
      </c>
      <c r="X375" t="s">
        <v>116</v>
      </c>
      <c r="Y375">
        <v>8.91</v>
      </c>
      <c r="Z375">
        <v>84.15</v>
      </c>
    </row>
    <row r="376" spans="1:26" x14ac:dyDescent="0.25">
      <c r="A376">
        <v>125</v>
      </c>
      <c r="B376" t="s">
        <v>177</v>
      </c>
      <c r="E376">
        <v>67</v>
      </c>
      <c r="F376" t="s">
        <v>295</v>
      </c>
      <c r="H376">
        <v>67</v>
      </c>
      <c r="I376" t="s">
        <v>370</v>
      </c>
      <c r="M376" s="4" t="s">
        <v>280</v>
      </c>
      <c r="U376">
        <v>27</v>
      </c>
      <c r="V376" t="s">
        <v>75</v>
      </c>
      <c r="W376" t="s">
        <v>876</v>
      </c>
      <c r="X376" t="s">
        <v>116</v>
      </c>
      <c r="Y376">
        <v>10.89</v>
      </c>
      <c r="Z376">
        <v>84.15</v>
      </c>
    </row>
    <row r="377" spans="1:26" x14ac:dyDescent="0.25">
      <c r="A377">
        <v>125</v>
      </c>
      <c r="B377" t="s">
        <v>180</v>
      </c>
      <c r="E377">
        <v>67</v>
      </c>
      <c r="F377" t="s">
        <v>217</v>
      </c>
      <c r="H377">
        <v>67</v>
      </c>
      <c r="I377" t="s">
        <v>479</v>
      </c>
      <c r="M377" s="4" t="s">
        <v>306</v>
      </c>
      <c r="U377">
        <v>2</v>
      </c>
      <c r="V377" t="s">
        <v>44</v>
      </c>
      <c r="W377" t="s">
        <v>877</v>
      </c>
      <c r="X377" t="s">
        <v>46</v>
      </c>
      <c r="Y377">
        <v>13.86</v>
      </c>
      <c r="Z377">
        <v>82.17</v>
      </c>
    </row>
    <row r="378" spans="1:26" x14ac:dyDescent="0.25">
      <c r="A378">
        <v>125</v>
      </c>
      <c r="B378" t="s">
        <v>175</v>
      </c>
      <c r="E378">
        <v>67</v>
      </c>
      <c r="F378" t="s">
        <v>263</v>
      </c>
      <c r="H378">
        <v>67</v>
      </c>
      <c r="I378" t="s">
        <v>341</v>
      </c>
      <c r="M378" s="4" t="s">
        <v>236</v>
      </c>
      <c r="U378">
        <v>2</v>
      </c>
      <c r="V378" t="s">
        <v>44</v>
      </c>
      <c r="W378" t="s">
        <v>878</v>
      </c>
      <c r="X378" t="s">
        <v>46</v>
      </c>
      <c r="Y378">
        <v>2.97</v>
      </c>
      <c r="Z378">
        <v>82.17</v>
      </c>
    </row>
    <row r="379" spans="1:26" x14ac:dyDescent="0.25">
      <c r="A379">
        <v>125</v>
      </c>
      <c r="B379" t="s">
        <v>184</v>
      </c>
      <c r="E379">
        <v>67</v>
      </c>
      <c r="F379" t="s">
        <v>262</v>
      </c>
      <c r="H379">
        <v>67</v>
      </c>
      <c r="I379" t="s">
        <v>436</v>
      </c>
      <c r="M379" s="4" t="s">
        <v>315</v>
      </c>
      <c r="U379">
        <v>2</v>
      </c>
      <c r="V379" t="s">
        <v>44</v>
      </c>
      <c r="W379" t="s">
        <v>879</v>
      </c>
      <c r="X379" t="s">
        <v>46</v>
      </c>
      <c r="Y379">
        <v>7.92</v>
      </c>
      <c r="Z379">
        <v>82.17</v>
      </c>
    </row>
    <row r="380" spans="1:26" x14ac:dyDescent="0.25">
      <c r="A380">
        <v>126</v>
      </c>
      <c r="B380" t="s">
        <v>171</v>
      </c>
      <c r="E380">
        <v>68</v>
      </c>
      <c r="F380" t="s">
        <v>296</v>
      </c>
      <c r="H380">
        <v>67</v>
      </c>
      <c r="I380" t="s">
        <v>400</v>
      </c>
      <c r="M380" s="4" t="s">
        <v>256</v>
      </c>
      <c r="U380">
        <v>2</v>
      </c>
      <c r="V380" t="s">
        <v>44</v>
      </c>
      <c r="W380" t="s">
        <v>880</v>
      </c>
      <c r="X380" t="s">
        <v>46</v>
      </c>
      <c r="Y380">
        <v>8.91</v>
      </c>
      <c r="Z380">
        <v>82.17</v>
      </c>
    </row>
    <row r="381" spans="1:26" x14ac:dyDescent="0.25">
      <c r="A381">
        <v>127</v>
      </c>
      <c r="B381" t="s">
        <v>173</v>
      </c>
      <c r="E381">
        <v>68</v>
      </c>
      <c r="F381" t="s">
        <v>213</v>
      </c>
      <c r="H381">
        <v>67</v>
      </c>
      <c r="I381" t="s">
        <v>480</v>
      </c>
      <c r="M381" s="4" t="s">
        <v>322</v>
      </c>
      <c r="U381">
        <v>2</v>
      </c>
      <c r="V381" t="s">
        <v>44</v>
      </c>
      <c r="W381" t="s">
        <v>872</v>
      </c>
      <c r="X381" t="s">
        <v>46</v>
      </c>
      <c r="Y381">
        <v>10.89</v>
      </c>
      <c r="Z381">
        <v>82.17</v>
      </c>
    </row>
    <row r="382" spans="1:26" x14ac:dyDescent="0.25">
      <c r="A382">
        <v>127</v>
      </c>
      <c r="B382" t="s">
        <v>171</v>
      </c>
      <c r="E382">
        <v>68</v>
      </c>
      <c r="F382" t="s">
        <v>244</v>
      </c>
      <c r="H382">
        <v>67</v>
      </c>
      <c r="I382" t="s">
        <v>481</v>
      </c>
      <c r="M382" s="4" t="s">
        <v>241</v>
      </c>
      <c r="U382">
        <v>2</v>
      </c>
      <c r="V382" t="s">
        <v>44</v>
      </c>
      <c r="W382" t="s">
        <v>881</v>
      </c>
      <c r="X382" t="s">
        <v>46</v>
      </c>
      <c r="Y382">
        <v>1.98</v>
      </c>
      <c r="Z382">
        <v>82.17</v>
      </c>
    </row>
    <row r="383" spans="1:26" x14ac:dyDescent="0.25">
      <c r="A383">
        <v>127</v>
      </c>
      <c r="B383" t="s">
        <v>176</v>
      </c>
      <c r="E383">
        <v>68</v>
      </c>
      <c r="F383" t="s">
        <v>264</v>
      </c>
      <c r="H383">
        <v>67</v>
      </c>
      <c r="I383" t="s">
        <v>419</v>
      </c>
      <c r="M383" s="4" t="s">
        <v>270</v>
      </c>
      <c r="U383">
        <v>2</v>
      </c>
      <c r="V383" t="s">
        <v>44</v>
      </c>
      <c r="W383" t="s">
        <v>744</v>
      </c>
      <c r="X383" t="s">
        <v>46</v>
      </c>
      <c r="Y383">
        <v>5.94</v>
      </c>
      <c r="Z383">
        <v>82.17</v>
      </c>
    </row>
    <row r="384" spans="1:26" x14ac:dyDescent="0.25">
      <c r="A384">
        <v>127</v>
      </c>
      <c r="B384" t="s">
        <v>174</v>
      </c>
      <c r="E384">
        <v>68</v>
      </c>
      <c r="F384" t="s">
        <v>217</v>
      </c>
      <c r="H384">
        <v>67</v>
      </c>
      <c r="I384" t="s">
        <v>482</v>
      </c>
      <c r="M384" s="4" t="s">
        <v>261</v>
      </c>
      <c r="U384">
        <v>2</v>
      </c>
      <c r="V384" t="s">
        <v>44</v>
      </c>
      <c r="W384" t="s">
        <v>882</v>
      </c>
      <c r="X384" t="s">
        <v>46</v>
      </c>
      <c r="Y384">
        <v>0.99</v>
      </c>
      <c r="Z384">
        <v>82.17</v>
      </c>
    </row>
    <row r="385" spans="1:26" x14ac:dyDescent="0.25">
      <c r="A385">
        <v>127</v>
      </c>
      <c r="B385" t="s">
        <v>172</v>
      </c>
      <c r="E385">
        <v>68</v>
      </c>
      <c r="F385" t="s">
        <v>297</v>
      </c>
      <c r="H385">
        <v>68</v>
      </c>
      <c r="I385" t="s">
        <v>483</v>
      </c>
      <c r="M385" s="4" t="s">
        <v>271</v>
      </c>
      <c r="U385">
        <v>2</v>
      </c>
      <c r="V385" t="s">
        <v>44</v>
      </c>
      <c r="W385" t="s">
        <v>883</v>
      </c>
      <c r="X385" t="s">
        <v>46</v>
      </c>
      <c r="Y385">
        <v>10.89</v>
      </c>
      <c r="Z385">
        <v>82.17</v>
      </c>
    </row>
    <row r="386" spans="1:26" x14ac:dyDescent="0.25">
      <c r="A386">
        <v>128</v>
      </c>
      <c r="B386" t="s">
        <v>171</v>
      </c>
      <c r="E386">
        <v>68</v>
      </c>
      <c r="F386" t="s">
        <v>228</v>
      </c>
      <c r="H386">
        <v>68</v>
      </c>
      <c r="I386" t="s">
        <v>447</v>
      </c>
      <c r="M386" s="4" t="s">
        <v>291</v>
      </c>
      <c r="U386">
        <v>2</v>
      </c>
      <c r="V386" t="s">
        <v>44</v>
      </c>
      <c r="W386" t="s">
        <v>884</v>
      </c>
      <c r="X386" t="s">
        <v>46</v>
      </c>
      <c r="Y386">
        <v>9.9</v>
      </c>
      <c r="Z386">
        <v>82.17</v>
      </c>
    </row>
    <row r="387" spans="1:26" x14ac:dyDescent="0.25">
      <c r="A387">
        <v>128</v>
      </c>
      <c r="B387" t="s">
        <v>173</v>
      </c>
      <c r="E387">
        <v>68</v>
      </c>
      <c r="F387" t="s">
        <v>255</v>
      </c>
      <c r="H387">
        <v>68</v>
      </c>
      <c r="I387" t="s">
        <v>376</v>
      </c>
      <c r="M387" s="4" t="s">
        <v>318</v>
      </c>
      <c r="U387">
        <v>2</v>
      </c>
      <c r="V387" t="s">
        <v>44</v>
      </c>
      <c r="W387" t="s">
        <v>885</v>
      </c>
      <c r="X387" t="s">
        <v>46</v>
      </c>
      <c r="Y387">
        <v>7.92</v>
      </c>
      <c r="Z387">
        <v>82.17</v>
      </c>
    </row>
    <row r="388" spans="1:26" x14ac:dyDescent="0.25">
      <c r="A388">
        <v>129</v>
      </c>
      <c r="B388" t="s">
        <v>171</v>
      </c>
      <c r="E388">
        <v>68</v>
      </c>
      <c r="F388" t="s">
        <v>214</v>
      </c>
      <c r="H388">
        <v>68</v>
      </c>
      <c r="I388" t="s">
        <v>404</v>
      </c>
      <c r="M388" s="4" t="s">
        <v>245</v>
      </c>
      <c r="U388">
        <v>35</v>
      </c>
      <c r="V388" t="s">
        <v>64</v>
      </c>
      <c r="W388" t="s">
        <v>886</v>
      </c>
      <c r="X388" t="s">
        <v>65</v>
      </c>
      <c r="Y388">
        <v>0.99</v>
      </c>
      <c r="Z388">
        <v>82.17</v>
      </c>
    </row>
    <row r="389" spans="1:26" x14ac:dyDescent="0.25">
      <c r="A389">
        <v>129</v>
      </c>
      <c r="B389" t="s">
        <v>173</v>
      </c>
      <c r="E389">
        <v>68</v>
      </c>
      <c r="F389" t="s">
        <v>238</v>
      </c>
      <c r="H389">
        <v>68</v>
      </c>
      <c r="I389" t="s">
        <v>357</v>
      </c>
      <c r="M389" s="4" t="s">
        <v>314</v>
      </c>
      <c r="U389">
        <v>35</v>
      </c>
      <c r="V389" t="s">
        <v>64</v>
      </c>
      <c r="W389" t="s">
        <v>887</v>
      </c>
      <c r="X389" t="s">
        <v>65</v>
      </c>
      <c r="Y389">
        <v>1.98</v>
      </c>
      <c r="Z389">
        <v>82.17</v>
      </c>
    </row>
    <row r="390" spans="1:26" x14ac:dyDescent="0.25">
      <c r="A390">
        <v>129</v>
      </c>
      <c r="B390" t="s">
        <v>172</v>
      </c>
      <c r="E390">
        <v>69</v>
      </c>
      <c r="F390" t="s">
        <v>248</v>
      </c>
      <c r="H390">
        <v>68</v>
      </c>
      <c r="I390" t="s">
        <v>484</v>
      </c>
      <c r="M390" s="4" t="s">
        <v>283</v>
      </c>
      <c r="U390">
        <v>35</v>
      </c>
      <c r="V390" t="s">
        <v>64</v>
      </c>
      <c r="W390" t="s">
        <v>888</v>
      </c>
      <c r="X390" t="s">
        <v>65</v>
      </c>
      <c r="Y390">
        <v>7.92</v>
      </c>
      <c r="Z390">
        <v>82.17</v>
      </c>
    </row>
    <row r="391" spans="1:26" x14ac:dyDescent="0.25">
      <c r="A391">
        <v>130</v>
      </c>
      <c r="B391" t="s">
        <v>171</v>
      </c>
      <c r="E391">
        <v>70</v>
      </c>
      <c r="F391" t="s">
        <v>215</v>
      </c>
      <c r="H391">
        <v>68</v>
      </c>
      <c r="I391" t="s">
        <v>435</v>
      </c>
      <c r="M391" s="4" t="s">
        <v>213</v>
      </c>
      <c r="U391">
        <v>35</v>
      </c>
      <c r="V391" t="s">
        <v>64</v>
      </c>
      <c r="W391" t="s">
        <v>889</v>
      </c>
      <c r="X391" t="s">
        <v>65</v>
      </c>
      <c r="Y391">
        <v>10.89</v>
      </c>
      <c r="Z391">
        <v>82.17</v>
      </c>
    </row>
    <row r="392" spans="1:26" x14ac:dyDescent="0.25">
      <c r="A392">
        <v>131</v>
      </c>
      <c r="B392" t="s">
        <v>171</v>
      </c>
      <c r="E392">
        <v>71</v>
      </c>
      <c r="F392" t="s">
        <v>244</v>
      </c>
      <c r="H392">
        <v>68</v>
      </c>
      <c r="I392" t="s">
        <v>464</v>
      </c>
      <c r="M392" s="4" t="s">
        <v>303</v>
      </c>
      <c r="U392">
        <v>35</v>
      </c>
      <c r="V392" t="s">
        <v>64</v>
      </c>
      <c r="W392" t="s">
        <v>890</v>
      </c>
      <c r="X392" t="s">
        <v>65</v>
      </c>
      <c r="Y392">
        <v>9.9</v>
      </c>
      <c r="Z392">
        <v>82.17</v>
      </c>
    </row>
    <row r="393" spans="1:26" x14ac:dyDescent="0.25">
      <c r="A393">
        <v>131</v>
      </c>
      <c r="B393" t="s">
        <v>175</v>
      </c>
      <c r="E393">
        <v>72</v>
      </c>
      <c r="F393" t="s">
        <v>230</v>
      </c>
      <c r="H393">
        <v>68</v>
      </c>
      <c r="I393" t="s">
        <v>345</v>
      </c>
      <c r="M393" s="4" t="s">
        <v>265</v>
      </c>
      <c r="U393">
        <v>35</v>
      </c>
      <c r="V393" t="s">
        <v>64</v>
      </c>
      <c r="W393" t="s">
        <v>891</v>
      </c>
      <c r="X393" t="s">
        <v>65</v>
      </c>
      <c r="Y393">
        <v>2.97</v>
      </c>
      <c r="Z393">
        <v>82.17</v>
      </c>
    </row>
    <row r="394" spans="1:26" x14ac:dyDescent="0.25">
      <c r="A394">
        <v>132</v>
      </c>
      <c r="B394" t="s">
        <v>171</v>
      </c>
      <c r="E394">
        <v>72</v>
      </c>
      <c r="F394" t="s">
        <v>223</v>
      </c>
      <c r="H394">
        <v>68</v>
      </c>
      <c r="I394" t="s">
        <v>369</v>
      </c>
      <c r="M394" s="4" t="s">
        <v>277</v>
      </c>
      <c r="U394">
        <v>35</v>
      </c>
      <c r="V394" t="s">
        <v>64</v>
      </c>
      <c r="W394" t="s">
        <v>892</v>
      </c>
      <c r="X394" t="s">
        <v>65</v>
      </c>
      <c r="Y394">
        <v>7.92</v>
      </c>
      <c r="Z394">
        <v>82.17</v>
      </c>
    </row>
    <row r="395" spans="1:26" x14ac:dyDescent="0.25">
      <c r="A395">
        <v>133</v>
      </c>
      <c r="B395" t="s">
        <v>183</v>
      </c>
      <c r="E395">
        <v>72</v>
      </c>
      <c r="F395" t="s">
        <v>213</v>
      </c>
      <c r="H395">
        <v>68</v>
      </c>
      <c r="I395" t="s">
        <v>359</v>
      </c>
      <c r="M395" s="4" t="s">
        <v>305</v>
      </c>
      <c r="U395">
        <v>35</v>
      </c>
      <c r="V395" t="s">
        <v>64</v>
      </c>
      <c r="W395" t="s">
        <v>893</v>
      </c>
      <c r="X395" t="s">
        <v>65</v>
      </c>
      <c r="Y395">
        <v>2.97</v>
      </c>
      <c r="Z395">
        <v>82.17</v>
      </c>
    </row>
    <row r="396" spans="1:26" x14ac:dyDescent="0.25">
      <c r="A396">
        <v>133</v>
      </c>
      <c r="B396" t="s">
        <v>171</v>
      </c>
      <c r="E396">
        <v>73</v>
      </c>
      <c r="F396" t="s">
        <v>254</v>
      </c>
      <c r="H396">
        <v>69</v>
      </c>
      <c r="I396" t="s">
        <v>248</v>
      </c>
      <c r="M396" s="4" t="s">
        <v>287</v>
      </c>
      <c r="U396">
        <v>35</v>
      </c>
      <c r="V396" t="s">
        <v>64</v>
      </c>
      <c r="W396" t="s">
        <v>894</v>
      </c>
      <c r="X396" t="s">
        <v>65</v>
      </c>
      <c r="Y396">
        <v>2.97</v>
      </c>
      <c r="Z396">
        <v>82.17</v>
      </c>
    </row>
    <row r="397" spans="1:26" x14ac:dyDescent="0.25">
      <c r="A397">
        <v>133</v>
      </c>
      <c r="B397" t="s">
        <v>174</v>
      </c>
      <c r="E397">
        <v>74</v>
      </c>
      <c r="F397" t="s">
        <v>298</v>
      </c>
      <c r="H397">
        <v>70</v>
      </c>
      <c r="I397" t="s">
        <v>446</v>
      </c>
      <c r="M397" s="4" t="s">
        <v>298</v>
      </c>
      <c r="U397">
        <v>35</v>
      </c>
      <c r="V397" t="s">
        <v>64</v>
      </c>
      <c r="W397" t="s">
        <v>895</v>
      </c>
      <c r="X397" t="s">
        <v>65</v>
      </c>
      <c r="Y397">
        <v>8.91</v>
      </c>
      <c r="Z397">
        <v>82.17</v>
      </c>
    </row>
    <row r="398" spans="1:26" x14ac:dyDescent="0.25">
      <c r="A398">
        <v>133</v>
      </c>
      <c r="B398" t="s">
        <v>182</v>
      </c>
      <c r="E398">
        <v>74</v>
      </c>
      <c r="F398" t="s">
        <v>253</v>
      </c>
      <c r="H398">
        <v>71</v>
      </c>
      <c r="I398" t="s">
        <v>376</v>
      </c>
      <c r="M398" s="4" t="s">
        <v>272</v>
      </c>
      <c r="U398">
        <v>35</v>
      </c>
      <c r="V398" t="s">
        <v>64</v>
      </c>
      <c r="W398" t="s">
        <v>896</v>
      </c>
      <c r="X398" t="s">
        <v>65</v>
      </c>
      <c r="Y398">
        <v>1.98</v>
      </c>
      <c r="Z398">
        <v>82.17</v>
      </c>
    </row>
    <row r="399" spans="1:26" x14ac:dyDescent="0.25">
      <c r="A399">
        <v>133</v>
      </c>
      <c r="B399" t="s">
        <v>173</v>
      </c>
      <c r="E399">
        <v>75</v>
      </c>
      <c r="F399" t="s">
        <v>263</v>
      </c>
      <c r="H399">
        <v>72</v>
      </c>
      <c r="I399" t="s">
        <v>361</v>
      </c>
      <c r="M399" s="4" t="s">
        <v>243</v>
      </c>
      <c r="U399">
        <v>35</v>
      </c>
      <c r="V399" t="s">
        <v>64</v>
      </c>
      <c r="W399" t="s">
        <v>897</v>
      </c>
      <c r="X399" t="s">
        <v>65</v>
      </c>
      <c r="Y399">
        <v>8.91</v>
      </c>
      <c r="Z399">
        <v>82.17</v>
      </c>
    </row>
    <row r="400" spans="1:26" x14ac:dyDescent="0.25">
      <c r="A400">
        <v>134</v>
      </c>
      <c r="B400" t="s">
        <v>176</v>
      </c>
      <c r="E400">
        <v>75</v>
      </c>
      <c r="F400" t="s">
        <v>261</v>
      </c>
      <c r="H400">
        <v>72</v>
      </c>
      <c r="I400" t="s">
        <v>353</v>
      </c>
      <c r="M400" s="4" t="s">
        <v>240</v>
      </c>
      <c r="U400">
        <v>35</v>
      </c>
      <c r="V400" t="s">
        <v>64</v>
      </c>
      <c r="W400" t="s">
        <v>898</v>
      </c>
      <c r="X400" t="s">
        <v>65</v>
      </c>
      <c r="Y400">
        <v>1.98</v>
      </c>
      <c r="Z400">
        <v>82.17</v>
      </c>
    </row>
    <row r="401" spans="1:26" x14ac:dyDescent="0.25">
      <c r="A401">
        <v>134</v>
      </c>
      <c r="B401" t="s">
        <v>171</v>
      </c>
      <c r="E401">
        <v>75</v>
      </c>
      <c r="F401" t="s">
        <v>249</v>
      </c>
      <c r="H401">
        <v>72</v>
      </c>
      <c r="I401" t="s">
        <v>485</v>
      </c>
      <c r="M401" s="4" t="s">
        <v>227</v>
      </c>
      <c r="U401">
        <v>35</v>
      </c>
      <c r="V401" t="s">
        <v>64</v>
      </c>
      <c r="W401" t="s">
        <v>899</v>
      </c>
      <c r="X401" t="s">
        <v>65</v>
      </c>
      <c r="Y401">
        <v>0.99</v>
      </c>
      <c r="Z401">
        <v>82.17</v>
      </c>
    </row>
    <row r="402" spans="1:26" x14ac:dyDescent="0.25">
      <c r="A402">
        <v>134</v>
      </c>
      <c r="B402" t="s">
        <v>175</v>
      </c>
      <c r="E402">
        <v>75</v>
      </c>
      <c r="F402" t="s">
        <v>236</v>
      </c>
      <c r="H402">
        <v>73</v>
      </c>
      <c r="I402" t="s">
        <v>390</v>
      </c>
      <c r="M402" s="4" t="s">
        <v>333</v>
      </c>
      <c r="U402">
        <v>35</v>
      </c>
      <c r="V402" t="s">
        <v>64</v>
      </c>
      <c r="W402" t="s">
        <v>900</v>
      </c>
      <c r="X402" t="s">
        <v>65</v>
      </c>
      <c r="Y402">
        <v>6.93</v>
      </c>
      <c r="Z402">
        <v>82.17</v>
      </c>
    </row>
    <row r="403" spans="1:26" x14ac:dyDescent="0.25">
      <c r="A403">
        <v>134</v>
      </c>
      <c r="B403" t="s">
        <v>173</v>
      </c>
      <c r="E403">
        <v>76</v>
      </c>
      <c r="F403" t="s">
        <v>250</v>
      </c>
      <c r="H403">
        <v>74</v>
      </c>
      <c r="I403" t="s">
        <v>486</v>
      </c>
      <c r="M403" s="4" t="s">
        <v>274</v>
      </c>
      <c r="U403">
        <v>35</v>
      </c>
      <c r="V403" t="s">
        <v>64</v>
      </c>
      <c r="W403" t="s">
        <v>901</v>
      </c>
      <c r="X403" t="s">
        <v>65</v>
      </c>
      <c r="Y403">
        <v>3.96</v>
      </c>
      <c r="Z403">
        <v>82.17</v>
      </c>
    </row>
    <row r="404" spans="1:26" x14ac:dyDescent="0.25">
      <c r="A404">
        <v>134</v>
      </c>
      <c r="B404" t="s">
        <v>185</v>
      </c>
      <c r="E404">
        <v>77</v>
      </c>
      <c r="F404" t="s">
        <v>263</v>
      </c>
      <c r="H404">
        <v>74</v>
      </c>
      <c r="I404" t="s">
        <v>253</v>
      </c>
      <c r="M404" s="4" t="s">
        <v>226</v>
      </c>
      <c r="U404">
        <v>12</v>
      </c>
      <c r="V404" t="s">
        <v>13</v>
      </c>
      <c r="W404" t="s">
        <v>902</v>
      </c>
      <c r="X404" t="s">
        <v>16</v>
      </c>
      <c r="Y404">
        <v>2.97</v>
      </c>
      <c r="Z404">
        <v>82.17</v>
      </c>
    </row>
    <row r="405" spans="1:26" x14ac:dyDescent="0.25">
      <c r="A405">
        <v>134</v>
      </c>
      <c r="B405" t="s">
        <v>177</v>
      </c>
      <c r="E405">
        <v>78</v>
      </c>
      <c r="F405" t="s">
        <v>235</v>
      </c>
      <c r="H405">
        <v>75</v>
      </c>
      <c r="I405" t="s">
        <v>402</v>
      </c>
      <c r="M405" s="4" t="s">
        <v>255</v>
      </c>
      <c r="U405">
        <v>12</v>
      </c>
      <c r="V405" t="s">
        <v>13</v>
      </c>
      <c r="W405" t="s">
        <v>903</v>
      </c>
      <c r="X405" t="s">
        <v>16</v>
      </c>
      <c r="Y405">
        <v>16.829999999999998</v>
      </c>
      <c r="Z405">
        <v>82.17</v>
      </c>
    </row>
    <row r="406" spans="1:26" x14ac:dyDescent="0.25">
      <c r="A406">
        <v>135</v>
      </c>
      <c r="B406" t="s">
        <v>171</v>
      </c>
      <c r="E406">
        <v>78</v>
      </c>
      <c r="F406" t="s">
        <v>229</v>
      </c>
      <c r="H406">
        <v>75</v>
      </c>
      <c r="I406" t="s">
        <v>398</v>
      </c>
      <c r="M406" s="4" t="s">
        <v>329</v>
      </c>
      <c r="U406">
        <v>12</v>
      </c>
      <c r="V406" t="s">
        <v>13</v>
      </c>
      <c r="W406" t="s">
        <v>904</v>
      </c>
      <c r="X406" t="s">
        <v>16</v>
      </c>
      <c r="Y406">
        <v>5.94</v>
      </c>
      <c r="Z406">
        <v>82.17</v>
      </c>
    </row>
    <row r="407" spans="1:26" x14ac:dyDescent="0.25">
      <c r="A407">
        <v>135</v>
      </c>
      <c r="B407" t="s">
        <v>173</v>
      </c>
      <c r="E407">
        <v>78</v>
      </c>
      <c r="F407" t="s">
        <v>230</v>
      </c>
      <c r="H407">
        <v>75</v>
      </c>
      <c r="I407" t="s">
        <v>383</v>
      </c>
      <c r="M407" s="4" t="s">
        <v>249</v>
      </c>
      <c r="U407">
        <v>12</v>
      </c>
      <c r="V407" t="s">
        <v>13</v>
      </c>
      <c r="W407" t="s">
        <v>905</v>
      </c>
      <c r="X407" t="s">
        <v>16</v>
      </c>
      <c r="Y407">
        <v>1.98</v>
      </c>
      <c r="Z407">
        <v>82.17</v>
      </c>
    </row>
    <row r="408" spans="1:26" x14ac:dyDescent="0.25">
      <c r="A408">
        <v>136</v>
      </c>
      <c r="B408" t="s">
        <v>179</v>
      </c>
      <c r="E408">
        <v>78</v>
      </c>
      <c r="F408" t="s">
        <v>224</v>
      </c>
      <c r="H408">
        <v>75</v>
      </c>
      <c r="I408" t="s">
        <v>487</v>
      </c>
      <c r="M408" s="4" t="s">
        <v>288</v>
      </c>
      <c r="U408">
        <v>12</v>
      </c>
      <c r="V408" t="s">
        <v>13</v>
      </c>
      <c r="W408" t="s">
        <v>906</v>
      </c>
      <c r="X408" t="s">
        <v>16</v>
      </c>
      <c r="Y408">
        <v>8.91</v>
      </c>
      <c r="Z408">
        <v>82.17</v>
      </c>
    </row>
    <row r="409" spans="1:26" x14ac:dyDescent="0.25">
      <c r="A409">
        <v>136</v>
      </c>
      <c r="B409" t="s">
        <v>171</v>
      </c>
      <c r="E409">
        <v>78</v>
      </c>
      <c r="F409" t="s">
        <v>236</v>
      </c>
      <c r="H409">
        <v>76</v>
      </c>
      <c r="I409" t="s">
        <v>405</v>
      </c>
      <c r="M409" s="4" t="s">
        <v>302</v>
      </c>
      <c r="U409">
        <v>12</v>
      </c>
      <c r="V409" t="s">
        <v>13</v>
      </c>
      <c r="W409" t="s">
        <v>782</v>
      </c>
      <c r="X409" t="s">
        <v>16</v>
      </c>
      <c r="Y409">
        <v>5.94</v>
      </c>
      <c r="Z409">
        <v>82.17</v>
      </c>
    </row>
    <row r="410" spans="1:26" x14ac:dyDescent="0.25">
      <c r="A410">
        <v>136</v>
      </c>
      <c r="B410" t="s">
        <v>173</v>
      </c>
      <c r="E410">
        <v>78</v>
      </c>
      <c r="F410" t="s">
        <v>285</v>
      </c>
      <c r="H410">
        <v>77</v>
      </c>
      <c r="I410" t="s">
        <v>402</v>
      </c>
      <c r="M410" s="4" t="s">
        <v>228</v>
      </c>
      <c r="U410">
        <v>12</v>
      </c>
      <c r="V410" t="s">
        <v>13</v>
      </c>
      <c r="W410" t="s">
        <v>907</v>
      </c>
      <c r="X410" t="s">
        <v>16</v>
      </c>
      <c r="Y410">
        <v>7.92</v>
      </c>
      <c r="Z410">
        <v>82.17</v>
      </c>
    </row>
    <row r="411" spans="1:26" x14ac:dyDescent="0.25">
      <c r="A411">
        <v>137</v>
      </c>
      <c r="B411" t="s">
        <v>176</v>
      </c>
      <c r="E411">
        <v>78</v>
      </c>
      <c r="F411" t="s">
        <v>258</v>
      </c>
      <c r="H411">
        <v>78</v>
      </c>
      <c r="I411" t="s">
        <v>366</v>
      </c>
      <c r="M411" s="4" t="s">
        <v>282</v>
      </c>
      <c r="U411">
        <v>12</v>
      </c>
      <c r="V411" t="s">
        <v>13</v>
      </c>
      <c r="W411" t="s">
        <v>908</v>
      </c>
      <c r="X411" t="s">
        <v>16</v>
      </c>
      <c r="Y411">
        <v>10.89</v>
      </c>
      <c r="Z411">
        <v>82.17</v>
      </c>
    </row>
    <row r="412" spans="1:26" x14ac:dyDescent="0.25">
      <c r="A412">
        <v>137</v>
      </c>
      <c r="B412" t="s">
        <v>171</v>
      </c>
      <c r="E412">
        <v>78</v>
      </c>
      <c r="F412" t="s">
        <v>267</v>
      </c>
      <c r="H412">
        <v>78</v>
      </c>
      <c r="I412" t="s">
        <v>360</v>
      </c>
      <c r="M412" s="4" t="s">
        <v>326</v>
      </c>
      <c r="U412">
        <v>12</v>
      </c>
      <c r="V412" t="s">
        <v>13</v>
      </c>
      <c r="W412" t="s">
        <v>909</v>
      </c>
      <c r="X412" t="s">
        <v>16</v>
      </c>
      <c r="Y412">
        <v>7.92</v>
      </c>
      <c r="Z412">
        <v>82.17</v>
      </c>
    </row>
    <row r="413" spans="1:26" x14ac:dyDescent="0.25">
      <c r="A413">
        <v>138</v>
      </c>
      <c r="B413" t="s">
        <v>171</v>
      </c>
      <c r="E413">
        <v>78</v>
      </c>
      <c r="F413" t="s">
        <v>234</v>
      </c>
      <c r="H413">
        <v>78</v>
      </c>
      <c r="I413" t="s">
        <v>361</v>
      </c>
      <c r="M413" s="4" t="s">
        <v>259</v>
      </c>
      <c r="U413">
        <v>12</v>
      </c>
      <c r="V413" t="s">
        <v>13</v>
      </c>
      <c r="W413" t="s">
        <v>910</v>
      </c>
      <c r="X413" t="s">
        <v>16</v>
      </c>
      <c r="Y413">
        <v>1.98</v>
      </c>
      <c r="Z413">
        <v>82.17</v>
      </c>
    </row>
    <row r="414" spans="1:26" x14ac:dyDescent="0.25">
      <c r="A414">
        <v>139</v>
      </c>
      <c r="B414" t="s">
        <v>173</v>
      </c>
      <c r="E414">
        <v>79</v>
      </c>
      <c r="F414" t="s">
        <v>255</v>
      </c>
      <c r="H414">
        <v>78</v>
      </c>
      <c r="I414" t="s">
        <v>354</v>
      </c>
      <c r="M414" s="4" t="s">
        <v>337</v>
      </c>
      <c r="U414">
        <v>12</v>
      </c>
      <c r="V414" t="s">
        <v>13</v>
      </c>
      <c r="W414" t="s">
        <v>911</v>
      </c>
      <c r="X414" t="s">
        <v>16</v>
      </c>
      <c r="Y414">
        <v>10.89</v>
      </c>
      <c r="Z414">
        <v>82.17</v>
      </c>
    </row>
    <row r="415" spans="1:26" x14ac:dyDescent="0.25">
      <c r="A415">
        <v>139</v>
      </c>
      <c r="B415" t="s">
        <v>171</v>
      </c>
      <c r="E415">
        <v>80</v>
      </c>
      <c r="F415" t="s">
        <v>248</v>
      </c>
      <c r="H415">
        <v>78</v>
      </c>
      <c r="I415" t="s">
        <v>488</v>
      </c>
      <c r="M415" s="4" t="s">
        <v>247</v>
      </c>
      <c r="U415">
        <v>55</v>
      </c>
      <c r="V415" t="s">
        <v>7</v>
      </c>
      <c r="W415" t="s">
        <v>888</v>
      </c>
      <c r="X415" t="s">
        <v>6</v>
      </c>
      <c r="Y415">
        <v>1.98</v>
      </c>
      <c r="Z415">
        <v>81.180000000000007</v>
      </c>
    </row>
    <row r="416" spans="1:26" x14ac:dyDescent="0.25">
      <c r="A416">
        <v>139</v>
      </c>
      <c r="B416" t="s">
        <v>172</v>
      </c>
      <c r="E416">
        <v>81</v>
      </c>
      <c r="F416" t="s">
        <v>236</v>
      </c>
      <c r="H416">
        <v>78</v>
      </c>
      <c r="I416" t="s">
        <v>285</v>
      </c>
      <c r="M416" s="4" t="s">
        <v>299</v>
      </c>
      <c r="U416">
        <v>55</v>
      </c>
      <c r="V416" t="s">
        <v>7</v>
      </c>
      <c r="W416" t="s">
        <v>912</v>
      </c>
      <c r="X416" t="s">
        <v>6</v>
      </c>
      <c r="Y416">
        <v>10.89</v>
      </c>
      <c r="Z416">
        <v>81.180000000000007</v>
      </c>
    </row>
    <row r="417" spans="1:26" x14ac:dyDescent="0.25">
      <c r="A417">
        <v>140</v>
      </c>
      <c r="B417" t="s">
        <v>171</v>
      </c>
      <c r="E417">
        <v>81</v>
      </c>
      <c r="F417" t="s">
        <v>225</v>
      </c>
      <c r="H417">
        <v>78</v>
      </c>
      <c r="I417" t="s">
        <v>395</v>
      </c>
      <c r="M417" s="4" t="s">
        <v>325</v>
      </c>
      <c r="U417">
        <v>55</v>
      </c>
      <c r="V417" t="s">
        <v>7</v>
      </c>
      <c r="W417" t="s">
        <v>913</v>
      </c>
      <c r="X417" t="s">
        <v>6</v>
      </c>
      <c r="Y417">
        <v>17.82</v>
      </c>
      <c r="Z417">
        <v>81.180000000000007</v>
      </c>
    </row>
    <row r="418" spans="1:26" x14ac:dyDescent="0.25">
      <c r="A418">
        <v>140</v>
      </c>
      <c r="B418" t="s">
        <v>172</v>
      </c>
      <c r="E418">
        <v>81</v>
      </c>
      <c r="F418" t="s">
        <v>217</v>
      </c>
      <c r="H418">
        <v>78</v>
      </c>
      <c r="I418" t="s">
        <v>142</v>
      </c>
      <c r="M418" s="4" t="s">
        <v>252</v>
      </c>
      <c r="U418">
        <v>55</v>
      </c>
      <c r="V418" t="s">
        <v>7</v>
      </c>
      <c r="W418" t="s">
        <v>914</v>
      </c>
      <c r="X418" t="s">
        <v>6</v>
      </c>
      <c r="Y418">
        <v>6.93</v>
      </c>
      <c r="Z418">
        <v>81.180000000000007</v>
      </c>
    </row>
    <row r="419" spans="1:26" x14ac:dyDescent="0.25">
      <c r="A419">
        <v>140</v>
      </c>
      <c r="B419" t="s">
        <v>173</v>
      </c>
      <c r="E419">
        <v>81</v>
      </c>
      <c r="F419" t="s">
        <v>223</v>
      </c>
      <c r="H419">
        <v>78</v>
      </c>
      <c r="I419" t="s">
        <v>427</v>
      </c>
      <c r="M419" s="4" t="s">
        <v>238</v>
      </c>
      <c r="U419">
        <v>55</v>
      </c>
      <c r="V419" t="s">
        <v>7</v>
      </c>
      <c r="W419" t="s">
        <v>816</v>
      </c>
      <c r="X419" t="s">
        <v>6</v>
      </c>
      <c r="Y419">
        <v>14.85</v>
      </c>
      <c r="Z419">
        <v>81.180000000000007</v>
      </c>
    </row>
    <row r="420" spans="1:26" x14ac:dyDescent="0.25">
      <c r="A420">
        <v>141</v>
      </c>
      <c r="B420" t="s">
        <v>171</v>
      </c>
      <c r="E420">
        <v>81</v>
      </c>
      <c r="F420" t="s">
        <v>214</v>
      </c>
      <c r="H420">
        <v>79</v>
      </c>
      <c r="I420" t="s">
        <v>464</v>
      </c>
      <c r="M420" s="4" t="s">
        <v>316</v>
      </c>
      <c r="U420">
        <v>55</v>
      </c>
      <c r="V420" t="s">
        <v>7</v>
      </c>
      <c r="W420" t="s">
        <v>915</v>
      </c>
      <c r="X420" t="s">
        <v>6</v>
      </c>
      <c r="Y420">
        <v>1.98</v>
      </c>
      <c r="Z420">
        <v>81.180000000000007</v>
      </c>
    </row>
    <row r="421" spans="1:26" x14ac:dyDescent="0.25">
      <c r="A421">
        <v>142</v>
      </c>
      <c r="B421" t="s">
        <v>171</v>
      </c>
      <c r="E421">
        <v>81</v>
      </c>
      <c r="F421" t="s">
        <v>253</v>
      </c>
      <c r="H421">
        <v>80</v>
      </c>
      <c r="I421" t="s">
        <v>382</v>
      </c>
      <c r="M421" s="4" t="s">
        <v>244</v>
      </c>
      <c r="U421">
        <v>55</v>
      </c>
      <c r="V421" t="s">
        <v>7</v>
      </c>
      <c r="W421" t="s">
        <v>916</v>
      </c>
      <c r="X421" t="s">
        <v>6</v>
      </c>
      <c r="Y421">
        <v>6.93</v>
      </c>
      <c r="Z421">
        <v>81.180000000000007</v>
      </c>
    </row>
    <row r="422" spans="1:26" x14ac:dyDescent="0.25">
      <c r="A422">
        <v>143</v>
      </c>
      <c r="B422" t="s">
        <v>175</v>
      </c>
      <c r="E422">
        <v>82</v>
      </c>
      <c r="F422" t="s">
        <v>251</v>
      </c>
      <c r="H422">
        <v>81</v>
      </c>
      <c r="I422" t="s">
        <v>411</v>
      </c>
      <c r="M422" s="4" t="s">
        <v>215</v>
      </c>
      <c r="U422">
        <v>55</v>
      </c>
      <c r="V422" t="s">
        <v>7</v>
      </c>
      <c r="W422" t="s">
        <v>849</v>
      </c>
      <c r="X422" t="s">
        <v>6</v>
      </c>
      <c r="Y422">
        <v>1.98</v>
      </c>
      <c r="Z422">
        <v>81.180000000000007</v>
      </c>
    </row>
    <row r="423" spans="1:26" x14ac:dyDescent="0.25">
      <c r="A423">
        <v>143</v>
      </c>
      <c r="B423" t="s">
        <v>180</v>
      </c>
      <c r="E423">
        <v>82</v>
      </c>
      <c r="F423" t="s">
        <v>236</v>
      </c>
      <c r="H423">
        <v>81</v>
      </c>
      <c r="I423" t="s">
        <v>355</v>
      </c>
      <c r="M423" s="4" t="s">
        <v>278</v>
      </c>
      <c r="U423">
        <v>55</v>
      </c>
      <c r="V423" t="s">
        <v>7</v>
      </c>
      <c r="W423" t="s">
        <v>917</v>
      </c>
      <c r="X423" t="s">
        <v>6</v>
      </c>
      <c r="Y423">
        <v>10.89</v>
      </c>
      <c r="Z423">
        <v>81.180000000000007</v>
      </c>
    </row>
    <row r="424" spans="1:26" x14ac:dyDescent="0.25">
      <c r="A424">
        <v>143</v>
      </c>
      <c r="B424" t="s">
        <v>172</v>
      </c>
      <c r="E424">
        <v>82</v>
      </c>
      <c r="F424" t="s">
        <v>279</v>
      </c>
      <c r="H424">
        <v>81</v>
      </c>
      <c r="I424" t="s">
        <v>471</v>
      </c>
      <c r="M424" s="4" t="s">
        <v>311</v>
      </c>
      <c r="U424">
        <v>55</v>
      </c>
      <c r="V424" t="s">
        <v>7</v>
      </c>
      <c r="W424" t="s">
        <v>918</v>
      </c>
      <c r="X424" t="s">
        <v>6</v>
      </c>
      <c r="Y424">
        <v>6.93</v>
      </c>
      <c r="Z424">
        <v>81.180000000000007</v>
      </c>
    </row>
    <row r="425" spans="1:26" x14ac:dyDescent="0.25">
      <c r="A425">
        <v>144</v>
      </c>
      <c r="B425" t="s">
        <v>175</v>
      </c>
      <c r="E425">
        <v>82</v>
      </c>
      <c r="F425" t="s">
        <v>299</v>
      </c>
      <c r="H425">
        <v>81</v>
      </c>
      <c r="I425" t="s">
        <v>353</v>
      </c>
      <c r="M425" s="4" t="s">
        <v>254</v>
      </c>
      <c r="U425">
        <v>39</v>
      </c>
      <c r="V425" t="s">
        <v>38</v>
      </c>
      <c r="W425" t="s">
        <v>919</v>
      </c>
      <c r="X425" t="s">
        <v>39</v>
      </c>
      <c r="Y425">
        <v>7.92</v>
      </c>
      <c r="Z425">
        <v>79.2</v>
      </c>
    </row>
    <row r="426" spans="1:26" x14ac:dyDescent="0.25">
      <c r="A426">
        <v>144</v>
      </c>
      <c r="B426" t="s">
        <v>171</v>
      </c>
      <c r="E426">
        <v>82</v>
      </c>
      <c r="F426" t="s">
        <v>212</v>
      </c>
      <c r="H426">
        <v>81</v>
      </c>
      <c r="I426" t="s">
        <v>412</v>
      </c>
      <c r="M426" s="4" t="s">
        <v>279</v>
      </c>
      <c r="U426">
        <v>39</v>
      </c>
      <c r="V426" t="s">
        <v>38</v>
      </c>
      <c r="W426" t="s">
        <v>920</v>
      </c>
      <c r="X426" t="s">
        <v>39</v>
      </c>
      <c r="Y426">
        <v>7.92</v>
      </c>
      <c r="Z426">
        <v>79.2</v>
      </c>
    </row>
    <row r="427" spans="1:26" x14ac:dyDescent="0.25">
      <c r="A427">
        <v>144</v>
      </c>
      <c r="B427" t="s">
        <v>173</v>
      </c>
      <c r="E427">
        <v>82</v>
      </c>
      <c r="F427" t="s">
        <v>264</v>
      </c>
      <c r="H427">
        <v>81</v>
      </c>
      <c r="I427" t="s">
        <v>388</v>
      </c>
      <c r="M427" s="4" t="s">
        <v>242</v>
      </c>
      <c r="U427">
        <v>39</v>
      </c>
      <c r="V427" t="s">
        <v>38</v>
      </c>
      <c r="W427" t="s">
        <v>788</v>
      </c>
      <c r="X427" t="s">
        <v>39</v>
      </c>
      <c r="Y427">
        <v>10.89</v>
      </c>
      <c r="Z427">
        <v>79.2</v>
      </c>
    </row>
    <row r="428" spans="1:26" x14ac:dyDescent="0.25">
      <c r="A428">
        <v>145</v>
      </c>
      <c r="B428" t="s">
        <v>171</v>
      </c>
      <c r="E428">
        <v>83</v>
      </c>
      <c r="F428" t="s">
        <v>209</v>
      </c>
      <c r="H428">
        <v>82</v>
      </c>
      <c r="I428" t="s">
        <v>385</v>
      </c>
      <c r="M428" s="4" t="s">
        <v>335</v>
      </c>
      <c r="U428">
        <v>39</v>
      </c>
      <c r="V428" t="s">
        <v>38</v>
      </c>
      <c r="W428" t="s">
        <v>921</v>
      </c>
      <c r="X428" t="s">
        <v>39</v>
      </c>
      <c r="Y428">
        <v>5.94</v>
      </c>
      <c r="Z428">
        <v>79.2</v>
      </c>
    </row>
    <row r="429" spans="1:26" x14ac:dyDescent="0.25">
      <c r="A429">
        <v>145</v>
      </c>
      <c r="B429" t="s">
        <v>174</v>
      </c>
      <c r="E429">
        <v>83</v>
      </c>
      <c r="F429" t="s">
        <v>228</v>
      </c>
      <c r="H429">
        <v>82</v>
      </c>
      <c r="I429" t="s">
        <v>489</v>
      </c>
      <c r="M429" s="4" t="s">
        <v>251</v>
      </c>
      <c r="U429">
        <v>39</v>
      </c>
      <c r="V429" t="s">
        <v>38</v>
      </c>
      <c r="W429" t="s">
        <v>922</v>
      </c>
      <c r="X429" t="s">
        <v>39</v>
      </c>
      <c r="Y429">
        <v>2.97</v>
      </c>
      <c r="Z429">
        <v>79.2</v>
      </c>
    </row>
    <row r="430" spans="1:26" x14ac:dyDescent="0.25">
      <c r="A430">
        <v>145</v>
      </c>
      <c r="B430" t="s">
        <v>178</v>
      </c>
      <c r="E430">
        <v>83</v>
      </c>
      <c r="F430" t="s">
        <v>266</v>
      </c>
      <c r="H430">
        <v>82</v>
      </c>
      <c r="I430" t="s">
        <v>436</v>
      </c>
      <c r="M430" s="4" t="s">
        <v>276</v>
      </c>
      <c r="U430">
        <v>39</v>
      </c>
      <c r="V430" t="s">
        <v>38</v>
      </c>
      <c r="W430" t="s">
        <v>648</v>
      </c>
      <c r="X430" t="s">
        <v>39</v>
      </c>
      <c r="Y430">
        <v>17.82</v>
      </c>
      <c r="Z430">
        <v>79.2</v>
      </c>
    </row>
    <row r="431" spans="1:26" x14ac:dyDescent="0.25">
      <c r="A431">
        <v>146</v>
      </c>
      <c r="B431" t="s">
        <v>172</v>
      </c>
      <c r="E431">
        <v>83</v>
      </c>
      <c r="F431" t="s">
        <v>234</v>
      </c>
      <c r="H431">
        <v>82</v>
      </c>
      <c r="I431" t="s">
        <v>490</v>
      </c>
      <c r="M431" s="4" t="s">
        <v>220</v>
      </c>
      <c r="U431">
        <v>39</v>
      </c>
      <c r="V431" t="s">
        <v>38</v>
      </c>
      <c r="W431" t="s">
        <v>923</v>
      </c>
      <c r="X431" t="s">
        <v>39</v>
      </c>
      <c r="Y431">
        <v>11.88</v>
      </c>
      <c r="Z431">
        <v>79.2</v>
      </c>
    </row>
    <row r="432" spans="1:26" x14ac:dyDescent="0.25">
      <c r="A432">
        <v>147</v>
      </c>
      <c r="B432" t="s">
        <v>171</v>
      </c>
      <c r="E432">
        <v>84</v>
      </c>
      <c r="F432" t="s">
        <v>210</v>
      </c>
      <c r="H432">
        <v>82</v>
      </c>
      <c r="I432" t="s">
        <v>491</v>
      </c>
      <c r="M432" s="4" t="s">
        <v>313</v>
      </c>
      <c r="U432">
        <v>39</v>
      </c>
      <c r="V432" t="s">
        <v>38</v>
      </c>
      <c r="W432" t="s">
        <v>924</v>
      </c>
      <c r="X432" t="s">
        <v>39</v>
      </c>
      <c r="Y432">
        <v>3.96</v>
      </c>
      <c r="Z432">
        <v>79.2</v>
      </c>
    </row>
    <row r="433" spans="1:26" x14ac:dyDescent="0.25">
      <c r="A433">
        <v>147</v>
      </c>
      <c r="B433" t="s">
        <v>172</v>
      </c>
      <c r="E433">
        <v>85</v>
      </c>
      <c r="F433" t="s">
        <v>223</v>
      </c>
      <c r="H433">
        <v>82</v>
      </c>
      <c r="I433" t="s">
        <v>343</v>
      </c>
      <c r="M433" s="4" t="s">
        <v>258</v>
      </c>
      <c r="U433">
        <v>39</v>
      </c>
      <c r="V433" t="s">
        <v>38</v>
      </c>
      <c r="W433" t="s">
        <v>925</v>
      </c>
      <c r="X433" t="s">
        <v>39</v>
      </c>
      <c r="Y433">
        <v>9.9</v>
      </c>
      <c r="Z433">
        <v>79.2</v>
      </c>
    </row>
    <row r="434" spans="1:26" x14ac:dyDescent="0.25">
      <c r="A434">
        <v>148</v>
      </c>
      <c r="B434" t="s">
        <v>171</v>
      </c>
      <c r="E434">
        <v>85</v>
      </c>
      <c r="F434" t="s">
        <v>236</v>
      </c>
      <c r="H434">
        <v>82</v>
      </c>
      <c r="I434" t="s">
        <v>404</v>
      </c>
      <c r="M434" s="4" t="s">
        <v>223</v>
      </c>
      <c r="U434">
        <v>18</v>
      </c>
      <c r="V434" t="s">
        <v>75</v>
      </c>
      <c r="W434" t="s">
        <v>830</v>
      </c>
      <c r="X434" t="s">
        <v>102</v>
      </c>
      <c r="Y434">
        <v>15.84</v>
      </c>
      <c r="Z434">
        <v>79.2</v>
      </c>
    </row>
    <row r="435" spans="1:26" x14ac:dyDescent="0.25">
      <c r="A435">
        <v>148</v>
      </c>
      <c r="B435" t="s">
        <v>173</v>
      </c>
      <c r="E435">
        <v>85</v>
      </c>
      <c r="F435" t="s">
        <v>266</v>
      </c>
      <c r="H435">
        <v>83</v>
      </c>
      <c r="I435" t="s">
        <v>340</v>
      </c>
      <c r="M435" s="4" t="s">
        <v>285</v>
      </c>
      <c r="U435">
        <v>18</v>
      </c>
      <c r="V435" t="s">
        <v>75</v>
      </c>
      <c r="W435" t="s">
        <v>926</v>
      </c>
      <c r="X435" t="s">
        <v>102</v>
      </c>
      <c r="Y435">
        <v>7.92</v>
      </c>
      <c r="Z435">
        <v>79.2</v>
      </c>
    </row>
    <row r="436" spans="1:26" x14ac:dyDescent="0.25">
      <c r="A436">
        <v>148</v>
      </c>
      <c r="B436" t="s">
        <v>172</v>
      </c>
      <c r="E436">
        <v>85</v>
      </c>
      <c r="F436" t="s">
        <v>249</v>
      </c>
      <c r="H436">
        <v>83</v>
      </c>
      <c r="I436" t="s">
        <v>359</v>
      </c>
      <c r="M436" s="4" t="s">
        <v>308</v>
      </c>
      <c r="U436">
        <v>18</v>
      </c>
      <c r="V436" t="s">
        <v>75</v>
      </c>
      <c r="W436" t="s">
        <v>927</v>
      </c>
      <c r="X436" t="s">
        <v>102</v>
      </c>
      <c r="Y436">
        <v>8.91</v>
      </c>
      <c r="Z436">
        <v>79.2</v>
      </c>
    </row>
    <row r="437" spans="1:26" x14ac:dyDescent="0.25">
      <c r="A437">
        <v>148</v>
      </c>
      <c r="B437" t="s">
        <v>174</v>
      </c>
      <c r="E437">
        <v>86</v>
      </c>
      <c r="F437" t="s">
        <v>215</v>
      </c>
      <c r="H437">
        <v>83</v>
      </c>
      <c r="I437" t="s">
        <v>408</v>
      </c>
      <c r="M437" s="4" t="s">
        <v>296</v>
      </c>
      <c r="U437">
        <v>18</v>
      </c>
      <c r="V437" t="s">
        <v>75</v>
      </c>
      <c r="W437" t="s">
        <v>928</v>
      </c>
      <c r="X437" t="s">
        <v>102</v>
      </c>
      <c r="Y437">
        <v>6.93</v>
      </c>
      <c r="Z437">
        <v>79.2</v>
      </c>
    </row>
    <row r="438" spans="1:26" x14ac:dyDescent="0.25">
      <c r="A438">
        <v>149</v>
      </c>
      <c r="B438" t="s">
        <v>171</v>
      </c>
      <c r="E438">
        <v>87</v>
      </c>
      <c r="F438" t="s">
        <v>213</v>
      </c>
      <c r="H438">
        <v>83</v>
      </c>
      <c r="I438" t="s">
        <v>476</v>
      </c>
      <c r="M438" s="4" t="s">
        <v>235</v>
      </c>
      <c r="U438">
        <v>18</v>
      </c>
      <c r="V438" t="s">
        <v>75</v>
      </c>
      <c r="W438" t="s">
        <v>929</v>
      </c>
      <c r="X438" t="s">
        <v>102</v>
      </c>
      <c r="Y438">
        <v>6.93</v>
      </c>
      <c r="Z438">
        <v>79.2</v>
      </c>
    </row>
    <row r="439" spans="1:26" x14ac:dyDescent="0.25">
      <c r="A439">
        <v>149</v>
      </c>
      <c r="B439" t="s">
        <v>173</v>
      </c>
      <c r="E439">
        <v>87</v>
      </c>
      <c r="F439" t="s">
        <v>265</v>
      </c>
      <c r="H439">
        <v>84</v>
      </c>
      <c r="I439" t="s">
        <v>379</v>
      </c>
      <c r="M439" s="4" t="s">
        <v>293</v>
      </c>
      <c r="U439">
        <v>18</v>
      </c>
      <c r="V439" t="s">
        <v>75</v>
      </c>
      <c r="W439" t="s">
        <v>924</v>
      </c>
      <c r="X439" t="s">
        <v>102</v>
      </c>
      <c r="Y439">
        <v>13.86</v>
      </c>
      <c r="Z439">
        <v>79.2</v>
      </c>
    </row>
    <row r="440" spans="1:26" x14ac:dyDescent="0.25">
      <c r="A440">
        <v>150</v>
      </c>
      <c r="B440" t="s">
        <v>173</v>
      </c>
      <c r="E440">
        <v>87</v>
      </c>
      <c r="F440" t="s">
        <v>271</v>
      </c>
      <c r="H440">
        <v>85</v>
      </c>
      <c r="I440" t="s">
        <v>353</v>
      </c>
      <c r="M440" s="4" t="s">
        <v>221</v>
      </c>
      <c r="U440">
        <v>18</v>
      </c>
      <c r="V440" t="s">
        <v>75</v>
      </c>
      <c r="W440" t="s">
        <v>735</v>
      </c>
      <c r="X440" t="s">
        <v>102</v>
      </c>
      <c r="Y440">
        <v>9.9</v>
      </c>
      <c r="Z440">
        <v>79.2</v>
      </c>
    </row>
    <row r="441" spans="1:26" x14ac:dyDescent="0.25">
      <c r="A441">
        <v>150</v>
      </c>
      <c r="B441" t="s">
        <v>176</v>
      </c>
      <c r="E441">
        <v>87</v>
      </c>
      <c r="F441" t="s">
        <v>251</v>
      </c>
      <c r="H441">
        <v>85</v>
      </c>
      <c r="I441" t="s">
        <v>492</v>
      </c>
      <c r="M441" s="4" t="s">
        <v>222</v>
      </c>
      <c r="U441">
        <v>18</v>
      </c>
      <c r="V441" t="s">
        <v>75</v>
      </c>
      <c r="W441" t="s">
        <v>818</v>
      </c>
      <c r="X441" t="s">
        <v>102</v>
      </c>
      <c r="Y441">
        <v>8.91</v>
      </c>
      <c r="Z441">
        <v>79.2</v>
      </c>
    </row>
    <row r="442" spans="1:26" x14ac:dyDescent="0.25">
      <c r="A442">
        <v>150</v>
      </c>
      <c r="B442" t="s">
        <v>171</v>
      </c>
      <c r="E442">
        <v>87</v>
      </c>
      <c r="F442" t="s">
        <v>235</v>
      </c>
      <c r="H442">
        <v>85</v>
      </c>
      <c r="I442" t="s">
        <v>408</v>
      </c>
      <c r="M442" s="4" t="s">
        <v>219</v>
      </c>
      <c r="U442">
        <v>54</v>
      </c>
      <c r="V442" t="s">
        <v>71</v>
      </c>
      <c r="W442" t="s">
        <v>930</v>
      </c>
      <c r="X442" t="s">
        <v>72</v>
      </c>
      <c r="Y442">
        <v>7.92</v>
      </c>
      <c r="Z442">
        <v>79.2</v>
      </c>
    </row>
    <row r="443" spans="1:26" x14ac:dyDescent="0.25">
      <c r="A443">
        <v>151</v>
      </c>
      <c r="B443" t="s">
        <v>178</v>
      </c>
      <c r="E443">
        <v>87</v>
      </c>
      <c r="F443" t="s">
        <v>267</v>
      </c>
      <c r="H443">
        <v>85</v>
      </c>
      <c r="I443" t="s">
        <v>383</v>
      </c>
      <c r="M443" s="4" t="s">
        <v>297</v>
      </c>
      <c r="U443">
        <v>54</v>
      </c>
      <c r="V443" t="s">
        <v>71</v>
      </c>
      <c r="W443" t="s">
        <v>931</v>
      </c>
      <c r="X443" t="s">
        <v>72</v>
      </c>
      <c r="Y443">
        <v>7.92</v>
      </c>
      <c r="Z443">
        <v>79.2</v>
      </c>
    </row>
    <row r="444" spans="1:26" x14ac:dyDescent="0.25">
      <c r="A444">
        <v>151</v>
      </c>
      <c r="B444" t="s">
        <v>180</v>
      </c>
      <c r="E444">
        <v>87</v>
      </c>
      <c r="F444" t="s">
        <v>300</v>
      </c>
      <c r="H444">
        <v>86</v>
      </c>
      <c r="I444" t="s">
        <v>478</v>
      </c>
      <c r="M444" s="4" t="s">
        <v>212</v>
      </c>
      <c r="U444">
        <v>54</v>
      </c>
      <c r="V444" t="s">
        <v>71</v>
      </c>
      <c r="W444" t="s">
        <v>932</v>
      </c>
      <c r="X444" t="s">
        <v>72</v>
      </c>
      <c r="Y444">
        <v>11.88</v>
      </c>
      <c r="Z444">
        <v>79.2</v>
      </c>
    </row>
    <row r="445" spans="1:26" x14ac:dyDescent="0.25">
      <c r="A445">
        <v>151</v>
      </c>
      <c r="B445" t="s">
        <v>171</v>
      </c>
      <c r="E445">
        <v>87</v>
      </c>
      <c r="F445" t="s">
        <v>231</v>
      </c>
      <c r="H445">
        <v>87</v>
      </c>
      <c r="I445" t="s">
        <v>493</v>
      </c>
      <c r="M445" s="4" t="s">
        <v>266</v>
      </c>
      <c r="U445">
        <v>54</v>
      </c>
      <c r="V445" t="s">
        <v>71</v>
      </c>
      <c r="W445" t="s">
        <v>933</v>
      </c>
      <c r="X445" t="s">
        <v>72</v>
      </c>
      <c r="Y445">
        <v>8.91</v>
      </c>
      <c r="Z445">
        <v>79.2</v>
      </c>
    </row>
    <row r="446" spans="1:26" x14ac:dyDescent="0.25">
      <c r="A446">
        <v>152</v>
      </c>
      <c r="B446" t="s">
        <v>171</v>
      </c>
      <c r="E446">
        <v>88</v>
      </c>
      <c r="F446" t="s">
        <v>212</v>
      </c>
      <c r="H446">
        <v>87</v>
      </c>
      <c r="I446" t="s">
        <v>406</v>
      </c>
      <c r="M446" s="4" t="s">
        <v>309</v>
      </c>
      <c r="U446">
        <v>54</v>
      </c>
      <c r="V446" t="s">
        <v>71</v>
      </c>
      <c r="W446" t="s">
        <v>934</v>
      </c>
      <c r="X446" t="s">
        <v>72</v>
      </c>
      <c r="Y446">
        <v>8.91</v>
      </c>
      <c r="Z446">
        <v>79.2</v>
      </c>
    </row>
    <row r="447" spans="1:26" x14ac:dyDescent="0.25">
      <c r="A447">
        <v>152</v>
      </c>
      <c r="B447" t="s">
        <v>173</v>
      </c>
      <c r="E447">
        <v>88</v>
      </c>
      <c r="F447" t="s">
        <v>254</v>
      </c>
      <c r="H447">
        <v>87</v>
      </c>
      <c r="I447" t="s">
        <v>418</v>
      </c>
      <c r="M447" s="4" t="s">
        <v>319</v>
      </c>
      <c r="U447">
        <v>54</v>
      </c>
      <c r="V447" t="s">
        <v>71</v>
      </c>
      <c r="W447" t="s">
        <v>935</v>
      </c>
      <c r="X447" t="s">
        <v>72</v>
      </c>
      <c r="Y447">
        <v>9.9</v>
      </c>
      <c r="Z447">
        <v>79.2</v>
      </c>
    </row>
    <row r="448" spans="1:26" x14ac:dyDescent="0.25">
      <c r="A448">
        <v>152</v>
      </c>
      <c r="B448" t="s">
        <v>184</v>
      </c>
      <c r="E448">
        <v>88</v>
      </c>
      <c r="F448" t="s">
        <v>228</v>
      </c>
      <c r="H448">
        <v>87</v>
      </c>
      <c r="I448" t="s">
        <v>385</v>
      </c>
      <c r="M448" s="4" t="s">
        <v>234</v>
      </c>
      <c r="U448">
        <v>54</v>
      </c>
      <c r="V448" t="s">
        <v>71</v>
      </c>
      <c r="W448" t="s">
        <v>654</v>
      </c>
      <c r="X448" t="s">
        <v>72</v>
      </c>
      <c r="Y448">
        <v>8.91</v>
      </c>
      <c r="Z448">
        <v>79.2</v>
      </c>
    </row>
    <row r="449" spans="1:26" x14ac:dyDescent="0.25">
      <c r="A449">
        <v>153</v>
      </c>
      <c r="B449" t="s">
        <v>171</v>
      </c>
      <c r="E449">
        <v>88</v>
      </c>
      <c r="F449" t="s">
        <v>235</v>
      </c>
      <c r="H449">
        <v>87</v>
      </c>
      <c r="I449" t="s">
        <v>366</v>
      </c>
      <c r="M449" s="4" t="s">
        <v>260</v>
      </c>
      <c r="U449">
        <v>54</v>
      </c>
      <c r="V449" t="s">
        <v>71</v>
      </c>
      <c r="W449" t="s">
        <v>774</v>
      </c>
      <c r="X449" t="s">
        <v>72</v>
      </c>
      <c r="Y449">
        <v>9.9</v>
      </c>
      <c r="Z449">
        <v>79.2</v>
      </c>
    </row>
    <row r="450" spans="1:26" x14ac:dyDescent="0.25">
      <c r="A450">
        <v>154</v>
      </c>
      <c r="B450" t="s">
        <v>171</v>
      </c>
      <c r="E450">
        <v>89</v>
      </c>
      <c r="F450" t="s">
        <v>227</v>
      </c>
      <c r="H450">
        <v>87</v>
      </c>
      <c r="I450" t="s">
        <v>142</v>
      </c>
      <c r="M450" s="4" t="s">
        <v>253</v>
      </c>
      <c r="U450">
        <v>54</v>
      </c>
      <c r="V450" t="s">
        <v>71</v>
      </c>
      <c r="W450" t="s">
        <v>936</v>
      </c>
      <c r="X450" t="s">
        <v>72</v>
      </c>
      <c r="Y450">
        <v>4.95</v>
      </c>
      <c r="Z450">
        <v>79.2</v>
      </c>
    </row>
    <row r="451" spans="1:26" x14ac:dyDescent="0.25">
      <c r="A451">
        <v>154</v>
      </c>
      <c r="B451" t="s">
        <v>179</v>
      </c>
      <c r="E451">
        <v>89</v>
      </c>
      <c r="F451" t="s">
        <v>226</v>
      </c>
      <c r="H451">
        <v>87</v>
      </c>
      <c r="I451" t="s">
        <v>494</v>
      </c>
      <c r="M451" s="4" t="s">
        <v>275</v>
      </c>
      <c r="U451">
        <v>44</v>
      </c>
      <c r="V451" t="s">
        <v>36</v>
      </c>
      <c r="W451" t="s">
        <v>937</v>
      </c>
      <c r="X451" t="s">
        <v>35</v>
      </c>
      <c r="Y451">
        <v>3.96</v>
      </c>
      <c r="Z451">
        <v>79.2</v>
      </c>
    </row>
    <row r="452" spans="1:26" x14ac:dyDescent="0.25">
      <c r="A452">
        <v>155</v>
      </c>
      <c r="B452" t="s">
        <v>171</v>
      </c>
      <c r="E452">
        <v>90</v>
      </c>
      <c r="F452" t="s">
        <v>223</v>
      </c>
      <c r="H452">
        <v>87</v>
      </c>
      <c r="I452" t="s">
        <v>362</v>
      </c>
      <c r="M452" s="4" t="s">
        <v>334</v>
      </c>
      <c r="U452">
        <v>44</v>
      </c>
      <c r="V452" t="s">
        <v>36</v>
      </c>
      <c r="W452" t="s">
        <v>938</v>
      </c>
      <c r="X452" t="s">
        <v>35</v>
      </c>
      <c r="Y452">
        <v>3.96</v>
      </c>
      <c r="Z452">
        <v>79.2</v>
      </c>
    </row>
    <row r="453" spans="1:26" x14ac:dyDescent="0.25">
      <c r="A453">
        <v>155</v>
      </c>
      <c r="B453" t="s">
        <v>173</v>
      </c>
      <c r="E453">
        <v>91</v>
      </c>
      <c r="F453" t="s">
        <v>236</v>
      </c>
      <c r="H453">
        <v>88</v>
      </c>
      <c r="I453" t="s">
        <v>477</v>
      </c>
      <c r="M453" s="4" t="s">
        <v>321</v>
      </c>
      <c r="U453">
        <v>44</v>
      </c>
      <c r="V453" t="s">
        <v>36</v>
      </c>
      <c r="W453" t="s">
        <v>939</v>
      </c>
      <c r="X453" t="s">
        <v>35</v>
      </c>
      <c r="Y453">
        <v>10.89</v>
      </c>
      <c r="Z453">
        <v>79.2</v>
      </c>
    </row>
    <row r="454" spans="1:26" x14ac:dyDescent="0.25">
      <c r="A454">
        <v>155</v>
      </c>
      <c r="B454" t="s">
        <v>172</v>
      </c>
      <c r="E454">
        <v>91</v>
      </c>
      <c r="F454" t="s">
        <v>292</v>
      </c>
      <c r="H454">
        <v>88</v>
      </c>
      <c r="I454" t="s">
        <v>343</v>
      </c>
      <c r="M454" s="4" t="s">
        <v>338</v>
      </c>
      <c r="U454">
        <v>44</v>
      </c>
      <c r="V454" t="s">
        <v>36</v>
      </c>
      <c r="W454" t="s">
        <v>940</v>
      </c>
      <c r="X454" t="s">
        <v>35</v>
      </c>
      <c r="Y454">
        <v>7.92</v>
      </c>
      <c r="Z454">
        <v>79.2</v>
      </c>
    </row>
    <row r="455" spans="1:26" x14ac:dyDescent="0.25">
      <c r="A455">
        <v>155</v>
      </c>
      <c r="B455" t="s">
        <v>177</v>
      </c>
      <c r="E455">
        <v>91</v>
      </c>
      <c r="F455" t="s">
        <v>248</v>
      </c>
      <c r="H455">
        <v>88</v>
      </c>
      <c r="I455" t="s">
        <v>438</v>
      </c>
      <c r="M455" s="4" t="s">
        <v>284</v>
      </c>
      <c r="U455">
        <v>44</v>
      </c>
      <c r="V455" t="s">
        <v>36</v>
      </c>
      <c r="W455" t="s">
        <v>941</v>
      </c>
      <c r="X455" t="s">
        <v>35</v>
      </c>
      <c r="Y455">
        <v>5.94</v>
      </c>
      <c r="Z455">
        <v>79.2</v>
      </c>
    </row>
    <row r="456" spans="1:26" x14ac:dyDescent="0.25">
      <c r="A456">
        <v>156</v>
      </c>
      <c r="B456" t="s">
        <v>173</v>
      </c>
      <c r="E456">
        <v>91</v>
      </c>
      <c r="F456" t="s">
        <v>254</v>
      </c>
      <c r="H456">
        <v>88</v>
      </c>
      <c r="I456" t="s">
        <v>359</v>
      </c>
      <c r="M456" s="4" t="s">
        <v>332</v>
      </c>
      <c r="U456">
        <v>44</v>
      </c>
      <c r="V456" t="s">
        <v>36</v>
      </c>
      <c r="W456" t="s">
        <v>942</v>
      </c>
      <c r="X456" t="s">
        <v>35</v>
      </c>
      <c r="Y456">
        <v>3.96</v>
      </c>
      <c r="Z456">
        <v>79.2</v>
      </c>
    </row>
    <row r="457" spans="1:26" x14ac:dyDescent="0.25">
      <c r="A457">
        <v>157</v>
      </c>
      <c r="B457" t="s">
        <v>176</v>
      </c>
      <c r="E457">
        <v>91</v>
      </c>
      <c r="F457" t="s">
        <v>235</v>
      </c>
      <c r="H457">
        <v>88</v>
      </c>
      <c r="I457" t="s">
        <v>366</v>
      </c>
      <c r="M457" s="4" t="s">
        <v>1152</v>
      </c>
      <c r="U457">
        <v>44</v>
      </c>
      <c r="V457" t="s">
        <v>36</v>
      </c>
      <c r="W457" t="s">
        <v>815</v>
      </c>
      <c r="X457" t="s">
        <v>35</v>
      </c>
      <c r="Y457">
        <v>2.97</v>
      </c>
      <c r="Z457">
        <v>79.2</v>
      </c>
    </row>
    <row r="458" spans="1:26" x14ac:dyDescent="0.25">
      <c r="A458">
        <v>158</v>
      </c>
      <c r="B458" t="s">
        <v>171</v>
      </c>
      <c r="E458">
        <v>91</v>
      </c>
      <c r="F458" t="s">
        <v>288</v>
      </c>
      <c r="H458">
        <v>89</v>
      </c>
      <c r="I458" t="s">
        <v>358</v>
      </c>
      <c r="U458">
        <v>44</v>
      </c>
      <c r="V458" t="s">
        <v>36</v>
      </c>
      <c r="W458" t="s">
        <v>943</v>
      </c>
      <c r="X458" t="s">
        <v>35</v>
      </c>
      <c r="Y458">
        <v>6.93</v>
      </c>
      <c r="Z458">
        <v>79.2</v>
      </c>
    </row>
    <row r="459" spans="1:26" x14ac:dyDescent="0.25">
      <c r="A459">
        <v>158</v>
      </c>
      <c r="B459" t="s">
        <v>182</v>
      </c>
      <c r="E459">
        <v>91</v>
      </c>
      <c r="F459" t="s">
        <v>261</v>
      </c>
      <c r="H459">
        <v>89</v>
      </c>
      <c r="I459" t="s">
        <v>495</v>
      </c>
      <c r="U459">
        <v>44</v>
      </c>
      <c r="V459" t="s">
        <v>36</v>
      </c>
      <c r="W459" t="s">
        <v>944</v>
      </c>
      <c r="X459" t="s">
        <v>35</v>
      </c>
      <c r="Y459">
        <v>9.9</v>
      </c>
      <c r="Z459">
        <v>79.2</v>
      </c>
    </row>
    <row r="460" spans="1:26" x14ac:dyDescent="0.25">
      <c r="A460">
        <v>158</v>
      </c>
      <c r="B460" t="s">
        <v>172</v>
      </c>
      <c r="E460">
        <v>91</v>
      </c>
      <c r="F460" t="s">
        <v>219</v>
      </c>
      <c r="H460">
        <v>90</v>
      </c>
      <c r="I460" t="s">
        <v>353</v>
      </c>
      <c r="U460">
        <v>44</v>
      </c>
      <c r="V460" t="s">
        <v>36</v>
      </c>
      <c r="W460" t="s">
        <v>945</v>
      </c>
      <c r="X460" t="s">
        <v>35</v>
      </c>
      <c r="Y460">
        <v>11.88</v>
      </c>
      <c r="Z460">
        <v>79.2</v>
      </c>
    </row>
    <row r="461" spans="1:26" x14ac:dyDescent="0.25">
      <c r="A461">
        <v>158</v>
      </c>
      <c r="B461" t="s">
        <v>173</v>
      </c>
      <c r="E461">
        <v>91</v>
      </c>
      <c r="F461" t="s">
        <v>287</v>
      </c>
      <c r="H461">
        <v>91</v>
      </c>
      <c r="I461" t="s">
        <v>496</v>
      </c>
      <c r="U461">
        <v>44</v>
      </c>
      <c r="V461" t="s">
        <v>36</v>
      </c>
      <c r="W461" t="s">
        <v>946</v>
      </c>
      <c r="X461" t="s">
        <v>35</v>
      </c>
      <c r="Y461">
        <v>10.89</v>
      </c>
      <c r="Z461">
        <v>79.2</v>
      </c>
    </row>
    <row r="462" spans="1:26" x14ac:dyDescent="0.25">
      <c r="A462">
        <v>159</v>
      </c>
      <c r="B462" t="s">
        <v>171</v>
      </c>
      <c r="E462">
        <v>91</v>
      </c>
      <c r="F462" t="s">
        <v>211</v>
      </c>
      <c r="H462">
        <v>91</v>
      </c>
      <c r="I462" t="s">
        <v>469</v>
      </c>
      <c r="U462">
        <v>45</v>
      </c>
      <c r="V462" t="s">
        <v>49</v>
      </c>
      <c r="W462" t="s">
        <v>902</v>
      </c>
      <c r="X462" t="s">
        <v>48</v>
      </c>
      <c r="Y462">
        <v>5.94</v>
      </c>
      <c r="Z462">
        <v>78.209999999999994</v>
      </c>
    </row>
    <row r="463" spans="1:26" x14ac:dyDescent="0.25">
      <c r="A463">
        <v>159</v>
      </c>
      <c r="B463" t="s">
        <v>173</v>
      </c>
      <c r="E463">
        <v>91</v>
      </c>
      <c r="F463" t="s">
        <v>226</v>
      </c>
      <c r="H463">
        <v>91</v>
      </c>
      <c r="I463" t="s">
        <v>248</v>
      </c>
      <c r="U463">
        <v>45</v>
      </c>
      <c r="V463" t="s">
        <v>49</v>
      </c>
      <c r="W463" t="s">
        <v>947</v>
      </c>
      <c r="X463" t="s">
        <v>48</v>
      </c>
      <c r="Y463">
        <v>10.89</v>
      </c>
      <c r="Z463">
        <v>78.209999999999994</v>
      </c>
    </row>
    <row r="464" spans="1:26" x14ac:dyDescent="0.25">
      <c r="A464">
        <v>160</v>
      </c>
      <c r="B464" t="s">
        <v>182</v>
      </c>
      <c r="E464">
        <v>92</v>
      </c>
      <c r="F464" t="s">
        <v>256</v>
      </c>
      <c r="H464">
        <v>91</v>
      </c>
      <c r="I464" t="s">
        <v>497</v>
      </c>
      <c r="U464">
        <v>45</v>
      </c>
      <c r="V464" t="s">
        <v>49</v>
      </c>
      <c r="W464" t="s">
        <v>948</v>
      </c>
      <c r="X464" t="s">
        <v>48</v>
      </c>
      <c r="Y464">
        <v>17.82</v>
      </c>
      <c r="Z464">
        <v>78.209999999999994</v>
      </c>
    </row>
    <row r="465" spans="1:26" x14ac:dyDescent="0.25">
      <c r="A465">
        <v>160</v>
      </c>
      <c r="B465" t="s">
        <v>174</v>
      </c>
      <c r="E465">
        <v>93</v>
      </c>
      <c r="F465" t="s">
        <v>261</v>
      </c>
      <c r="H465">
        <v>91</v>
      </c>
      <c r="I465" t="s">
        <v>366</v>
      </c>
      <c r="U465">
        <v>45</v>
      </c>
      <c r="V465" t="s">
        <v>49</v>
      </c>
      <c r="W465" t="s">
        <v>845</v>
      </c>
      <c r="X465" t="s">
        <v>48</v>
      </c>
      <c r="Y465">
        <v>9.9</v>
      </c>
      <c r="Z465">
        <v>78.209999999999994</v>
      </c>
    </row>
    <row r="466" spans="1:26" x14ac:dyDescent="0.25">
      <c r="A466">
        <v>160</v>
      </c>
      <c r="B466" t="s">
        <v>178</v>
      </c>
      <c r="E466">
        <v>93</v>
      </c>
      <c r="F466" t="s">
        <v>217</v>
      </c>
      <c r="H466">
        <v>91</v>
      </c>
      <c r="I466" t="s">
        <v>451</v>
      </c>
      <c r="U466">
        <v>45</v>
      </c>
      <c r="V466" t="s">
        <v>49</v>
      </c>
      <c r="W466" t="s">
        <v>949</v>
      </c>
      <c r="X466" t="s">
        <v>48</v>
      </c>
      <c r="Y466">
        <v>6.93</v>
      </c>
      <c r="Z466">
        <v>78.209999999999994</v>
      </c>
    </row>
    <row r="467" spans="1:26" x14ac:dyDescent="0.25">
      <c r="A467">
        <v>160</v>
      </c>
      <c r="B467" t="s">
        <v>171</v>
      </c>
      <c r="E467">
        <v>93</v>
      </c>
      <c r="F467" t="s">
        <v>227</v>
      </c>
      <c r="H467">
        <v>91</v>
      </c>
      <c r="I467" t="s">
        <v>398</v>
      </c>
      <c r="U467">
        <v>45</v>
      </c>
      <c r="V467" t="s">
        <v>49</v>
      </c>
      <c r="W467" t="s">
        <v>950</v>
      </c>
      <c r="X467" t="s">
        <v>48</v>
      </c>
      <c r="Y467">
        <v>11.88</v>
      </c>
      <c r="Z467">
        <v>78.209999999999994</v>
      </c>
    </row>
    <row r="468" spans="1:26" x14ac:dyDescent="0.25">
      <c r="A468">
        <v>160</v>
      </c>
      <c r="B468" t="s">
        <v>173</v>
      </c>
      <c r="E468">
        <v>93</v>
      </c>
      <c r="F468" t="s">
        <v>267</v>
      </c>
      <c r="H468">
        <v>91</v>
      </c>
      <c r="I468" t="s">
        <v>350</v>
      </c>
      <c r="U468">
        <v>45</v>
      </c>
      <c r="V468" t="s">
        <v>49</v>
      </c>
      <c r="W468" t="s">
        <v>865</v>
      </c>
      <c r="X468" t="s">
        <v>48</v>
      </c>
      <c r="Y468">
        <v>1.98</v>
      </c>
      <c r="Z468">
        <v>78.209999999999994</v>
      </c>
    </row>
    <row r="469" spans="1:26" x14ac:dyDescent="0.25">
      <c r="A469">
        <v>160</v>
      </c>
      <c r="B469" t="s">
        <v>172</v>
      </c>
      <c r="E469">
        <v>93</v>
      </c>
      <c r="F469" t="s">
        <v>221</v>
      </c>
      <c r="H469">
        <v>91</v>
      </c>
      <c r="I469" t="s">
        <v>449</v>
      </c>
      <c r="U469">
        <v>45</v>
      </c>
      <c r="V469" t="s">
        <v>49</v>
      </c>
      <c r="W469" t="s">
        <v>951</v>
      </c>
      <c r="X469" t="s">
        <v>48</v>
      </c>
      <c r="Y469">
        <v>3.96</v>
      </c>
      <c r="Z469">
        <v>78.209999999999994</v>
      </c>
    </row>
    <row r="470" spans="1:26" x14ac:dyDescent="0.25">
      <c r="A470">
        <v>161</v>
      </c>
      <c r="B470" t="s">
        <v>174</v>
      </c>
      <c r="E470">
        <v>93</v>
      </c>
      <c r="F470" t="s">
        <v>244</v>
      </c>
      <c r="H470">
        <v>91</v>
      </c>
      <c r="I470" t="s">
        <v>342</v>
      </c>
      <c r="U470">
        <v>45</v>
      </c>
      <c r="V470" t="s">
        <v>49</v>
      </c>
      <c r="W470" t="s">
        <v>952</v>
      </c>
      <c r="X470" t="s">
        <v>48</v>
      </c>
      <c r="Y470">
        <v>2.97</v>
      </c>
      <c r="Z470">
        <v>78.209999999999994</v>
      </c>
    </row>
    <row r="471" spans="1:26" x14ac:dyDescent="0.25">
      <c r="A471">
        <v>161</v>
      </c>
      <c r="B471" t="s">
        <v>172</v>
      </c>
      <c r="E471">
        <v>93</v>
      </c>
      <c r="F471" t="s">
        <v>263</v>
      </c>
      <c r="H471">
        <v>91</v>
      </c>
      <c r="I471" t="s">
        <v>474</v>
      </c>
      <c r="U471">
        <v>45</v>
      </c>
      <c r="V471" t="s">
        <v>49</v>
      </c>
      <c r="W471" t="s">
        <v>953</v>
      </c>
      <c r="X471" t="s">
        <v>48</v>
      </c>
      <c r="Y471">
        <v>5.94</v>
      </c>
      <c r="Z471">
        <v>78.209999999999994</v>
      </c>
    </row>
    <row r="472" spans="1:26" x14ac:dyDescent="0.25">
      <c r="A472">
        <v>161</v>
      </c>
      <c r="B472" t="s">
        <v>171</v>
      </c>
      <c r="E472">
        <v>93</v>
      </c>
      <c r="F472" t="s">
        <v>260</v>
      </c>
      <c r="H472">
        <v>92</v>
      </c>
      <c r="I472" t="s">
        <v>392</v>
      </c>
      <c r="U472">
        <v>49</v>
      </c>
      <c r="V472" t="s">
        <v>62</v>
      </c>
      <c r="W472" t="s">
        <v>954</v>
      </c>
      <c r="X472" t="s">
        <v>61</v>
      </c>
      <c r="Y472">
        <v>10.89</v>
      </c>
      <c r="Z472">
        <v>76.23</v>
      </c>
    </row>
    <row r="473" spans="1:26" x14ac:dyDescent="0.25">
      <c r="A473">
        <v>161</v>
      </c>
      <c r="B473" t="s">
        <v>173</v>
      </c>
      <c r="E473">
        <v>93</v>
      </c>
      <c r="F473" t="s">
        <v>274</v>
      </c>
      <c r="H473">
        <v>93</v>
      </c>
      <c r="I473" t="s">
        <v>398</v>
      </c>
      <c r="U473">
        <v>49</v>
      </c>
      <c r="V473" t="s">
        <v>62</v>
      </c>
      <c r="W473" t="s">
        <v>955</v>
      </c>
      <c r="X473" t="s">
        <v>61</v>
      </c>
      <c r="Y473">
        <v>6.93</v>
      </c>
      <c r="Z473">
        <v>76.23</v>
      </c>
    </row>
    <row r="474" spans="1:26" x14ac:dyDescent="0.25">
      <c r="A474">
        <v>161</v>
      </c>
      <c r="B474" t="s">
        <v>175</v>
      </c>
      <c r="E474">
        <v>93</v>
      </c>
      <c r="F474" t="s">
        <v>250</v>
      </c>
      <c r="H474">
        <v>93</v>
      </c>
      <c r="I474" t="s">
        <v>452</v>
      </c>
      <c r="U474">
        <v>49</v>
      </c>
      <c r="V474" t="s">
        <v>62</v>
      </c>
      <c r="W474" t="s">
        <v>956</v>
      </c>
      <c r="X474" t="s">
        <v>61</v>
      </c>
      <c r="Y474">
        <v>3.96</v>
      </c>
      <c r="Z474">
        <v>76.23</v>
      </c>
    </row>
    <row r="475" spans="1:26" x14ac:dyDescent="0.25">
      <c r="A475">
        <v>162</v>
      </c>
      <c r="B475" t="s">
        <v>171</v>
      </c>
      <c r="E475">
        <v>94</v>
      </c>
      <c r="F475" t="s">
        <v>237</v>
      </c>
      <c r="H475">
        <v>93</v>
      </c>
      <c r="I475" t="s">
        <v>358</v>
      </c>
      <c r="U475">
        <v>49</v>
      </c>
      <c r="V475" t="s">
        <v>62</v>
      </c>
      <c r="W475" t="s">
        <v>957</v>
      </c>
      <c r="X475" t="s">
        <v>61</v>
      </c>
      <c r="Y475">
        <v>4.95</v>
      </c>
      <c r="Z475">
        <v>76.23</v>
      </c>
    </row>
    <row r="476" spans="1:26" x14ac:dyDescent="0.25">
      <c r="A476">
        <v>162</v>
      </c>
      <c r="B476" t="s">
        <v>172</v>
      </c>
      <c r="E476">
        <v>94</v>
      </c>
      <c r="F476" t="s">
        <v>209</v>
      </c>
      <c r="H476">
        <v>93</v>
      </c>
      <c r="I476" t="s">
        <v>142</v>
      </c>
      <c r="U476">
        <v>49</v>
      </c>
      <c r="V476" t="s">
        <v>62</v>
      </c>
      <c r="W476" t="s">
        <v>958</v>
      </c>
      <c r="X476" t="s">
        <v>61</v>
      </c>
      <c r="Y476">
        <v>8.91</v>
      </c>
      <c r="Z476">
        <v>76.23</v>
      </c>
    </row>
    <row r="477" spans="1:26" x14ac:dyDescent="0.25">
      <c r="A477">
        <v>162</v>
      </c>
      <c r="B477" t="s">
        <v>182</v>
      </c>
      <c r="E477">
        <v>94</v>
      </c>
      <c r="F477" t="s">
        <v>219</v>
      </c>
      <c r="H477">
        <v>93</v>
      </c>
      <c r="I477" t="s">
        <v>221</v>
      </c>
      <c r="U477">
        <v>49</v>
      </c>
      <c r="V477" t="s">
        <v>62</v>
      </c>
      <c r="W477" t="s">
        <v>959</v>
      </c>
      <c r="X477" t="s">
        <v>61</v>
      </c>
      <c r="Y477">
        <v>10.89</v>
      </c>
      <c r="Z477">
        <v>76.23</v>
      </c>
    </row>
    <row r="478" spans="1:26" x14ac:dyDescent="0.25">
      <c r="A478">
        <v>162</v>
      </c>
      <c r="B478" t="s">
        <v>173</v>
      </c>
      <c r="E478">
        <v>94</v>
      </c>
      <c r="F478" t="s">
        <v>301</v>
      </c>
      <c r="H478">
        <v>93</v>
      </c>
      <c r="I478" t="s">
        <v>376</v>
      </c>
      <c r="U478">
        <v>49</v>
      </c>
      <c r="V478" t="s">
        <v>62</v>
      </c>
      <c r="W478" t="s">
        <v>960</v>
      </c>
      <c r="X478" t="s">
        <v>61</v>
      </c>
      <c r="Y478">
        <v>8.91</v>
      </c>
      <c r="Z478">
        <v>76.23</v>
      </c>
    </row>
    <row r="479" spans="1:26" x14ac:dyDescent="0.25">
      <c r="A479">
        <v>162</v>
      </c>
      <c r="B479" t="s">
        <v>175</v>
      </c>
      <c r="E479">
        <v>94</v>
      </c>
      <c r="F479" t="s">
        <v>302</v>
      </c>
      <c r="H479">
        <v>93</v>
      </c>
      <c r="I479" t="s">
        <v>402</v>
      </c>
      <c r="U479">
        <v>49</v>
      </c>
      <c r="V479" t="s">
        <v>62</v>
      </c>
      <c r="W479" t="s">
        <v>961</v>
      </c>
      <c r="X479" t="s">
        <v>61</v>
      </c>
      <c r="Y479">
        <v>8.91</v>
      </c>
      <c r="Z479">
        <v>76.23</v>
      </c>
    </row>
    <row r="480" spans="1:26" x14ac:dyDescent="0.25">
      <c r="A480">
        <v>162</v>
      </c>
      <c r="B480" t="s">
        <v>179</v>
      </c>
      <c r="E480">
        <v>94</v>
      </c>
      <c r="F480" t="s">
        <v>303</v>
      </c>
      <c r="H480">
        <v>93</v>
      </c>
      <c r="I480" t="s">
        <v>397</v>
      </c>
      <c r="U480">
        <v>49</v>
      </c>
      <c r="V480" t="s">
        <v>62</v>
      </c>
      <c r="W480" t="s">
        <v>962</v>
      </c>
      <c r="X480" t="s">
        <v>61</v>
      </c>
      <c r="Y480">
        <v>10.89</v>
      </c>
      <c r="Z480">
        <v>76.23</v>
      </c>
    </row>
    <row r="481" spans="1:26" x14ac:dyDescent="0.25">
      <c r="A481">
        <v>163</v>
      </c>
      <c r="B481" t="s">
        <v>173</v>
      </c>
      <c r="E481">
        <v>94</v>
      </c>
      <c r="F481" t="s">
        <v>236</v>
      </c>
      <c r="H481">
        <v>93</v>
      </c>
      <c r="I481" t="s">
        <v>426</v>
      </c>
      <c r="U481">
        <v>49</v>
      </c>
      <c r="V481" t="s">
        <v>62</v>
      </c>
      <c r="W481" t="s">
        <v>963</v>
      </c>
      <c r="X481" t="s">
        <v>61</v>
      </c>
      <c r="Y481">
        <v>0.99</v>
      </c>
      <c r="Z481">
        <v>76.23</v>
      </c>
    </row>
    <row r="482" spans="1:26" x14ac:dyDescent="0.25">
      <c r="A482">
        <v>163</v>
      </c>
      <c r="B482" t="s">
        <v>172</v>
      </c>
      <c r="E482">
        <v>94</v>
      </c>
      <c r="F482" t="s">
        <v>235</v>
      </c>
      <c r="H482">
        <v>93</v>
      </c>
      <c r="I482" t="s">
        <v>405</v>
      </c>
      <c r="U482">
        <v>25</v>
      </c>
      <c r="V482" t="s">
        <v>75</v>
      </c>
      <c r="W482" t="s">
        <v>964</v>
      </c>
      <c r="X482" t="s">
        <v>113</v>
      </c>
      <c r="Y482">
        <v>0.99</v>
      </c>
      <c r="Z482">
        <v>76.23</v>
      </c>
    </row>
    <row r="483" spans="1:26" x14ac:dyDescent="0.25">
      <c r="A483">
        <v>163</v>
      </c>
      <c r="B483" t="s">
        <v>171</v>
      </c>
      <c r="E483">
        <v>95</v>
      </c>
      <c r="F483" t="s">
        <v>251</v>
      </c>
      <c r="H483">
        <v>94</v>
      </c>
      <c r="I483" t="s">
        <v>368</v>
      </c>
      <c r="U483">
        <v>25</v>
      </c>
      <c r="V483" t="s">
        <v>75</v>
      </c>
      <c r="W483" t="s">
        <v>965</v>
      </c>
      <c r="X483" t="s">
        <v>113</v>
      </c>
      <c r="Y483">
        <v>4.95</v>
      </c>
      <c r="Z483">
        <v>76.23</v>
      </c>
    </row>
    <row r="484" spans="1:26" x14ac:dyDescent="0.25">
      <c r="A484">
        <v>164</v>
      </c>
      <c r="B484" t="s">
        <v>171</v>
      </c>
      <c r="E484">
        <v>95</v>
      </c>
      <c r="F484" t="s">
        <v>258</v>
      </c>
      <c r="H484">
        <v>94</v>
      </c>
      <c r="I484" t="s">
        <v>340</v>
      </c>
      <c r="U484">
        <v>25</v>
      </c>
      <c r="V484" t="s">
        <v>75</v>
      </c>
      <c r="W484" t="s">
        <v>966</v>
      </c>
      <c r="X484" t="s">
        <v>113</v>
      </c>
      <c r="Y484">
        <v>9.9</v>
      </c>
      <c r="Z484">
        <v>76.23</v>
      </c>
    </row>
    <row r="485" spans="1:26" x14ac:dyDescent="0.25">
      <c r="A485">
        <v>164</v>
      </c>
      <c r="B485" t="s">
        <v>175</v>
      </c>
      <c r="E485">
        <v>95</v>
      </c>
      <c r="F485" t="s">
        <v>236</v>
      </c>
      <c r="H485">
        <v>94</v>
      </c>
      <c r="I485" t="s">
        <v>350</v>
      </c>
      <c r="U485">
        <v>25</v>
      </c>
      <c r="V485" t="s">
        <v>75</v>
      </c>
      <c r="W485" t="s">
        <v>967</v>
      </c>
      <c r="X485" t="s">
        <v>113</v>
      </c>
      <c r="Y485">
        <v>1.98</v>
      </c>
      <c r="Z485">
        <v>76.23</v>
      </c>
    </row>
    <row r="486" spans="1:26" x14ac:dyDescent="0.25">
      <c r="A486">
        <v>164</v>
      </c>
      <c r="B486" t="s">
        <v>176</v>
      </c>
      <c r="E486">
        <v>95</v>
      </c>
      <c r="F486" t="s">
        <v>211</v>
      </c>
      <c r="H486">
        <v>94</v>
      </c>
      <c r="I486" t="s">
        <v>498</v>
      </c>
      <c r="U486">
        <v>25</v>
      </c>
      <c r="V486" t="s">
        <v>75</v>
      </c>
      <c r="W486" t="s">
        <v>732</v>
      </c>
      <c r="X486" t="s">
        <v>113</v>
      </c>
      <c r="Y486">
        <v>11.88</v>
      </c>
      <c r="Z486">
        <v>76.23</v>
      </c>
    </row>
    <row r="487" spans="1:26" x14ac:dyDescent="0.25">
      <c r="A487">
        <v>165</v>
      </c>
      <c r="B487" t="s">
        <v>180</v>
      </c>
      <c r="E487">
        <v>95</v>
      </c>
      <c r="F487" t="s">
        <v>250</v>
      </c>
      <c r="H487">
        <v>94</v>
      </c>
      <c r="I487" t="s">
        <v>499</v>
      </c>
      <c r="U487">
        <v>25</v>
      </c>
      <c r="V487" t="s">
        <v>75</v>
      </c>
      <c r="W487" t="s">
        <v>968</v>
      </c>
      <c r="X487" t="s">
        <v>113</v>
      </c>
      <c r="Y487">
        <v>5.94</v>
      </c>
      <c r="Z487">
        <v>76.23</v>
      </c>
    </row>
    <row r="488" spans="1:26" x14ac:dyDescent="0.25">
      <c r="A488">
        <v>165</v>
      </c>
      <c r="B488" t="s">
        <v>171</v>
      </c>
      <c r="E488">
        <v>95</v>
      </c>
      <c r="F488" t="s">
        <v>248</v>
      </c>
      <c r="H488">
        <v>94</v>
      </c>
      <c r="I488" t="s">
        <v>500</v>
      </c>
      <c r="U488">
        <v>25</v>
      </c>
      <c r="V488" t="s">
        <v>75</v>
      </c>
      <c r="W488" t="s">
        <v>969</v>
      </c>
      <c r="X488" t="s">
        <v>113</v>
      </c>
      <c r="Y488">
        <v>15.84</v>
      </c>
      <c r="Z488">
        <v>76.23</v>
      </c>
    </row>
    <row r="489" spans="1:26" x14ac:dyDescent="0.25">
      <c r="A489">
        <v>165</v>
      </c>
      <c r="B489" t="s">
        <v>179</v>
      </c>
      <c r="E489">
        <v>95</v>
      </c>
      <c r="F489" t="s">
        <v>264</v>
      </c>
      <c r="H489">
        <v>94</v>
      </c>
      <c r="I489" t="s">
        <v>489</v>
      </c>
      <c r="U489">
        <v>25</v>
      </c>
      <c r="V489" t="s">
        <v>75</v>
      </c>
      <c r="W489" t="s">
        <v>970</v>
      </c>
      <c r="X489" t="s">
        <v>113</v>
      </c>
      <c r="Y489">
        <v>9.9</v>
      </c>
      <c r="Z489">
        <v>76.23</v>
      </c>
    </row>
    <row r="490" spans="1:26" x14ac:dyDescent="0.25">
      <c r="A490">
        <v>165</v>
      </c>
      <c r="B490" t="s">
        <v>183</v>
      </c>
      <c r="E490">
        <v>95</v>
      </c>
      <c r="F490" t="s">
        <v>230</v>
      </c>
      <c r="H490">
        <v>94</v>
      </c>
      <c r="I490" t="s">
        <v>366</v>
      </c>
      <c r="U490">
        <v>25</v>
      </c>
      <c r="V490" t="s">
        <v>75</v>
      </c>
      <c r="W490" t="s">
        <v>971</v>
      </c>
      <c r="X490" t="s">
        <v>113</v>
      </c>
      <c r="Y490">
        <v>2.97</v>
      </c>
      <c r="Z490">
        <v>76.23</v>
      </c>
    </row>
    <row r="491" spans="1:26" x14ac:dyDescent="0.25">
      <c r="A491">
        <v>165</v>
      </c>
      <c r="B491" t="s">
        <v>172</v>
      </c>
      <c r="E491">
        <v>95</v>
      </c>
      <c r="F491" t="s">
        <v>233</v>
      </c>
      <c r="H491">
        <v>95</v>
      </c>
      <c r="I491" t="s">
        <v>385</v>
      </c>
      <c r="U491">
        <v>25</v>
      </c>
      <c r="V491" t="s">
        <v>75</v>
      </c>
      <c r="W491" t="s">
        <v>972</v>
      </c>
      <c r="X491" t="s">
        <v>113</v>
      </c>
      <c r="Y491">
        <v>11.88</v>
      </c>
      <c r="Z491">
        <v>76.23</v>
      </c>
    </row>
    <row r="492" spans="1:26" x14ac:dyDescent="0.25">
      <c r="A492">
        <v>166</v>
      </c>
      <c r="B492" t="s">
        <v>171</v>
      </c>
      <c r="E492">
        <v>95</v>
      </c>
      <c r="F492" t="s">
        <v>253</v>
      </c>
      <c r="H492">
        <v>95</v>
      </c>
      <c r="I492" t="s">
        <v>395</v>
      </c>
      <c r="U492">
        <v>33</v>
      </c>
      <c r="V492" t="s">
        <v>23</v>
      </c>
      <c r="W492" t="s">
        <v>973</v>
      </c>
      <c r="X492" t="s">
        <v>25</v>
      </c>
      <c r="Y492">
        <v>0.99</v>
      </c>
      <c r="Z492">
        <v>75.239999999999995</v>
      </c>
    </row>
    <row r="493" spans="1:26" x14ac:dyDescent="0.25">
      <c r="A493">
        <v>166</v>
      </c>
      <c r="B493" t="s">
        <v>178</v>
      </c>
      <c r="E493">
        <v>95</v>
      </c>
      <c r="F493" t="s">
        <v>278</v>
      </c>
      <c r="H493">
        <v>95</v>
      </c>
      <c r="I493" t="s">
        <v>380</v>
      </c>
      <c r="U493">
        <v>33</v>
      </c>
      <c r="V493" t="s">
        <v>23</v>
      </c>
      <c r="W493" t="s">
        <v>974</v>
      </c>
      <c r="X493" t="s">
        <v>25</v>
      </c>
      <c r="Y493">
        <v>9.9</v>
      </c>
      <c r="Z493">
        <v>75.239999999999995</v>
      </c>
    </row>
    <row r="494" spans="1:26" x14ac:dyDescent="0.25">
      <c r="A494">
        <v>166</v>
      </c>
      <c r="B494" t="s">
        <v>177</v>
      </c>
      <c r="E494">
        <v>96</v>
      </c>
      <c r="F494" t="s">
        <v>267</v>
      </c>
      <c r="H494">
        <v>95</v>
      </c>
      <c r="I494" t="s">
        <v>342</v>
      </c>
      <c r="U494">
        <v>33</v>
      </c>
      <c r="V494" t="s">
        <v>23</v>
      </c>
      <c r="W494" t="s">
        <v>975</v>
      </c>
      <c r="X494" t="s">
        <v>25</v>
      </c>
      <c r="Y494">
        <v>4.95</v>
      </c>
      <c r="Z494">
        <v>75.239999999999995</v>
      </c>
    </row>
    <row r="495" spans="1:26" x14ac:dyDescent="0.25">
      <c r="A495">
        <v>166</v>
      </c>
      <c r="B495" t="s">
        <v>172</v>
      </c>
      <c r="E495">
        <v>96</v>
      </c>
      <c r="F495" t="s">
        <v>265</v>
      </c>
      <c r="H495">
        <v>95</v>
      </c>
      <c r="I495" t="s">
        <v>421</v>
      </c>
      <c r="U495">
        <v>33</v>
      </c>
      <c r="V495" t="s">
        <v>23</v>
      </c>
      <c r="W495" t="s">
        <v>729</v>
      </c>
      <c r="X495" t="s">
        <v>25</v>
      </c>
      <c r="Y495">
        <v>3.96</v>
      </c>
      <c r="Z495">
        <v>75.239999999999995</v>
      </c>
    </row>
    <row r="496" spans="1:26" x14ac:dyDescent="0.25">
      <c r="A496">
        <v>167</v>
      </c>
      <c r="B496" t="s">
        <v>171</v>
      </c>
      <c r="E496">
        <v>96</v>
      </c>
      <c r="F496" t="s">
        <v>250</v>
      </c>
      <c r="H496">
        <v>95</v>
      </c>
      <c r="I496" t="s">
        <v>409</v>
      </c>
      <c r="U496">
        <v>33</v>
      </c>
      <c r="V496" t="s">
        <v>23</v>
      </c>
      <c r="W496" t="s">
        <v>976</v>
      </c>
      <c r="X496" t="s">
        <v>25</v>
      </c>
      <c r="Y496">
        <v>10.89</v>
      </c>
      <c r="Z496">
        <v>75.239999999999995</v>
      </c>
    </row>
    <row r="497" spans="1:26" x14ac:dyDescent="0.25">
      <c r="A497">
        <v>167</v>
      </c>
      <c r="B497" t="s">
        <v>172</v>
      </c>
      <c r="E497">
        <v>96</v>
      </c>
      <c r="F497" t="s">
        <v>304</v>
      </c>
      <c r="H497">
        <v>95</v>
      </c>
      <c r="I497" t="s">
        <v>404</v>
      </c>
      <c r="U497">
        <v>33</v>
      </c>
      <c r="V497" t="s">
        <v>23</v>
      </c>
      <c r="W497" t="s">
        <v>977</v>
      </c>
      <c r="X497" t="s">
        <v>25</v>
      </c>
      <c r="Y497">
        <v>2.97</v>
      </c>
      <c r="Z497">
        <v>75.239999999999995</v>
      </c>
    </row>
    <row r="498" spans="1:26" x14ac:dyDescent="0.25">
      <c r="A498">
        <v>167</v>
      </c>
      <c r="B498" t="s">
        <v>177</v>
      </c>
      <c r="E498">
        <v>96</v>
      </c>
      <c r="F498" t="s">
        <v>252</v>
      </c>
      <c r="H498">
        <v>95</v>
      </c>
      <c r="I498" t="s">
        <v>361</v>
      </c>
      <c r="U498">
        <v>33</v>
      </c>
      <c r="V498" t="s">
        <v>23</v>
      </c>
      <c r="W498" t="s">
        <v>648</v>
      </c>
      <c r="X498" t="s">
        <v>25</v>
      </c>
      <c r="Y498">
        <v>7.92</v>
      </c>
      <c r="Z498">
        <v>75.239999999999995</v>
      </c>
    </row>
    <row r="499" spans="1:26" x14ac:dyDescent="0.25">
      <c r="A499">
        <v>167</v>
      </c>
      <c r="B499" t="s">
        <v>173</v>
      </c>
      <c r="E499">
        <v>96</v>
      </c>
      <c r="F499" t="s">
        <v>283</v>
      </c>
      <c r="H499">
        <v>95</v>
      </c>
      <c r="I499" t="s">
        <v>394</v>
      </c>
      <c r="U499">
        <v>33</v>
      </c>
      <c r="V499" t="s">
        <v>23</v>
      </c>
      <c r="W499" t="s">
        <v>978</v>
      </c>
      <c r="X499" t="s">
        <v>25</v>
      </c>
      <c r="Y499">
        <v>0.99</v>
      </c>
      <c r="Z499">
        <v>75.239999999999995</v>
      </c>
    </row>
    <row r="500" spans="1:26" x14ac:dyDescent="0.25">
      <c r="A500">
        <v>168</v>
      </c>
      <c r="B500" t="s">
        <v>177</v>
      </c>
      <c r="E500">
        <v>97</v>
      </c>
      <c r="F500" t="s">
        <v>227</v>
      </c>
      <c r="H500">
        <v>95</v>
      </c>
      <c r="I500" t="s">
        <v>388</v>
      </c>
      <c r="U500">
        <v>33</v>
      </c>
      <c r="V500" t="s">
        <v>23</v>
      </c>
      <c r="W500" t="s">
        <v>979</v>
      </c>
      <c r="X500" t="s">
        <v>25</v>
      </c>
      <c r="Y500">
        <v>9.9</v>
      </c>
      <c r="Z500">
        <v>75.239999999999995</v>
      </c>
    </row>
    <row r="501" spans="1:26" x14ac:dyDescent="0.25">
      <c r="A501">
        <v>168</v>
      </c>
      <c r="B501" t="s">
        <v>178</v>
      </c>
      <c r="E501">
        <v>97</v>
      </c>
      <c r="F501" t="s">
        <v>224</v>
      </c>
      <c r="H501">
        <v>95</v>
      </c>
      <c r="I501" t="s">
        <v>434</v>
      </c>
      <c r="U501">
        <v>33</v>
      </c>
      <c r="V501" t="s">
        <v>23</v>
      </c>
      <c r="W501" t="s">
        <v>980</v>
      </c>
      <c r="X501" t="s">
        <v>25</v>
      </c>
      <c r="Y501">
        <v>2.97</v>
      </c>
      <c r="Z501">
        <v>75.239999999999995</v>
      </c>
    </row>
    <row r="502" spans="1:26" x14ac:dyDescent="0.25">
      <c r="A502">
        <v>168</v>
      </c>
      <c r="B502" t="s">
        <v>173</v>
      </c>
      <c r="E502">
        <v>97</v>
      </c>
      <c r="F502" t="s">
        <v>275</v>
      </c>
      <c r="H502">
        <v>96</v>
      </c>
      <c r="I502" t="s">
        <v>142</v>
      </c>
      <c r="U502">
        <v>33</v>
      </c>
      <c r="V502" t="s">
        <v>23</v>
      </c>
      <c r="W502" t="s">
        <v>981</v>
      </c>
      <c r="X502" t="s">
        <v>25</v>
      </c>
      <c r="Y502">
        <v>7.92</v>
      </c>
      <c r="Z502">
        <v>75.239999999999995</v>
      </c>
    </row>
    <row r="503" spans="1:26" x14ac:dyDescent="0.25">
      <c r="A503">
        <v>168</v>
      </c>
      <c r="B503" t="s">
        <v>171</v>
      </c>
      <c r="E503">
        <v>97</v>
      </c>
      <c r="F503" t="s">
        <v>263</v>
      </c>
      <c r="H503">
        <v>96</v>
      </c>
      <c r="I503" t="s">
        <v>406</v>
      </c>
      <c r="U503">
        <v>33</v>
      </c>
      <c r="V503" t="s">
        <v>23</v>
      </c>
      <c r="W503" t="s">
        <v>982</v>
      </c>
      <c r="X503" t="s">
        <v>25</v>
      </c>
      <c r="Y503">
        <v>11.88</v>
      </c>
      <c r="Z503">
        <v>75.239999999999995</v>
      </c>
    </row>
    <row r="504" spans="1:26" x14ac:dyDescent="0.25">
      <c r="A504">
        <v>168</v>
      </c>
      <c r="B504" t="s">
        <v>180</v>
      </c>
      <c r="E504">
        <v>97</v>
      </c>
      <c r="F504" t="s">
        <v>258</v>
      </c>
      <c r="H504">
        <v>96</v>
      </c>
      <c r="I504" t="s">
        <v>421</v>
      </c>
      <c r="U504">
        <v>51</v>
      </c>
      <c r="V504" t="s">
        <v>69</v>
      </c>
      <c r="W504" t="s">
        <v>983</v>
      </c>
      <c r="X504" t="s">
        <v>68</v>
      </c>
      <c r="Y504">
        <v>6.93</v>
      </c>
      <c r="Z504">
        <v>75.239999999999995</v>
      </c>
    </row>
    <row r="505" spans="1:26" x14ac:dyDescent="0.25">
      <c r="A505">
        <v>169</v>
      </c>
      <c r="B505" t="s">
        <v>172</v>
      </c>
      <c r="E505">
        <v>97</v>
      </c>
      <c r="F505" t="s">
        <v>283</v>
      </c>
      <c r="H505">
        <v>96</v>
      </c>
      <c r="I505" t="s">
        <v>501</v>
      </c>
      <c r="U505">
        <v>51</v>
      </c>
      <c r="V505" t="s">
        <v>69</v>
      </c>
      <c r="W505" t="s">
        <v>984</v>
      </c>
      <c r="X505" t="s">
        <v>68</v>
      </c>
      <c r="Y505">
        <v>7.92</v>
      </c>
      <c r="Z505">
        <v>75.239999999999995</v>
      </c>
    </row>
    <row r="506" spans="1:26" x14ac:dyDescent="0.25">
      <c r="A506">
        <v>169</v>
      </c>
      <c r="B506" t="s">
        <v>182</v>
      </c>
      <c r="E506">
        <v>98</v>
      </c>
      <c r="F506" t="s">
        <v>228</v>
      </c>
      <c r="H506">
        <v>96</v>
      </c>
      <c r="I506" t="s">
        <v>425</v>
      </c>
      <c r="U506">
        <v>51</v>
      </c>
      <c r="V506" t="s">
        <v>69</v>
      </c>
      <c r="W506" t="s">
        <v>720</v>
      </c>
      <c r="X506" t="s">
        <v>68</v>
      </c>
      <c r="Y506">
        <v>4.95</v>
      </c>
      <c r="Z506">
        <v>75.239999999999995</v>
      </c>
    </row>
    <row r="507" spans="1:26" x14ac:dyDescent="0.25">
      <c r="A507">
        <v>169</v>
      </c>
      <c r="B507" t="s">
        <v>171</v>
      </c>
      <c r="E507">
        <v>98</v>
      </c>
      <c r="F507" t="s">
        <v>293</v>
      </c>
      <c r="H507">
        <v>96</v>
      </c>
      <c r="I507" t="s">
        <v>459</v>
      </c>
      <c r="U507">
        <v>51</v>
      </c>
      <c r="V507" t="s">
        <v>69</v>
      </c>
      <c r="W507" t="s">
        <v>985</v>
      </c>
      <c r="X507" t="s">
        <v>68</v>
      </c>
      <c r="Y507">
        <v>3.96</v>
      </c>
      <c r="Z507">
        <v>75.239999999999995</v>
      </c>
    </row>
    <row r="508" spans="1:26" x14ac:dyDescent="0.25">
      <c r="A508">
        <v>169</v>
      </c>
      <c r="B508" t="s">
        <v>174</v>
      </c>
      <c r="E508">
        <v>98</v>
      </c>
      <c r="F508" t="s">
        <v>233</v>
      </c>
      <c r="H508">
        <v>97</v>
      </c>
      <c r="I508" t="s">
        <v>358</v>
      </c>
      <c r="U508">
        <v>51</v>
      </c>
      <c r="V508" t="s">
        <v>69</v>
      </c>
      <c r="W508" t="s">
        <v>986</v>
      </c>
      <c r="X508" t="s">
        <v>68</v>
      </c>
      <c r="Y508">
        <v>8.91</v>
      </c>
      <c r="Z508">
        <v>75.239999999999995</v>
      </c>
    </row>
    <row r="509" spans="1:26" x14ac:dyDescent="0.25">
      <c r="A509">
        <v>170</v>
      </c>
      <c r="B509" t="s">
        <v>176</v>
      </c>
      <c r="E509">
        <v>98</v>
      </c>
      <c r="F509" t="s">
        <v>244</v>
      </c>
      <c r="H509">
        <v>97</v>
      </c>
      <c r="I509" t="s">
        <v>354</v>
      </c>
      <c r="U509">
        <v>51</v>
      </c>
      <c r="V509" t="s">
        <v>69</v>
      </c>
      <c r="W509" t="s">
        <v>987</v>
      </c>
      <c r="X509" t="s">
        <v>68</v>
      </c>
      <c r="Y509">
        <v>16.829999999999998</v>
      </c>
      <c r="Z509">
        <v>75.239999999999995</v>
      </c>
    </row>
    <row r="510" spans="1:26" x14ac:dyDescent="0.25">
      <c r="A510">
        <v>170</v>
      </c>
      <c r="B510" t="s">
        <v>171</v>
      </c>
      <c r="E510">
        <v>98</v>
      </c>
      <c r="F510" t="s">
        <v>226</v>
      </c>
      <c r="H510">
        <v>97</v>
      </c>
      <c r="I510" t="s">
        <v>429</v>
      </c>
      <c r="U510">
        <v>51</v>
      </c>
      <c r="V510" t="s">
        <v>69</v>
      </c>
      <c r="W510" t="s">
        <v>987</v>
      </c>
      <c r="X510" t="s">
        <v>68</v>
      </c>
      <c r="Y510">
        <v>11.88</v>
      </c>
      <c r="Z510">
        <v>75.239999999999995</v>
      </c>
    </row>
    <row r="511" spans="1:26" x14ac:dyDescent="0.25">
      <c r="A511">
        <v>170</v>
      </c>
      <c r="B511" t="s">
        <v>183</v>
      </c>
      <c r="E511">
        <v>98</v>
      </c>
      <c r="F511" t="s">
        <v>255</v>
      </c>
      <c r="H511">
        <v>97</v>
      </c>
      <c r="I511" t="s">
        <v>402</v>
      </c>
      <c r="U511">
        <v>51</v>
      </c>
      <c r="V511" t="s">
        <v>69</v>
      </c>
      <c r="W511" t="s">
        <v>988</v>
      </c>
      <c r="X511" t="s">
        <v>68</v>
      </c>
      <c r="Y511">
        <v>1.98</v>
      </c>
      <c r="Z511">
        <v>75.239999999999995</v>
      </c>
    </row>
    <row r="512" spans="1:26" x14ac:dyDescent="0.25">
      <c r="A512">
        <v>170</v>
      </c>
      <c r="B512" t="s">
        <v>173</v>
      </c>
      <c r="E512">
        <v>98</v>
      </c>
      <c r="F512" t="s">
        <v>242</v>
      </c>
      <c r="H512">
        <v>97</v>
      </c>
      <c r="I512" t="s">
        <v>395</v>
      </c>
      <c r="U512">
        <v>51</v>
      </c>
      <c r="V512" t="s">
        <v>69</v>
      </c>
      <c r="W512" t="s">
        <v>989</v>
      </c>
      <c r="X512" t="s">
        <v>68</v>
      </c>
      <c r="Y512">
        <v>2.97</v>
      </c>
      <c r="Z512">
        <v>75.239999999999995</v>
      </c>
    </row>
    <row r="513" spans="1:26" x14ac:dyDescent="0.25">
      <c r="A513">
        <v>170</v>
      </c>
      <c r="B513" t="s">
        <v>184</v>
      </c>
      <c r="E513">
        <v>98</v>
      </c>
      <c r="F513" t="s">
        <v>221</v>
      </c>
      <c r="H513">
        <v>97</v>
      </c>
      <c r="I513" t="s">
        <v>459</v>
      </c>
      <c r="U513">
        <v>51</v>
      </c>
      <c r="V513" t="s">
        <v>69</v>
      </c>
      <c r="W513" t="s">
        <v>990</v>
      </c>
      <c r="X513" t="s">
        <v>68</v>
      </c>
      <c r="Y513">
        <v>8.91</v>
      </c>
      <c r="Z513">
        <v>75.239999999999995</v>
      </c>
    </row>
    <row r="514" spans="1:26" x14ac:dyDescent="0.25">
      <c r="A514">
        <v>170</v>
      </c>
      <c r="B514" t="s">
        <v>182</v>
      </c>
      <c r="E514">
        <v>99</v>
      </c>
      <c r="F514" t="s">
        <v>235</v>
      </c>
      <c r="H514">
        <v>98</v>
      </c>
      <c r="I514" t="s">
        <v>359</v>
      </c>
      <c r="U514">
        <v>16</v>
      </c>
      <c r="V514" t="s">
        <v>75</v>
      </c>
      <c r="W514" t="s">
        <v>991</v>
      </c>
      <c r="X514" t="s">
        <v>99</v>
      </c>
      <c r="Y514">
        <v>6.93</v>
      </c>
      <c r="Z514">
        <v>74.25</v>
      </c>
    </row>
    <row r="515" spans="1:26" x14ac:dyDescent="0.25">
      <c r="A515">
        <v>171</v>
      </c>
      <c r="B515" t="s">
        <v>172</v>
      </c>
      <c r="E515">
        <v>100</v>
      </c>
      <c r="F515" t="s">
        <v>250</v>
      </c>
      <c r="H515">
        <v>98</v>
      </c>
      <c r="I515" t="s">
        <v>472</v>
      </c>
      <c r="U515">
        <v>16</v>
      </c>
      <c r="V515" t="s">
        <v>75</v>
      </c>
      <c r="W515" t="s">
        <v>992</v>
      </c>
      <c r="X515" t="s">
        <v>99</v>
      </c>
      <c r="Y515">
        <v>3.96</v>
      </c>
      <c r="Z515">
        <v>74.25</v>
      </c>
    </row>
    <row r="516" spans="1:26" x14ac:dyDescent="0.25">
      <c r="A516">
        <v>172</v>
      </c>
      <c r="B516" t="s">
        <v>171</v>
      </c>
      <c r="E516">
        <v>100</v>
      </c>
      <c r="F516" t="s">
        <v>223</v>
      </c>
      <c r="H516">
        <v>98</v>
      </c>
      <c r="I516" t="s">
        <v>394</v>
      </c>
      <c r="U516">
        <v>16</v>
      </c>
      <c r="V516" t="s">
        <v>75</v>
      </c>
      <c r="W516" t="s">
        <v>993</v>
      </c>
      <c r="X516" t="s">
        <v>99</v>
      </c>
      <c r="Y516">
        <v>10.89</v>
      </c>
      <c r="Z516">
        <v>74.25</v>
      </c>
    </row>
    <row r="517" spans="1:26" x14ac:dyDescent="0.25">
      <c r="A517">
        <v>172</v>
      </c>
      <c r="B517" t="s">
        <v>172</v>
      </c>
      <c r="E517">
        <v>100</v>
      </c>
      <c r="F517" t="s">
        <v>228</v>
      </c>
      <c r="H517">
        <v>98</v>
      </c>
      <c r="I517" t="s">
        <v>461</v>
      </c>
      <c r="U517">
        <v>16</v>
      </c>
      <c r="V517" t="s">
        <v>75</v>
      </c>
      <c r="W517" t="s">
        <v>994</v>
      </c>
      <c r="X517" t="s">
        <v>99</v>
      </c>
      <c r="Y517">
        <v>10.89</v>
      </c>
      <c r="Z517">
        <v>74.25</v>
      </c>
    </row>
    <row r="518" spans="1:26" x14ac:dyDescent="0.25">
      <c r="A518">
        <v>172</v>
      </c>
      <c r="B518" t="s">
        <v>183</v>
      </c>
      <c r="E518">
        <v>100</v>
      </c>
      <c r="F518" t="s">
        <v>221</v>
      </c>
      <c r="H518">
        <v>98</v>
      </c>
      <c r="I518" t="s">
        <v>470</v>
      </c>
      <c r="U518">
        <v>16</v>
      </c>
      <c r="V518" t="s">
        <v>75</v>
      </c>
      <c r="W518" t="s">
        <v>995</v>
      </c>
      <c r="X518" t="s">
        <v>99</v>
      </c>
      <c r="Y518">
        <v>6.93</v>
      </c>
      <c r="Z518">
        <v>74.25</v>
      </c>
    </row>
    <row r="519" spans="1:26" x14ac:dyDescent="0.25">
      <c r="A519">
        <v>172</v>
      </c>
      <c r="B519" t="s">
        <v>173</v>
      </c>
      <c r="E519">
        <v>100</v>
      </c>
      <c r="F519" t="s">
        <v>209</v>
      </c>
      <c r="H519">
        <v>98</v>
      </c>
      <c r="I519" t="s">
        <v>502</v>
      </c>
      <c r="U519">
        <v>16</v>
      </c>
      <c r="V519" t="s">
        <v>75</v>
      </c>
      <c r="W519" t="s">
        <v>996</v>
      </c>
      <c r="X519" t="s">
        <v>99</v>
      </c>
      <c r="Y519">
        <v>16.829999999999998</v>
      </c>
      <c r="Z519">
        <v>74.25</v>
      </c>
    </row>
    <row r="520" spans="1:26" x14ac:dyDescent="0.25">
      <c r="A520">
        <v>172</v>
      </c>
      <c r="B520" t="s">
        <v>177</v>
      </c>
      <c r="E520">
        <v>100</v>
      </c>
      <c r="F520" t="s">
        <v>261</v>
      </c>
      <c r="H520">
        <v>98</v>
      </c>
      <c r="I520" t="s">
        <v>387</v>
      </c>
      <c r="U520">
        <v>16</v>
      </c>
      <c r="V520" t="s">
        <v>75</v>
      </c>
      <c r="W520" t="s">
        <v>997</v>
      </c>
      <c r="X520" t="s">
        <v>99</v>
      </c>
      <c r="Y520">
        <v>10.89</v>
      </c>
      <c r="Z520">
        <v>74.25</v>
      </c>
    </row>
    <row r="521" spans="1:26" x14ac:dyDescent="0.25">
      <c r="A521">
        <v>173</v>
      </c>
      <c r="B521" t="s">
        <v>172</v>
      </c>
      <c r="E521">
        <v>101</v>
      </c>
      <c r="F521" t="s">
        <v>305</v>
      </c>
      <c r="H521">
        <v>98</v>
      </c>
      <c r="I521" t="s">
        <v>464</v>
      </c>
      <c r="U521">
        <v>16</v>
      </c>
      <c r="V521" t="s">
        <v>75</v>
      </c>
      <c r="W521" t="s">
        <v>998</v>
      </c>
      <c r="X521" t="s">
        <v>99</v>
      </c>
      <c r="Y521">
        <v>6.93</v>
      </c>
      <c r="Z521">
        <v>74.25</v>
      </c>
    </row>
    <row r="522" spans="1:26" x14ac:dyDescent="0.25">
      <c r="A522">
        <v>174</v>
      </c>
      <c r="B522" t="s">
        <v>171</v>
      </c>
      <c r="E522">
        <v>101</v>
      </c>
      <c r="F522" t="s">
        <v>239</v>
      </c>
      <c r="H522">
        <v>98</v>
      </c>
      <c r="I522" t="s">
        <v>221</v>
      </c>
      <c r="U522">
        <v>43</v>
      </c>
      <c r="V522" t="s">
        <v>38</v>
      </c>
      <c r="W522" t="s">
        <v>999</v>
      </c>
      <c r="X522" t="s">
        <v>40</v>
      </c>
      <c r="Y522">
        <v>9.9</v>
      </c>
      <c r="Z522">
        <v>73.260000000000005</v>
      </c>
    </row>
    <row r="523" spans="1:26" x14ac:dyDescent="0.25">
      <c r="A523">
        <v>174</v>
      </c>
      <c r="B523" t="s">
        <v>175</v>
      </c>
      <c r="E523">
        <v>101</v>
      </c>
      <c r="F523" t="s">
        <v>220</v>
      </c>
      <c r="H523">
        <v>98</v>
      </c>
      <c r="I523" t="s">
        <v>376</v>
      </c>
      <c r="U523">
        <v>43</v>
      </c>
      <c r="V523" t="s">
        <v>38</v>
      </c>
      <c r="W523" t="s">
        <v>1000</v>
      </c>
      <c r="X523" t="s">
        <v>40</v>
      </c>
      <c r="Y523">
        <v>2.97</v>
      </c>
      <c r="Z523">
        <v>73.260000000000005</v>
      </c>
    </row>
    <row r="524" spans="1:26" x14ac:dyDescent="0.25">
      <c r="A524">
        <v>175</v>
      </c>
      <c r="B524" t="s">
        <v>177</v>
      </c>
      <c r="E524">
        <v>101</v>
      </c>
      <c r="F524" t="s">
        <v>244</v>
      </c>
      <c r="H524">
        <v>99</v>
      </c>
      <c r="I524" t="s">
        <v>366</v>
      </c>
      <c r="U524">
        <v>43</v>
      </c>
      <c r="V524" t="s">
        <v>38</v>
      </c>
      <c r="W524" t="s">
        <v>1001</v>
      </c>
      <c r="X524" t="s">
        <v>40</v>
      </c>
      <c r="Y524">
        <v>0.99</v>
      </c>
      <c r="Z524">
        <v>73.260000000000005</v>
      </c>
    </row>
    <row r="525" spans="1:26" x14ac:dyDescent="0.25">
      <c r="A525">
        <v>176</v>
      </c>
      <c r="B525" t="s">
        <v>176</v>
      </c>
      <c r="E525">
        <v>102</v>
      </c>
      <c r="F525" t="s">
        <v>210</v>
      </c>
      <c r="H525">
        <v>100</v>
      </c>
      <c r="I525" t="s">
        <v>384</v>
      </c>
      <c r="U525">
        <v>43</v>
      </c>
      <c r="V525" t="s">
        <v>38</v>
      </c>
      <c r="W525" t="s">
        <v>1002</v>
      </c>
      <c r="X525" t="s">
        <v>40</v>
      </c>
      <c r="Y525">
        <v>9.9</v>
      </c>
      <c r="Z525">
        <v>73.260000000000005</v>
      </c>
    </row>
    <row r="526" spans="1:26" x14ac:dyDescent="0.25">
      <c r="A526">
        <v>176</v>
      </c>
      <c r="B526" t="s">
        <v>171</v>
      </c>
      <c r="E526">
        <v>102</v>
      </c>
      <c r="F526" t="s">
        <v>261</v>
      </c>
      <c r="H526">
        <v>100</v>
      </c>
      <c r="I526" t="s">
        <v>353</v>
      </c>
      <c r="U526">
        <v>43</v>
      </c>
      <c r="V526" t="s">
        <v>38</v>
      </c>
      <c r="W526" t="s">
        <v>1003</v>
      </c>
      <c r="X526" t="s">
        <v>40</v>
      </c>
      <c r="Y526">
        <v>7.92</v>
      </c>
      <c r="Z526">
        <v>73.260000000000005</v>
      </c>
    </row>
    <row r="527" spans="1:26" x14ac:dyDescent="0.25">
      <c r="A527">
        <v>176</v>
      </c>
      <c r="B527" t="s">
        <v>173</v>
      </c>
      <c r="E527">
        <v>102</v>
      </c>
      <c r="F527" t="s">
        <v>236</v>
      </c>
      <c r="H527">
        <v>100</v>
      </c>
      <c r="I527" t="s">
        <v>435</v>
      </c>
      <c r="U527">
        <v>43</v>
      </c>
      <c r="V527" t="s">
        <v>38</v>
      </c>
      <c r="W527" t="s">
        <v>914</v>
      </c>
      <c r="X527" t="s">
        <v>40</v>
      </c>
      <c r="Y527">
        <v>6.93</v>
      </c>
      <c r="Z527">
        <v>73.260000000000005</v>
      </c>
    </row>
    <row r="528" spans="1:26" x14ac:dyDescent="0.25">
      <c r="A528">
        <v>176</v>
      </c>
      <c r="B528" t="s">
        <v>177</v>
      </c>
      <c r="E528">
        <v>102</v>
      </c>
      <c r="F528" t="s">
        <v>230</v>
      </c>
      <c r="H528">
        <v>100</v>
      </c>
      <c r="I528" t="s">
        <v>221</v>
      </c>
      <c r="U528">
        <v>43</v>
      </c>
      <c r="V528" t="s">
        <v>38</v>
      </c>
      <c r="W528" t="s">
        <v>1004</v>
      </c>
      <c r="X528" t="s">
        <v>40</v>
      </c>
      <c r="Y528">
        <v>8.91</v>
      </c>
      <c r="Z528">
        <v>73.260000000000005</v>
      </c>
    </row>
    <row r="529" spans="1:26" x14ac:dyDescent="0.25">
      <c r="A529">
        <v>177</v>
      </c>
      <c r="B529" t="s">
        <v>182</v>
      </c>
      <c r="E529">
        <v>102</v>
      </c>
      <c r="F529" t="s">
        <v>228</v>
      </c>
      <c r="H529">
        <v>100</v>
      </c>
      <c r="I529" t="s">
        <v>468</v>
      </c>
      <c r="U529">
        <v>43</v>
      </c>
      <c r="V529" t="s">
        <v>38</v>
      </c>
      <c r="W529" t="s">
        <v>1005</v>
      </c>
      <c r="X529" t="s">
        <v>40</v>
      </c>
      <c r="Y529">
        <v>5.94</v>
      </c>
      <c r="Z529">
        <v>73.260000000000005</v>
      </c>
    </row>
    <row r="530" spans="1:26" x14ac:dyDescent="0.25">
      <c r="A530">
        <v>177</v>
      </c>
      <c r="B530" t="s">
        <v>171</v>
      </c>
      <c r="E530">
        <v>102</v>
      </c>
      <c r="F530" t="s">
        <v>244</v>
      </c>
      <c r="H530">
        <v>100</v>
      </c>
      <c r="I530" t="s">
        <v>398</v>
      </c>
      <c r="U530">
        <v>43</v>
      </c>
      <c r="V530" t="s">
        <v>38</v>
      </c>
      <c r="W530" t="s">
        <v>655</v>
      </c>
      <c r="X530" t="s">
        <v>40</v>
      </c>
      <c r="Y530">
        <v>3.96</v>
      </c>
      <c r="Z530">
        <v>73.260000000000005</v>
      </c>
    </row>
    <row r="531" spans="1:26" x14ac:dyDescent="0.25">
      <c r="A531">
        <v>178</v>
      </c>
      <c r="B531" t="s">
        <v>180</v>
      </c>
      <c r="E531">
        <v>102</v>
      </c>
      <c r="F531" t="s">
        <v>270</v>
      </c>
      <c r="H531">
        <v>101</v>
      </c>
      <c r="I531" t="s">
        <v>503</v>
      </c>
      <c r="U531">
        <v>43</v>
      </c>
      <c r="V531" t="s">
        <v>38</v>
      </c>
      <c r="W531" t="s">
        <v>1006</v>
      </c>
      <c r="X531" t="s">
        <v>40</v>
      </c>
      <c r="Y531">
        <v>3.96</v>
      </c>
      <c r="Z531">
        <v>73.260000000000005</v>
      </c>
    </row>
    <row r="532" spans="1:26" x14ac:dyDescent="0.25">
      <c r="A532">
        <v>179</v>
      </c>
      <c r="B532" t="s">
        <v>171</v>
      </c>
      <c r="E532">
        <v>102</v>
      </c>
      <c r="F532" t="s">
        <v>306</v>
      </c>
      <c r="H532">
        <v>101</v>
      </c>
      <c r="I532" t="s">
        <v>370</v>
      </c>
      <c r="U532">
        <v>43</v>
      </c>
      <c r="V532" t="s">
        <v>38</v>
      </c>
      <c r="W532" t="s">
        <v>1007</v>
      </c>
      <c r="X532" t="s">
        <v>40</v>
      </c>
      <c r="Y532">
        <v>2.97</v>
      </c>
      <c r="Z532">
        <v>73.260000000000005</v>
      </c>
    </row>
    <row r="533" spans="1:26" x14ac:dyDescent="0.25">
      <c r="A533">
        <v>179</v>
      </c>
      <c r="B533" t="s">
        <v>172</v>
      </c>
      <c r="E533">
        <v>102</v>
      </c>
      <c r="F533" t="s">
        <v>258</v>
      </c>
      <c r="H533">
        <v>101</v>
      </c>
      <c r="I533" t="s">
        <v>351</v>
      </c>
      <c r="U533">
        <v>43</v>
      </c>
      <c r="V533" t="s">
        <v>38</v>
      </c>
      <c r="W533" t="s">
        <v>1008</v>
      </c>
      <c r="X533" t="s">
        <v>40</v>
      </c>
      <c r="Y533">
        <v>8.91</v>
      </c>
      <c r="Z533">
        <v>73.260000000000005</v>
      </c>
    </row>
    <row r="534" spans="1:26" x14ac:dyDescent="0.25">
      <c r="A534">
        <v>179</v>
      </c>
      <c r="B534" t="s">
        <v>173</v>
      </c>
      <c r="E534">
        <v>103</v>
      </c>
      <c r="F534" t="s">
        <v>238</v>
      </c>
      <c r="H534">
        <v>101</v>
      </c>
      <c r="I534" t="s">
        <v>376</v>
      </c>
      <c r="U534">
        <v>38</v>
      </c>
      <c r="V534" t="s">
        <v>44</v>
      </c>
      <c r="W534" t="s">
        <v>1009</v>
      </c>
      <c r="X534" t="s">
        <v>47</v>
      </c>
      <c r="Y534">
        <v>10.89</v>
      </c>
      <c r="Z534">
        <v>73.260000000000005</v>
      </c>
    </row>
    <row r="535" spans="1:26" x14ac:dyDescent="0.25">
      <c r="A535">
        <v>179</v>
      </c>
      <c r="B535" t="s">
        <v>175</v>
      </c>
      <c r="E535">
        <v>103</v>
      </c>
      <c r="F535" t="s">
        <v>228</v>
      </c>
      <c r="H535">
        <v>102</v>
      </c>
      <c r="I535" t="s">
        <v>341</v>
      </c>
      <c r="U535">
        <v>38</v>
      </c>
      <c r="V535" t="s">
        <v>44</v>
      </c>
      <c r="W535" t="s">
        <v>1010</v>
      </c>
      <c r="X535" t="s">
        <v>47</v>
      </c>
      <c r="Y535">
        <v>10.89</v>
      </c>
      <c r="Z535">
        <v>73.260000000000005</v>
      </c>
    </row>
    <row r="536" spans="1:26" x14ac:dyDescent="0.25">
      <c r="A536">
        <v>179</v>
      </c>
      <c r="B536" t="s">
        <v>177</v>
      </c>
      <c r="E536">
        <v>103</v>
      </c>
      <c r="F536" t="s">
        <v>244</v>
      </c>
      <c r="H536">
        <v>102</v>
      </c>
      <c r="I536" t="s">
        <v>398</v>
      </c>
      <c r="U536">
        <v>38</v>
      </c>
      <c r="V536" t="s">
        <v>44</v>
      </c>
      <c r="W536" t="s">
        <v>1011</v>
      </c>
      <c r="X536" t="s">
        <v>47</v>
      </c>
      <c r="Y536">
        <v>9.9</v>
      </c>
      <c r="Z536">
        <v>73.260000000000005</v>
      </c>
    </row>
    <row r="537" spans="1:26" x14ac:dyDescent="0.25">
      <c r="A537">
        <v>180</v>
      </c>
      <c r="B537" t="s">
        <v>173</v>
      </c>
      <c r="E537">
        <v>103</v>
      </c>
      <c r="F537" t="s">
        <v>279</v>
      </c>
      <c r="H537">
        <v>102</v>
      </c>
      <c r="I537" t="s">
        <v>504</v>
      </c>
      <c r="U537">
        <v>38</v>
      </c>
      <c r="V537" t="s">
        <v>44</v>
      </c>
      <c r="W537" t="s">
        <v>1012</v>
      </c>
      <c r="X537" t="s">
        <v>47</v>
      </c>
      <c r="Y537">
        <v>15.84</v>
      </c>
      <c r="Z537">
        <v>73.260000000000005</v>
      </c>
    </row>
    <row r="538" spans="1:26" x14ac:dyDescent="0.25">
      <c r="A538">
        <v>180</v>
      </c>
      <c r="B538" t="s">
        <v>174</v>
      </c>
      <c r="E538">
        <v>103</v>
      </c>
      <c r="F538" t="s">
        <v>250</v>
      </c>
      <c r="H538">
        <v>102</v>
      </c>
      <c r="I538" t="s">
        <v>361</v>
      </c>
      <c r="U538">
        <v>38</v>
      </c>
      <c r="V538" t="s">
        <v>44</v>
      </c>
      <c r="W538" t="s">
        <v>1013</v>
      </c>
      <c r="X538" t="s">
        <v>47</v>
      </c>
      <c r="Y538">
        <v>6.93</v>
      </c>
      <c r="Z538">
        <v>73.260000000000005</v>
      </c>
    </row>
    <row r="539" spans="1:26" x14ac:dyDescent="0.25">
      <c r="A539">
        <v>180</v>
      </c>
      <c r="B539" t="s">
        <v>187</v>
      </c>
      <c r="E539">
        <v>103</v>
      </c>
      <c r="F539" t="s">
        <v>224</v>
      </c>
      <c r="H539">
        <v>102</v>
      </c>
      <c r="I539" t="s">
        <v>359</v>
      </c>
      <c r="U539">
        <v>38</v>
      </c>
      <c r="V539" t="s">
        <v>44</v>
      </c>
      <c r="W539" t="s">
        <v>1014</v>
      </c>
      <c r="X539" t="s">
        <v>47</v>
      </c>
      <c r="Y539">
        <v>0.99</v>
      </c>
      <c r="Z539">
        <v>73.260000000000005</v>
      </c>
    </row>
    <row r="540" spans="1:26" x14ac:dyDescent="0.25">
      <c r="A540">
        <v>180</v>
      </c>
      <c r="B540" t="s">
        <v>185</v>
      </c>
      <c r="E540">
        <v>104</v>
      </c>
      <c r="F540" t="s">
        <v>253</v>
      </c>
      <c r="H540">
        <v>102</v>
      </c>
      <c r="I540" t="s">
        <v>461</v>
      </c>
      <c r="U540">
        <v>38</v>
      </c>
      <c r="V540" t="s">
        <v>44</v>
      </c>
      <c r="W540" t="s">
        <v>1015</v>
      </c>
      <c r="X540" t="s">
        <v>47</v>
      </c>
      <c r="Y540">
        <v>2.97</v>
      </c>
      <c r="Z540">
        <v>73.260000000000005</v>
      </c>
    </row>
    <row r="541" spans="1:26" x14ac:dyDescent="0.25">
      <c r="A541">
        <v>180</v>
      </c>
      <c r="B541" t="s">
        <v>171</v>
      </c>
      <c r="E541">
        <v>104</v>
      </c>
      <c r="F541" t="s">
        <v>291</v>
      </c>
      <c r="H541">
        <v>102</v>
      </c>
      <c r="I541" t="s">
        <v>417</v>
      </c>
      <c r="U541">
        <v>38</v>
      </c>
      <c r="V541" t="s">
        <v>44</v>
      </c>
      <c r="W541" t="s">
        <v>1016</v>
      </c>
      <c r="X541" t="s">
        <v>47</v>
      </c>
      <c r="Y541">
        <v>5.94</v>
      </c>
      <c r="Z541">
        <v>73.260000000000005</v>
      </c>
    </row>
    <row r="542" spans="1:26" x14ac:dyDescent="0.25">
      <c r="A542">
        <v>180</v>
      </c>
      <c r="B542" t="s">
        <v>172</v>
      </c>
      <c r="E542">
        <v>105</v>
      </c>
      <c r="F542" t="s">
        <v>217</v>
      </c>
      <c r="H542">
        <v>102</v>
      </c>
      <c r="I542" t="s">
        <v>505</v>
      </c>
      <c r="U542">
        <v>38</v>
      </c>
      <c r="V542" t="s">
        <v>44</v>
      </c>
      <c r="W542" t="s">
        <v>1017</v>
      </c>
      <c r="X542" t="s">
        <v>47</v>
      </c>
      <c r="Y542">
        <v>8.91</v>
      </c>
      <c r="Z542">
        <v>73.260000000000005</v>
      </c>
    </row>
    <row r="543" spans="1:26" x14ac:dyDescent="0.25">
      <c r="A543">
        <v>181</v>
      </c>
      <c r="B543" t="s">
        <v>171</v>
      </c>
      <c r="E543">
        <v>105</v>
      </c>
      <c r="F543" t="s">
        <v>297</v>
      </c>
      <c r="H543">
        <v>102</v>
      </c>
      <c r="I543" t="s">
        <v>488</v>
      </c>
      <c r="U543">
        <v>4</v>
      </c>
      <c r="V543" t="s">
        <v>60</v>
      </c>
      <c r="W543" t="s">
        <v>1018</v>
      </c>
      <c r="X543" t="s">
        <v>59</v>
      </c>
      <c r="Y543">
        <v>11.88</v>
      </c>
      <c r="Z543">
        <v>72.27</v>
      </c>
    </row>
    <row r="544" spans="1:26" x14ac:dyDescent="0.25">
      <c r="A544">
        <v>181</v>
      </c>
      <c r="B544" t="s">
        <v>173</v>
      </c>
      <c r="E544">
        <v>105</v>
      </c>
      <c r="F544" t="s">
        <v>254</v>
      </c>
      <c r="H544">
        <v>102</v>
      </c>
      <c r="I544" t="s">
        <v>395</v>
      </c>
      <c r="U544">
        <v>4</v>
      </c>
      <c r="V544" t="s">
        <v>60</v>
      </c>
      <c r="W544" t="s">
        <v>862</v>
      </c>
      <c r="X544" t="s">
        <v>59</v>
      </c>
      <c r="Y544">
        <v>10.89</v>
      </c>
      <c r="Z544">
        <v>72.27</v>
      </c>
    </row>
    <row r="545" spans="1:26" x14ac:dyDescent="0.25">
      <c r="A545">
        <v>181</v>
      </c>
      <c r="B545" t="s">
        <v>172</v>
      </c>
      <c r="E545">
        <v>105</v>
      </c>
      <c r="F545" t="s">
        <v>252</v>
      </c>
      <c r="H545">
        <v>103</v>
      </c>
      <c r="I545" t="s">
        <v>369</v>
      </c>
      <c r="U545">
        <v>4</v>
      </c>
      <c r="V545" t="s">
        <v>60</v>
      </c>
      <c r="W545" t="s">
        <v>1019</v>
      </c>
      <c r="X545" t="s">
        <v>59</v>
      </c>
      <c r="Y545">
        <v>5.94</v>
      </c>
      <c r="Z545">
        <v>72.27</v>
      </c>
    </row>
    <row r="546" spans="1:26" x14ac:dyDescent="0.25">
      <c r="A546">
        <v>182</v>
      </c>
      <c r="B546" t="s">
        <v>172</v>
      </c>
      <c r="E546">
        <v>105</v>
      </c>
      <c r="F546" t="s">
        <v>266</v>
      </c>
      <c r="H546">
        <v>103</v>
      </c>
      <c r="I546" t="s">
        <v>435</v>
      </c>
      <c r="U546">
        <v>4</v>
      </c>
      <c r="V546" t="s">
        <v>60</v>
      </c>
      <c r="W546" t="s">
        <v>1020</v>
      </c>
      <c r="X546" t="s">
        <v>59</v>
      </c>
      <c r="Y546">
        <v>1.98</v>
      </c>
      <c r="Z546">
        <v>72.27</v>
      </c>
    </row>
    <row r="547" spans="1:26" x14ac:dyDescent="0.25">
      <c r="A547">
        <v>182</v>
      </c>
      <c r="B547" t="s">
        <v>171</v>
      </c>
      <c r="E547">
        <v>105</v>
      </c>
      <c r="F547" t="s">
        <v>274</v>
      </c>
      <c r="H547">
        <v>103</v>
      </c>
      <c r="I547" t="s">
        <v>506</v>
      </c>
      <c r="U547">
        <v>4</v>
      </c>
      <c r="V547" t="s">
        <v>60</v>
      </c>
      <c r="W547" t="s">
        <v>1021</v>
      </c>
      <c r="X547" t="s">
        <v>59</v>
      </c>
      <c r="Y547">
        <v>9.9</v>
      </c>
      <c r="Z547">
        <v>72.27</v>
      </c>
    </row>
    <row r="548" spans="1:26" x14ac:dyDescent="0.25">
      <c r="A548">
        <v>182</v>
      </c>
      <c r="B548" t="s">
        <v>180</v>
      </c>
      <c r="E548">
        <v>105</v>
      </c>
      <c r="F548" t="s">
        <v>236</v>
      </c>
      <c r="H548">
        <v>103</v>
      </c>
      <c r="I548" t="s">
        <v>436</v>
      </c>
      <c r="U548">
        <v>4</v>
      </c>
      <c r="V548" t="s">
        <v>60</v>
      </c>
      <c r="W548" t="s">
        <v>1022</v>
      </c>
      <c r="X548" t="s">
        <v>59</v>
      </c>
      <c r="Y548">
        <v>5.94</v>
      </c>
      <c r="Z548">
        <v>72.27</v>
      </c>
    </row>
    <row r="549" spans="1:26" x14ac:dyDescent="0.25">
      <c r="A549">
        <v>183</v>
      </c>
      <c r="B549" t="s">
        <v>182</v>
      </c>
      <c r="E549">
        <v>106</v>
      </c>
      <c r="F549" t="s">
        <v>307</v>
      </c>
      <c r="H549">
        <v>103</v>
      </c>
      <c r="I549" t="s">
        <v>405</v>
      </c>
      <c r="U549">
        <v>4</v>
      </c>
      <c r="V549" t="s">
        <v>60</v>
      </c>
      <c r="W549" t="s">
        <v>1023</v>
      </c>
      <c r="X549" t="s">
        <v>59</v>
      </c>
      <c r="Y549">
        <v>8.91</v>
      </c>
      <c r="Z549">
        <v>72.27</v>
      </c>
    </row>
    <row r="550" spans="1:26" x14ac:dyDescent="0.25">
      <c r="A550">
        <v>184</v>
      </c>
      <c r="B550" t="s">
        <v>185</v>
      </c>
      <c r="E550">
        <v>106</v>
      </c>
      <c r="F550" t="s">
        <v>261</v>
      </c>
      <c r="H550">
        <v>103</v>
      </c>
      <c r="I550" t="s">
        <v>354</v>
      </c>
      <c r="U550">
        <v>4</v>
      </c>
      <c r="V550" t="s">
        <v>60</v>
      </c>
      <c r="W550" t="s">
        <v>1024</v>
      </c>
      <c r="X550" t="s">
        <v>59</v>
      </c>
      <c r="Y550">
        <v>9.9</v>
      </c>
      <c r="Z550">
        <v>72.27</v>
      </c>
    </row>
    <row r="551" spans="1:26" x14ac:dyDescent="0.25">
      <c r="A551">
        <v>185</v>
      </c>
      <c r="B551" t="s">
        <v>174</v>
      </c>
      <c r="E551">
        <v>106</v>
      </c>
      <c r="F551" t="s">
        <v>252</v>
      </c>
      <c r="H551">
        <v>104</v>
      </c>
      <c r="I551" t="s">
        <v>479</v>
      </c>
      <c r="U551">
        <v>4</v>
      </c>
      <c r="V551" t="s">
        <v>60</v>
      </c>
      <c r="W551" t="s">
        <v>1025</v>
      </c>
      <c r="X551" t="s">
        <v>59</v>
      </c>
      <c r="Y551">
        <v>6.93</v>
      </c>
      <c r="Z551">
        <v>72.27</v>
      </c>
    </row>
    <row r="552" spans="1:26" x14ac:dyDescent="0.25">
      <c r="A552">
        <v>185</v>
      </c>
      <c r="B552" t="s">
        <v>177</v>
      </c>
      <c r="E552">
        <v>106</v>
      </c>
      <c r="F552" t="s">
        <v>213</v>
      </c>
      <c r="H552">
        <v>104</v>
      </c>
      <c r="I552" t="s">
        <v>467</v>
      </c>
      <c r="U552">
        <v>40</v>
      </c>
      <c r="V552" t="s">
        <v>38</v>
      </c>
      <c r="W552" t="s">
        <v>1026</v>
      </c>
      <c r="X552" t="s">
        <v>41</v>
      </c>
      <c r="Y552">
        <v>1.98</v>
      </c>
      <c r="Z552">
        <v>72.27</v>
      </c>
    </row>
    <row r="553" spans="1:26" x14ac:dyDescent="0.25">
      <c r="A553">
        <v>185</v>
      </c>
      <c r="B553" t="s">
        <v>171</v>
      </c>
      <c r="E553">
        <v>106</v>
      </c>
      <c r="F553" t="s">
        <v>210</v>
      </c>
      <c r="H553">
        <v>105</v>
      </c>
      <c r="I553" t="s">
        <v>357</v>
      </c>
      <c r="U553">
        <v>40</v>
      </c>
      <c r="V553" t="s">
        <v>38</v>
      </c>
      <c r="W553" t="s">
        <v>1027</v>
      </c>
      <c r="X553" t="s">
        <v>41</v>
      </c>
      <c r="Y553">
        <v>12.87</v>
      </c>
      <c r="Z553">
        <v>72.27</v>
      </c>
    </row>
    <row r="554" spans="1:26" x14ac:dyDescent="0.25">
      <c r="A554">
        <v>185</v>
      </c>
      <c r="B554" t="s">
        <v>173</v>
      </c>
      <c r="E554">
        <v>106</v>
      </c>
      <c r="F554" t="s">
        <v>265</v>
      </c>
      <c r="H554">
        <v>105</v>
      </c>
      <c r="I554" t="s">
        <v>484</v>
      </c>
      <c r="U554">
        <v>40</v>
      </c>
      <c r="V554" t="s">
        <v>38</v>
      </c>
      <c r="W554" t="s">
        <v>1028</v>
      </c>
      <c r="X554" t="s">
        <v>41</v>
      </c>
      <c r="Y554">
        <v>3.96</v>
      </c>
      <c r="Z554">
        <v>72.27</v>
      </c>
    </row>
    <row r="555" spans="1:26" x14ac:dyDescent="0.25">
      <c r="A555">
        <v>186</v>
      </c>
      <c r="B555" t="s">
        <v>171</v>
      </c>
      <c r="E555">
        <v>106</v>
      </c>
      <c r="F555" t="s">
        <v>226</v>
      </c>
      <c r="H555">
        <v>105</v>
      </c>
      <c r="I555" t="s">
        <v>438</v>
      </c>
      <c r="U555">
        <v>40</v>
      </c>
      <c r="V555" t="s">
        <v>38</v>
      </c>
      <c r="W555" t="s">
        <v>1029</v>
      </c>
      <c r="X555" t="s">
        <v>41</v>
      </c>
      <c r="Y555">
        <v>14.85</v>
      </c>
      <c r="Z555">
        <v>72.27</v>
      </c>
    </row>
    <row r="556" spans="1:26" x14ac:dyDescent="0.25">
      <c r="A556">
        <v>187</v>
      </c>
      <c r="B556" t="s">
        <v>172</v>
      </c>
      <c r="E556">
        <v>106</v>
      </c>
      <c r="F556" t="s">
        <v>211</v>
      </c>
      <c r="H556">
        <v>105</v>
      </c>
      <c r="I556" t="s">
        <v>425</v>
      </c>
      <c r="U556">
        <v>40</v>
      </c>
      <c r="V556" t="s">
        <v>38</v>
      </c>
      <c r="W556" t="s">
        <v>1030</v>
      </c>
      <c r="X556" t="s">
        <v>41</v>
      </c>
      <c r="Y556">
        <v>11.88</v>
      </c>
      <c r="Z556">
        <v>72.27</v>
      </c>
    </row>
    <row r="557" spans="1:26" x14ac:dyDescent="0.25">
      <c r="A557">
        <v>187</v>
      </c>
      <c r="B557" t="s">
        <v>173</v>
      </c>
      <c r="E557">
        <v>107</v>
      </c>
      <c r="F557" t="s">
        <v>209</v>
      </c>
      <c r="H557">
        <v>105</v>
      </c>
      <c r="I557" t="s">
        <v>408</v>
      </c>
      <c r="U557">
        <v>40</v>
      </c>
      <c r="V557" t="s">
        <v>38</v>
      </c>
      <c r="W557" t="s">
        <v>942</v>
      </c>
      <c r="X557" t="s">
        <v>41</v>
      </c>
      <c r="Y557">
        <v>5.94</v>
      </c>
      <c r="Z557">
        <v>72.27</v>
      </c>
    </row>
    <row r="558" spans="1:26" x14ac:dyDescent="0.25">
      <c r="A558">
        <v>187</v>
      </c>
      <c r="B558" t="s">
        <v>171</v>
      </c>
      <c r="E558">
        <v>107</v>
      </c>
      <c r="F558" t="s">
        <v>228</v>
      </c>
      <c r="H558">
        <v>105</v>
      </c>
      <c r="I558" t="s">
        <v>426</v>
      </c>
      <c r="U558">
        <v>40</v>
      </c>
      <c r="V558" t="s">
        <v>38</v>
      </c>
      <c r="W558" t="s">
        <v>1031</v>
      </c>
      <c r="X558" t="s">
        <v>41</v>
      </c>
      <c r="Y558">
        <v>7.92</v>
      </c>
      <c r="Z558">
        <v>72.27</v>
      </c>
    </row>
    <row r="559" spans="1:26" x14ac:dyDescent="0.25">
      <c r="A559">
        <v>187</v>
      </c>
      <c r="B559" t="s">
        <v>182</v>
      </c>
      <c r="E559">
        <v>107</v>
      </c>
      <c r="F559" t="s">
        <v>233</v>
      </c>
      <c r="H559">
        <v>105</v>
      </c>
      <c r="I559" t="s">
        <v>507</v>
      </c>
      <c r="U559">
        <v>40</v>
      </c>
      <c r="V559" t="s">
        <v>38</v>
      </c>
      <c r="W559" t="s">
        <v>1032</v>
      </c>
      <c r="X559" t="s">
        <v>41</v>
      </c>
      <c r="Y559">
        <v>3.96</v>
      </c>
      <c r="Z559">
        <v>72.27</v>
      </c>
    </row>
    <row r="560" spans="1:26" x14ac:dyDescent="0.25">
      <c r="A560">
        <v>188</v>
      </c>
      <c r="B560" t="s">
        <v>184</v>
      </c>
      <c r="E560">
        <v>107</v>
      </c>
      <c r="F560" t="s">
        <v>249</v>
      </c>
      <c r="H560">
        <v>106</v>
      </c>
      <c r="I560" t="s">
        <v>152</v>
      </c>
      <c r="U560">
        <v>40</v>
      </c>
      <c r="V560" t="s">
        <v>38</v>
      </c>
      <c r="W560" t="s">
        <v>841</v>
      </c>
      <c r="X560" t="s">
        <v>41</v>
      </c>
      <c r="Y560">
        <v>8.91</v>
      </c>
      <c r="Z560">
        <v>72.27</v>
      </c>
    </row>
    <row r="561" spans="1:26" x14ac:dyDescent="0.25">
      <c r="A561">
        <v>189</v>
      </c>
      <c r="B561" t="s">
        <v>171</v>
      </c>
      <c r="E561">
        <v>107</v>
      </c>
      <c r="F561" t="s">
        <v>226</v>
      </c>
      <c r="H561">
        <v>106</v>
      </c>
      <c r="I561" t="s">
        <v>398</v>
      </c>
      <c r="U561">
        <v>28</v>
      </c>
      <c r="V561" t="s">
        <v>75</v>
      </c>
      <c r="W561" t="s">
        <v>939</v>
      </c>
      <c r="X561" t="s">
        <v>118</v>
      </c>
      <c r="Y561">
        <v>0.99</v>
      </c>
      <c r="Z561">
        <v>72.27</v>
      </c>
    </row>
    <row r="562" spans="1:26" x14ac:dyDescent="0.25">
      <c r="A562">
        <v>189</v>
      </c>
      <c r="B562" t="s">
        <v>185</v>
      </c>
      <c r="E562">
        <v>107</v>
      </c>
      <c r="F562" t="s">
        <v>274</v>
      </c>
      <c r="H562">
        <v>106</v>
      </c>
      <c r="I562" t="s">
        <v>425</v>
      </c>
      <c r="U562">
        <v>28</v>
      </c>
      <c r="V562" t="s">
        <v>75</v>
      </c>
      <c r="W562" t="s">
        <v>692</v>
      </c>
      <c r="X562" t="s">
        <v>118</v>
      </c>
      <c r="Y562">
        <v>4.95</v>
      </c>
      <c r="Z562">
        <v>72.27</v>
      </c>
    </row>
    <row r="563" spans="1:26" x14ac:dyDescent="0.25">
      <c r="A563">
        <v>190</v>
      </c>
      <c r="B563" t="s">
        <v>173</v>
      </c>
      <c r="E563">
        <v>107</v>
      </c>
      <c r="F563" t="s">
        <v>230</v>
      </c>
      <c r="H563">
        <v>106</v>
      </c>
      <c r="I563" t="s">
        <v>508</v>
      </c>
      <c r="U563">
        <v>28</v>
      </c>
      <c r="V563" t="s">
        <v>75</v>
      </c>
      <c r="W563" t="s">
        <v>1033</v>
      </c>
      <c r="X563" t="s">
        <v>118</v>
      </c>
      <c r="Y563">
        <v>8.91</v>
      </c>
      <c r="Z563">
        <v>72.27</v>
      </c>
    </row>
    <row r="564" spans="1:26" x14ac:dyDescent="0.25">
      <c r="A564">
        <v>190</v>
      </c>
      <c r="B564" t="s">
        <v>176</v>
      </c>
      <c r="E564">
        <v>107</v>
      </c>
      <c r="F564" t="s">
        <v>251</v>
      </c>
      <c r="H564">
        <v>106</v>
      </c>
      <c r="I564" t="s">
        <v>341</v>
      </c>
      <c r="U564">
        <v>28</v>
      </c>
      <c r="V564" t="s">
        <v>75</v>
      </c>
      <c r="W564" t="s">
        <v>1034</v>
      </c>
      <c r="X564" t="s">
        <v>118</v>
      </c>
      <c r="Y564">
        <v>9.9</v>
      </c>
      <c r="Z564">
        <v>72.27</v>
      </c>
    </row>
    <row r="565" spans="1:26" x14ac:dyDescent="0.25">
      <c r="A565">
        <v>190</v>
      </c>
      <c r="B565" t="s">
        <v>171</v>
      </c>
      <c r="E565">
        <v>107</v>
      </c>
      <c r="F565" t="s">
        <v>263</v>
      </c>
      <c r="H565">
        <v>106</v>
      </c>
      <c r="I565" t="s">
        <v>406</v>
      </c>
      <c r="U565">
        <v>28</v>
      </c>
      <c r="V565" t="s">
        <v>75</v>
      </c>
      <c r="W565" t="s">
        <v>1035</v>
      </c>
      <c r="X565" t="s">
        <v>118</v>
      </c>
      <c r="Y565">
        <v>9.9</v>
      </c>
      <c r="Z565">
        <v>72.27</v>
      </c>
    </row>
    <row r="566" spans="1:26" x14ac:dyDescent="0.25">
      <c r="A566">
        <v>191</v>
      </c>
      <c r="B566" t="s">
        <v>171</v>
      </c>
      <c r="E566">
        <v>107</v>
      </c>
      <c r="F566" t="s">
        <v>279</v>
      </c>
      <c r="H566">
        <v>106</v>
      </c>
      <c r="I566" t="s">
        <v>474</v>
      </c>
      <c r="U566">
        <v>28</v>
      </c>
      <c r="V566" t="s">
        <v>75</v>
      </c>
      <c r="W566" t="s">
        <v>856</v>
      </c>
      <c r="X566" t="s">
        <v>118</v>
      </c>
      <c r="Y566">
        <v>3.96</v>
      </c>
      <c r="Z566">
        <v>72.27</v>
      </c>
    </row>
    <row r="567" spans="1:26" x14ac:dyDescent="0.25">
      <c r="A567">
        <v>192</v>
      </c>
      <c r="B567" t="s">
        <v>171</v>
      </c>
      <c r="E567">
        <v>107</v>
      </c>
      <c r="F567" t="s">
        <v>267</v>
      </c>
      <c r="H567">
        <v>106</v>
      </c>
      <c r="I567" t="s">
        <v>342</v>
      </c>
      <c r="U567">
        <v>28</v>
      </c>
      <c r="V567" t="s">
        <v>75</v>
      </c>
      <c r="W567" t="s">
        <v>1036</v>
      </c>
      <c r="X567" t="s">
        <v>118</v>
      </c>
      <c r="Y567">
        <v>2.97</v>
      </c>
      <c r="Z567">
        <v>72.27</v>
      </c>
    </row>
    <row r="568" spans="1:26" x14ac:dyDescent="0.25">
      <c r="A568">
        <v>192</v>
      </c>
      <c r="B568" t="s">
        <v>174</v>
      </c>
      <c r="E568">
        <v>108</v>
      </c>
      <c r="F568" t="s">
        <v>248</v>
      </c>
      <c r="H568">
        <v>107</v>
      </c>
      <c r="I568" t="s">
        <v>468</v>
      </c>
      <c r="U568">
        <v>28</v>
      </c>
      <c r="V568" t="s">
        <v>75</v>
      </c>
      <c r="W568" t="s">
        <v>722</v>
      </c>
      <c r="X568" t="s">
        <v>118</v>
      </c>
      <c r="Y568">
        <v>4.95</v>
      </c>
      <c r="Z568">
        <v>72.27</v>
      </c>
    </row>
    <row r="569" spans="1:26" x14ac:dyDescent="0.25">
      <c r="A569">
        <v>192</v>
      </c>
      <c r="B569" t="s">
        <v>173</v>
      </c>
      <c r="E569">
        <v>108</v>
      </c>
      <c r="F569" t="s">
        <v>264</v>
      </c>
      <c r="H569">
        <v>107</v>
      </c>
      <c r="I569" t="s">
        <v>435</v>
      </c>
      <c r="U569">
        <v>28</v>
      </c>
      <c r="V569" t="s">
        <v>75</v>
      </c>
      <c r="W569" t="s">
        <v>685</v>
      </c>
      <c r="X569" t="s">
        <v>118</v>
      </c>
      <c r="Y569">
        <v>16.829999999999998</v>
      </c>
      <c r="Z569">
        <v>72.27</v>
      </c>
    </row>
    <row r="570" spans="1:26" x14ac:dyDescent="0.25">
      <c r="A570">
        <v>192</v>
      </c>
      <c r="B570" t="s">
        <v>180</v>
      </c>
      <c r="E570">
        <v>108</v>
      </c>
      <c r="F570" t="s">
        <v>281</v>
      </c>
      <c r="H570">
        <v>107</v>
      </c>
      <c r="I570" t="s">
        <v>364</v>
      </c>
      <c r="U570">
        <v>28</v>
      </c>
      <c r="V570" t="s">
        <v>75</v>
      </c>
      <c r="W570" t="s">
        <v>1037</v>
      </c>
      <c r="X570" t="s">
        <v>118</v>
      </c>
      <c r="Y570">
        <v>8.91</v>
      </c>
      <c r="Z570">
        <v>72.27</v>
      </c>
    </row>
    <row r="571" spans="1:26" x14ac:dyDescent="0.25">
      <c r="A571">
        <v>192</v>
      </c>
      <c r="B571" t="s">
        <v>172</v>
      </c>
      <c r="E571">
        <v>108</v>
      </c>
      <c r="F571" t="s">
        <v>236</v>
      </c>
      <c r="H571">
        <v>107</v>
      </c>
      <c r="I571" t="s">
        <v>383</v>
      </c>
      <c r="U571">
        <v>24</v>
      </c>
      <c r="V571" t="s">
        <v>75</v>
      </c>
      <c r="W571" t="s">
        <v>1038</v>
      </c>
      <c r="X571" t="s">
        <v>111</v>
      </c>
      <c r="Y571">
        <v>4.95</v>
      </c>
      <c r="Z571">
        <v>71.28</v>
      </c>
    </row>
    <row r="572" spans="1:26" x14ac:dyDescent="0.25">
      <c r="A572">
        <v>193</v>
      </c>
      <c r="B572" t="s">
        <v>171</v>
      </c>
      <c r="E572">
        <v>108</v>
      </c>
      <c r="F572" t="s">
        <v>266</v>
      </c>
      <c r="H572">
        <v>107</v>
      </c>
      <c r="I572" t="s">
        <v>474</v>
      </c>
      <c r="U572">
        <v>24</v>
      </c>
      <c r="V572" t="s">
        <v>75</v>
      </c>
      <c r="W572" t="s">
        <v>1039</v>
      </c>
      <c r="X572" t="s">
        <v>111</v>
      </c>
      <c r="Y572">
        <v>7.92</v>
      </c>
      <c r="Z572">
        <v>71.28</v>
      </c>
    </row>
    <row r="573" spans="1:26" x14ac:dyDescent="0.25">
      <c r="A573">
        <v>193</v>
      </c>
      <c r="B573" t="s">
        <v>173</v>
      </c>
      <c r="E573">
        <v>109</v>
      </c>
      <c r="F573" t="s">
        <v>211</v>
      </c>
      <c r="H573">
        <v>107</v>
      </c>
      <c r="I573" t="s">
        <v>426</v>
      </c>
      <c r="U573">
        <v>24</v>
      </c>
      <c r="V573" t="s">
        <v>75</v>
      </c>
      <c r="W573" t="s">
        <v>802</v>
      </c>
      <c r="X573" t="s">
        <v>111</v>
      </c>
      <c r="Y573">
        <v>7.92</v>
      </c>
      <c r="Z573">
        <v>71.28</v>
      </c>
    </row>
    <row r="574" spans="1:26" x14ac:dyDescent="0.25">
      <c r="A574">
        <v>194</v>
      </c>
      <c r="B574" t="s">
        <v>172</v>
      </c>
      <c r="E574">
        <v>109</v>
      </c>
      <c r="F574" t="s">
        <v>229</v>
      </c>
      <c r="H574">
        <v>107</v>
      </c>
      <c r="I574" t="s">
        <v>361</v>
      </c>
      <c r="U574">
        <v>24</v>
      </c>
      <c r="V574" t="s">
        <v>75</v>
      </c>
      <c r="W574" t="s">
        <v>1040</v>
      </c>
      <c r="X574" t="s">
        <v>111</v>
      </c>
      <c r="Y574">
        <v>9.9</v>
      </c>
      <c r="Z574">
        <v>71.28</v>
      </c>
    </row>
    <row r="575" spans="1:26" x14ac:dyDescent="0.25">
      <c r="A575">
        <v>195</v>
      </c>
      <c r="B575" t="s">
        <v>171</v>
      </c>
      <c r="E575">
        <v>109</v>
      </c>
      <c r="F575" t="s">
        <v>274</v>
      </c>
      <c r="H575">
        <v>107</v>
      </c>
      <c r="I575" t="s">
        <v>385</v>
      </c>
      <c r="U575">
        <v>24</v>
      </c>
      <c r="V575" t="s">
        <v>75</v>
      </c>
      <c r="W575" t="s">
        <v>763</v>
      </c>
      <c r="X575" t="s">
        <v>111</v>
      </c>
      <c r="Y575">
        <v>9.9</v>
      </c>
      <c r="Z575">
        <v>71.28</v>
      </c>
    </row>
    <row r="576" spans="1:26" x14ac:dyDescent="0.25">
      <c r="A576">
        <v>195</v>
      </c>
      <c r="B576" t="s">
        <v>177</v>
      </c>
      <c r="E576">
        <v>109</v>
      </c>
      <c r="F576" t="s">
        <v>306</v>
      </c>
      <c r="H576">
        <v>107</v>
      </c>
      <c r="I576" t="s">
        <v>419</v>
      </c>
      <c r="U576">
        <v>24</v>
      </c>
      <c r="V576" t="s">
        <v>75</v>
      </c>
      <c r="W576" t="s">
        <v>1041</v>
      </c>
      <c r="X576" t="s">
        <v>111</v>
      </c>
      <c r="Y576">
        <v>6.93</v>
      </c>
      <c r="Z576">
        <v>71.28</v>
      </c>
    </row>
    <row r="577" spans="1:26" x14ac:dyDescent="0.25">
      <c r="A577">
        <v>195</v>
      </c>
      <c r="B577" t="s">
        <v>173</v>
      </c>
      <c r="E577">
        <v>109</v>
      </c>
      <c r="F577" t="s">
        <v>265</v>
      </c>
      <c r="H577">
        <v>107</v>
      </c>
      <c r="I577" t="s">
        <v>436</v>
      </c>
      <c r="U577">
        <v>24</v>
      </c>
      <c r="V577" t="s">
        <v>75</v>
      </c>
      <c r="W577" t="s">
        <v>1042</v>
      </c>
      <c r="X577" t="s">
        <v>111</v>
      </c>
      <c r="Y577">
        <v>13.86</v>
      </c>
      <c r="Z577">
        <v>71.28</v>
      </c>
    </row>
    <row r="578" spans="1:26" x14ac:dyDescent="0.25">
      <c r="A578">
        <v>195</v>
      </c>
      <c r="B578" t="s">
        <v>172</v>
      </c>
      <c r="E578">
        <v>109</v>
      </c>
      <c r="F578" t="s">
        <v>233</v>
      </c>
      <c r="H578">
        <v>107</v>
      </c>
      <c r="I578" t="s">
        <v>142</v>
      </c>
      <c r="U578">
        <v>24</v>
      </c>
      <c r="V578" t="s">
        <v>75</v>
      </c>
      <c r="W578" t="s">
        <v>1043</v>
      </c>
      <c r="X578" t="s">
        <v>111</v>
      </c>
      <c r="Y578">
        <v>9.9</v>
      </c>
      <c r="Z578">
        <v>71.28</v>
      </c>
    </row>
    <row r="579" spans="1:26" x14ac:dyDescent="0.25">
      <c r="A579">
        <v>195</v>
      </c>
      <c r="B579" t="s">
        <v>176</v>
      </c>
      <c r="E579">
        <v>109</v>
      </c>
      <c r="F579" t="s">
        <v>251</v>
      </c>
      <c r="H579">
        <v>108</v>
      </c>
      <c r="I579" t="s">
        <v>409</v>
      </c>
      <c r="U579">
        <v>59</v>
      </c>
      <c r="V579" t="s">
        <v>51</v>
      </c>
      <c r="W579" t="s">
        <v>1044</v>
      </c>
      <c r="X579" t="s">
        <v>52</v>
      </c>
      <c r="Y579">
        <v>9.9</v>
      </c>
      <c r="Z579">
        <v>71.28</v>
      </c>
    </row>
    <row r="580" spans="1:26" x14ac:dyDescent="0.25">
      <c r="A580">
        <v>195</v>
      </c>
      <c r="B580" t="s">
        <v>175</v>
      </c>
      <c r="E580">
        <v>109</v>
      </c>
      <c r="F580" t="s">
        <v>244</v>
      </c>
      <c r="H580">
        <v>108</v>
      </c>
      <c r="I580" t="s">
        <v>404</v>
      </c>
      <c r="U580">
        <v>59</v>
      </c>
      <c r="V580" t="s">
        <v>51</v>
      </c>
      <c r="W580" t="s">
        <v>955</v>
      </c>
      <c r="X580" t="s">
        <v>52</v>
      </c>
      <c r="Y580">
        <v>9.9</v>
      </c>
      <c r="Z580">
        <v>71.28</v>
      </c>
    </row>
    <row r="581" spans="1:26" x14ac:dyDescent="0.25">
      <c r="A581">
        <v>196</v>
      </c>
      <c r="B581" t="s">
        <v>173</v>
      </c>
      <c r="E581">
        <v>109</v>
      </c>
      <c r="F581" t="s">
        <v>213</v>
      </c>
      <c r="H581">
        <v>108</v>
      </c>
      <c r="I581" t="s">
        <v>456</v>
      </c>
      <c r="U581">
        <v>59</v>
      </c>
      <c r="V581" t="s">
        <v>51</v>
      </c>
      <c r="W581" t="s">
        <v>1010</v>
      </c>
      <c r="X581" t="s">
        <v>52</v>
      </c>
      <c r="Y581">
        <v>11.88</v>
      </c>
      <c r="Z581">
        <v>71.28</v>
      </c>
    </row>
    <row r="582" spans="1:26" x14ac:dyDescent="0.25">
      <c r="A582">
        <v>197</v>
      </c>
      <c r="B582" t="s">
        <v>171</v>
      </c>
      <c r="E582">
        <v>109</v>
      </c>
      <c r="F582" t="s">
        <v>254</v>
      </c>
      <c r="H582">
        <v>108</v>
      </c>
      <c r="I582" t="s">
        <v>488</v>
      </c>
      <c r="U582">
        <v>59</v>
      </c>
      <c r="V582" t="s">
        <v>51</v>
      </c>
      <c r="W582" t="s">
        <v>1045</v>
      </c>
      <c r="X582" t="s">
        <v>52</v>
      </c>
      <c r="Y582">
        <v>8.91</v>
      </c>
      <c r="Z582">
        <v>71.28</v>
      </c>
    </row>
    <row r="583" spans="1:26" x14ac:dyDescent="0.25">
      <c r="A583">
        <v>197</v>
      </c>
      <c r="B583" t="s">
        <v>172</v>
      </c>
      <c r="E583">
        <v>110</v>
      </c>
      <c r="F583" t="s">
        <v>283</v>
      </c>
      <c r="H583">
        <v>108</v>
      </c>
      <c r="I583" t="s">
        <v>408</v>
      </c>
      <c r="U583">
        <v>59</v>
      </c>
      <c r="V583" t="s">
        <v>51</v>
      </c>
      <c r="W583" t="s">
        <v>1046</v>
      </c>
      <c r="X583" t="s">
        <v>52</v>
      </c>
      <c r="Y583">
        <v>8.91</v>
      </c>
      <c r="Z583">
        <v>71.28</v>
      </c>
    </row>
    <row r="584" spans="1:26" x14ac:dyDescent="0.25">
      <c r="A584">
        <v>197</v>
      </c>
      <c r="B584" t="s">
        <v>178</v>
      </c>
      <c r="E584">
        <v>110</v>
      </c>
      <c r="F584" t="s">
        <v>235</v>
      </c>
      <c r="H584">
        <v>109</v>
      </c>
      <c r="I584" t="s">
        <v>342</v>
      </c>
      <c r="U584">
        <v>59</v>
      </c>
      <c r="V584" t="s">
        <v>51</v>
      </c>
      <c r="W584" t="s">
        <v>892</v>
      </c>
      <c r="X584" t="s">
        <v>52</v>
      </c>
      <c r="Y584">
        <v>8.91</v>
      </c>
      <c r="Z584">
        <v>71.28</v>
      </c>
    </row>
    <row r="585" spans="1:26" x14ac:dyDescent="0.25">
      <c r="A585">
        <v>197</v>
      </c>
      <c r="B585" t="s">
        <v>173</v>
      </c>
      <c r="E585">
        <v>110</v>
      </c>
      <c r="F585" t="s">
        <v>239</v>
      </c>
      <c r="H585">
        <v>109</v>
      </c>
      <c r="I585" t="s">
        <v>360</v>
      </c>
      <c r="U585">
        <v>59</v>
      </c>
      <c r="V585" t="s">
        <v>51</v>
      </c>
      <c r="W585" t="s">
        <v>1047</v>
      </c>
      <c r="X585" t="s">
        <v>52</v>
      </c>
      <c r="Y585">
        <v>7.92</v>
      </c>
      <c r="Z585">
        <v>71.28</v>
      </c>
    </row>
    <row r="586" spans="1:26" x14ac:dyDescent="0.25">
      <c r="A586">
        <v>197</v>
      </c>
      <c r="B586" t="s">
        <v>177</v>
      </c>
      <c r="E586">
        <v>110</v>
      </c>
      <c r="F586" t="s">
        <v>290</v>
      </c>
      <c r="H586">
        <v>109</v>
      </c>
      <c r="I586" t="s">
        <v>426</v>
      </c>
      <c r="U586">
        <v>59</v>
      </c>
      <c r="V586" t="s">
        <v>51</v>
      </c>
      <c r="W586" t="s">
        <v>1048</v>
      </c>
      <c r="X586" t="s">
        <v>52</v>
      </c>
      <c r="Y586">
        <v>4.95</v>
      </c>
      <c r="Z586">
        <v>71.28</v>
      </c>
    </row>
    <row r="587" spans="1:26" x14ac:dyDescent="0.25">
      <c r="A587">
        <v>197</v>
      </c>
      <c r="B587" t="s">
        <v>174</v>
      </c>
      <c r="E587">
        <v>110</v>
      </c>
      <c r="F587" t="s">
        <v>275</v>
      </c>
      <c r="H587">
        <v>109</v>
      </c>
      <c r="I587" t="s">
        <v>505</v>
      </c>
      <c r="U587">
        <v>32</v>
      </c>
      <c r="V587" t="s">
        <v>23</v>
      </c>
      <c r="W587" t="s">
        <v>1049</v>
      </c>
      <c r="X587" t="s">
        <v>26</v>
      </c>
      <c r="Y587">
        <v>19.8</v>
      </c>
      <c r="Z587">
        <v>70.290000000000006</v>
      </c>
    </row>
    <row r="588" spans="1:26" x14ac:dyDescent="0.25">
      <c r="A588">
        <v>198</v>
      </c>
      <c r="B588" t="s">
        <v>171</v>
      </c>
      <c r="E588">
        <v>110</v>
      </c>
      <c r="F588" t="s">
        <v>238</v>
      </c>
      <c r="H588">
        <v>109</v>
      </c>
      <c r="I588" t="s">
        <v>406</v>
      </c>
      <c r="U588">
        <v>32</v>
      </c>
      <c r="V588" t="s">
        <v>23</v>
      </c>
      <c r="W588" t="s">
        <v>1050</v>
      </c>
      <c r="X588" t="s">
        <v>26</v>
      </c>
      <c r="Y588">
        <v>10.89</v>
      </c>
      <c r="Z588">
        <v>70.290000000000006</v>
      </c>
    </row>
    <row r="589" spans="1:26" x14ac:dyDescent="0.25">
      <c r="A589">
        <v>198</v>
      </c>
      <c r="B589" t="s">
        <v>176</v>
      </c>
      <c r="E589">
        <v>111</v>
      </c>
      <c r="F589" t="s">
        <v>308</v>
      </c>
      <c r="H589">
        <v>109</v>
      </c>
      <c r="I589" t="s">
        <v>364</v>
      </c>
      <c r="U589">
        <v>32</v>
      </c>
      <c r="V589" t="s">
        <v>23</v>
      </c>
      <c r="W589" t="s">
        <v>1051</v>
      </c>
      <c r="X589" t="s">
        <v>26</v>
      </c>
      <c r="Y589">
        <v>3.96</v>
      </c>
      <c r="Z589">
        <v>70.290000000000006</v>
      </c>
    </row>
    <row r="590" spans="1:26" x14ac:dyDescent="0.25">
      <c r="A590">
        <v>198</v>
      </c>
      <c r="B590" t="s">
        <v>177</v>
      </c>
      <c r="E590">
        <v>111</v>
      </c>
      <c r="F590" t="s">
        <v>242</v>
      </c>
      <c r="H590">
        <v>109</v>
      </c>
      <c r="I590" t="s">
        <v>394</v>
      </c>
      <c r="U590">
        <v>32</v>
      </c>
      <c r="V590" t="s">
        <v>23</v>
      </c>
      <c r="W590" t="s">
        <v>1052</v>
      </c>
      <c r="X590" t="s">
        <v>26</v>
      </c>
      <c r="Y590">
        <v>1.98</v>
      </c>
      <c r="Z590">
        <v>70.290000000000006</v>
      </c>
    </row>
    <row r="591" spans="1:26" x14ac:dyDescent="0.25">
      <c r="A591">
        <v>198</v>
      </c>
      <c r="B591" t="s">
        <v>174</v>
      </c>
      <c r="E591">
        <v>111</v>
      </c>
      <c r="F591" t="s">
        <v>255</v>
      </c>
      <c r="H591">
        <v>109</v>
      </c>
      <c r="I591" t="s">
        <v>385</v>
      </c>
      <c r="U591">
        <v>32</v>
      </c>
      <c r="V591" t="s">
        <v>23</v>
      </c>
      <c r="W591" t="s">
        <v>829</v>
      </c>
      <c r="X591" t="s">
        <v>26</v>
      </c>
      <c r="Y591">
        <v>6.93</v>
      </c>
      <c r="Z591">
        <v>70.290000000000006</v>
      </c>
    </row>
    <row r="592" spans="1:26" x14ac:dyDescent="0.25">
      <c r="A592">
        <v>198</v>
      </c>
      <c r="B592" t="s">
        <v>180</v>
      </c>
      <c r="E592">
        <v>111</v>
      </c>
      <c r="F592" t="s">
        <v>211</v>
      </c>
      <c r="H592">
        <v>109</v>
      </c>
      <c r="I592" t="s">
        <v>461</v>
      </c>
      <c r="U592">
        <v>32</v>
      </c>
      <c r="V592" t="s">
        <v>23</v>
      </c>
      <c r="W592" t="s">
        <v>1053</v>
      </c>
      <c r="X592" t="s">
        <v>26</v>
      </c>
      <c r="Y592">
        <v>6.93</v>
      </c>
      <c r="Z592">
        <v>70.290000000000006</v>
      </c>
    </row>
    <row r="593" spans="1:26" x14ac:dyDescent="0.25">
      <c r="A593">
        <v>198</v>
      </c>
      <c r="B593" t="s">
        <v>173</v>
      </c>
      <c r="E593">
        <v>111</v>
      </c>
      <c r="F593" t="s">
        <v>237</v>
      </c>
      <c r="H593">
        <v>109</v>
      </c>
      <c r="I593" t="s">
        <v>413</v>
      </c>
      <c r="U593">
        <v>32</v>
      </c>
      <c r="V593" t="s">
        <v>23</v>
      </c>
      <c r="W593" t="s">
        <v>660</v>
      </c>
      <c r="X593" t="s">
        <v>26</v>
      </c>
      <c r="Y593">
        <v>5.94</v>
      </c>
      <c r="Z593">
        <v>70.290000000000006</v>
      </c>
    </row>
    <row r="594" spans="1:26" x14ac:dyDescent="0.25">
      <c r="A594">
        <v>199</v>
      </c>
      <c r="B594" t="s">
        <v>171</v>
      </c>
      <c r="E594">
        <v>112</v>
      </c>
      <c r="F594" t="s">
        <v>261</v>
      </c>
      <c r="H594">
        <v>109</v>
      </c>
      <c r="I594" t="s">
        <v>438</v>
      </c>
      <c r="U594">
        <v>32</v>
      </c>
      <c r="V594" t="s">
        <v>23</v>
      </c>
      <c r="W594" t="s">
        <v>1054</v>
      </c>
      <c r="X594" t="s">
        <v>26</v>
      </c>
      <c r="Y594">
        <v>13.86</v>
      </c>
      <c r="Z594">
        <v>70.290000000000006</v>
      </c>
    </row>
    <row r="595" spans="1:26" x14ac:dyDescent="0.25">
      <c r="A595">
        <v>199</v>
      </c>
      <c r="B595" t="s">
        <v>172</v>
      </c>
      <c r="E595">
        <v>113</v>
      </c>
      <c r="F595" t="s">
        <v>309</v>
      </c>
      <c r="H595">
        <v>110</v>
      </c>
      <c r="I595" t="s">
        <v>459</v>
      </c>
      <c r="U595">
        <v>11</v>
      </c>
      <c r="V595" t="s">
        <v>13</v>
      </c>
      <c r="W595" t="s">
        <v>1055</v>
      </c>
      <c r="X595" t="s">
        <v>18</v>
      </c>
      <c r="Y595">
        <v>2.97</v>
      </c>
      <c r="Z595">
        <v>69.3</v>
      </c>
    </row>
    <row r="596" spans="1:26" x14ac:dyDescent="0.25">
      <c r="A596">
        <v>200</v>
      </c>
      <c r="B596" t="s">
        <v>171</v>
      </c>
      <c r="E596">
        <v>113</v>
      </c>
      <c r="F596" t="s">
        <v>254</v>
      </c>
      <c r="H596">
        <v>110</v>
      </c>
      <c r="I596" t="s">
        <v>366</v>
      </c>
      <c r="U596">
        <v>11</v>
      </c>
      <c r="V596" t="s">
        <v>13</v>
      </c>
      <c r="W596" t="s">
        <v>846</v>
      </c>
      <c r="X596" t="s">
        <v>18</v>
      </c>
      <c r="Y596">
        <v>2.97</v>
      </c>
      <c r="Z596">
        <v>69.3</v>
      </c>
    </row>
    <row r="597" spans="1:26" x14ac:dyDescent="0.25">
      <c r="A597">
        <v>201</v>
      </c>
      <c r="B597" t="s">
        <v>171</v>
      </c>
      <c r="E597">
        <v>113</v>
      </c>
      <c r="F597" t="s">
        <v>219</v>
      </c>
      <c r="H597">
        <v>110</v>
      </c>
      <c r="I597" t="s">
        <v>370</v>
      </c>
      <c r="U597">
        <v>11</v>
      </c>
      <c r="V597" t="s">
        <v>13</v>
      </c>
      <c r="W597" t="s">
        <v>770</v>
      </c>
      <c r="X597" t="s">
        <v>18</v>
      </c>
      <c r="Y597">
        <v>4.95</v>
      </c>
      <c r="Z597">
        <v>69.3</v>
      </c>
    </row>
    <row r="598" spans="1:26" x14ac:dyDescent="0.25">
      <c r="A598">
        <v>202</v>
      </c>
      <c r="B598" t="s">
        <v>171</v>
      </c>
      <c r="E598">
        <v>113</v>
      </c>
      <c r="F598" t="s">
        <v>212</v>
      </c>
      <c r="H598">
        <v>110</v>
      </c>
      <c r="I598" t="s">
        <v>465</v>
      </c>
      <c r="U598">
        <v>11</v>
      </c>
      <c r="V598" t="s">
        <v>13</v>
      </c>
      <c r="W598" t="s">
        <v>1056</v>
      </c>
      <c r="X598" t="s">
        <v>18</v>
      </c>
      <c r="Y598">
        <v>1.98</v>
      </c>
      <c r="Z598">
        <v>69.3</v>
      </c>
    </row>
    <row r="599" spans="1:26" x14ac:dyDescent="0.25">
      <c r="A599">
        <v>202</v>
      </c>
      <c r="B599" t="s">
        <v>172</v>
      </c>
      <c r="E599">
        <v>113</v>
      </c>
      <c r="F599" t="s">
        <v>213</v>
      </c>
      <c r="H599">
        <v>110</v>
      </c>
      <c r="I599" t="s">
        <v>429</v>
      </c>
      <c r="U599">
        <v>11</v>
      </c>
      <c r="V599" t="s">
        <v>13</v>
      </c>
      <c r="W599" t="s">
        <v>1057</v>
      </c>
      <c r="X599" t="s">
        <v>18</v>
      </c>
      <c r="Y599">
        <v>7.92</v>
      </c>
      <c r="Z599">
        <v>69.3</v>
      </c>
    </row>
    <row r="600" spans="1:26" x14ac:dyDescent="0.25">
      <c r="A600">
        <v>203</v>
      </c>
      <c r="B600" t="s">
        <v>171</v>
      </c>
      <c r="E600">
        <v>113</v>
      </c>
      <c r="F600" t="s">
        <v>242</v>
      </c>
      <c r="H600">
        <v>110</v>
      </c>
      <c r="I600" t="s">
        <v>369</v>
      </c>
      <c r="U600">
        <v>11</v>
      </c>
      <c r="V600" t="s">
        <v>13</v>
      </c>
      <c r="W600" t="s">
        <v>952</v>
      </c>
      <c r="X600" t="s">
        <v>18</v>
      </c>
      <c r="Y600">
        <v>6.93</v>
      </c>
      <c r="Z600">
        <v>69.3</v>
      </c>
    </row>
    <row r="601" spans="1:26" x14ac:dyDescent="0.25">
      <c r="A601">
        <v>203</v>
      </c>
      <c r="B601" t="s">
        <v>182</v>
      </c>
      <c r="E601">
        <v>113</v>
      </c>
      <c r="F601" t="s">
        <v>229</v>
      </c>
      <c r="H601">
        <v>111</v>
      </c>
      <c r="I601" t="s">
        <v>509</v>
      </c>
      <c r="U601">
        <v>11</v>
      </c>
      <c r="V601" t="s">
        <v>13</v>
      </c>
      <c r="W601" t="s">
        <v>1058</v>
      </c>
      <c r="X601" t="s">
        <v>18</v>
      </c>
      <c r="Y601">
        <v>7.92</v>
      </c>
      <c r="Z601">
        <v>69.3</v>
      </c>
    </row>
    <row r="602" spans="1:26" x14ac:dyDescent="0.25">
      <c r="A602">
        <v>203</v>
      </c>
      <c r="B602" t="s">
        <v>175</v>
      </c>
      <c r="E602">
        <v>113</v>
      </c>
      <c r="F602" t="s">
        <v>289</v>
      </c>
      <c r="H602">
        <v>111</v>
      </c>
      <c r="I602" t="s">
        <v>510</v>
      </c>
      <c r="U602">
        <v>11</v>
      </c>
      <c r="V602" t="s">
        <v>13</v>
      </c>
      <c r="W602" t="s">
        <v>1059</v>
      </c>
      <c r="X602" t="s">
        <v>18</v>
      </c>
      <c r="Y602">
        <v>7.92</v>
      </c>
      <c r="Z602">
        <v>69.3</v>
      </c>
    </row>
    <row r="603" spans="1:26" x14ac:dyDescent="0.25">
      <c r="A603">
        <v>204</v>
      </c>
      <c r="B603" t="s">
        <v>171</v>
      </c>
      <c r="E603">
        <v>113</v>
      </c>
      <c r="F603" t="s">
        <v>270</v>
      </c>
      <c r="H603">
        <v>111</v>
      </c>
      <c r="I603" t="s">
        <v>502</v>
      </c>
      <c r="U603">
        <v>11</v>
      </c>
      <c r="V603" t="s">
        <v>13</v>
      </c>
      <c r="W603" t="s">
        <v>1060</v>
      </c>
      <c r="X603" t="s">
        <v>18</v>
      </c>
      <c r="Y603">
        <v>12.87</v>
      </c>
      <c r="Z603">
        <v>69.3</v>
      </c>
    </row>
    <row r="604" spans="1:26" x14ac:dyDescent="0.25">
      <c r="A604">
        <v>204</v>
      </c>
      <c r="B604" t="s">
        <v>172</v>
      </c>
      <c r="E604">
        <v>113</v>
      </c>
      <c r="F604" t="s">
        <v>253</v>
      </c>
      <c r="H604">
        <v>111</v>
      </c>
      <c r="I604" t="s">
        <v>389</v>
      </c>
      <c r="U604">
        <v>11</v>
      </c>
      <c r="V604" t="s">
        <v>13</v>
      </c>
      <c r="W604" t="s">
        <v>1061</v>
      </c>
      <c r="X604" t="s">
        <v>18</v>
      </c>
      <c r="Y604">
        <v>12.87</v>
      </c>
      <c r="Z604">
        <v>69.3</v>
      </c>
    </row>
    <row r="605" spans="1:26" x14ac:dyDescent="0.25">
      <c r="A605">
        <v>204</v>
      </c>
      <c r="B605" t="s">
        <v>173</v>
      </c>
      <c r="E605">
        <v>114</v>
      </c>
      <c r="F605" t="s">
        <v>261</v>
      </c>
      <c r="H605">
        <v>111</v>
      </c>
      <c r="I605" t="s">
        <v>368</v>
      </c>
      <c r="U605">
        <v>7</v>
      </c>
      <c r="V605" t="s">
        <v>9</v>
      </c>
      <c r="W605" t="s">
        <v>1062</v>
      </c>
      <c r="X605" t="s">
        <v>8</v>
      </c>
      <c r="Y605">
        <v>11.88</v>
      </c>
      <c r="Z605">
        <v>69.3</v>
      </c>
    </row>
    <row r="606" spans="1:26" x14ac:dyDescent="0.25">
      <c r="A606">
        <v>204</v>
      </c>
      <c r="B606" t="s">
        <v>186</v>
      </c>
      <c r="E606">
        <v>115</v>
      </c>
      <c r="F606" t="s">
        <v>310</v>
      </c>
      <c r="H606">
        <v>112</v>
      </c>
      <c r="I606" t="s">
        <v>398</v>
      </c>
      <c r="U606">
        <v>7</v>
      </c>
      <c r="V606" t="s">
        <v>9</v>
      </c>
      <c r="W606" t="s">
        <v>1063</v>
      </c>
      <c r="X606" t="s">
        <v>8</v>
      </c>
      <c r="Y606">
        <v>5.94</v>
      </c>
      <c r="Z606">
        <v>69.3</v>
      </c>
    </row>
    <row r="607" spans="1:26" x14ac:dyDescent="0.25">
      <c r="A607">
        <v>204</v>
      </c>
      <c r="B607" t="s">
        <v>174</v>
      </c>
      <c r="E607">
        <v>115</v>
      </c>
      <c r="F607" t="s">
        <v>244</v>
      </c>
      <c r="H607">
        <v>113</v>
      </c>
      <c r="I607" t="s">
        <v>511</v>
      </c>
      <c r="U607">
        <v>7</v>
      </c>
      <c r="V607" t="s">
        <v>9</v>
      </c>
      <c r="W607" t="s">
        <v>1064</v>
      </c>
      <c r="X607" t="s">
        <v>8</v>
      </c>
      <c r="Y607">
        <v>6.93</v>
      </c>
      <c r="Z607">
        <v>69.3</v>
      </c>
    </row>
    <row r="608" spans="1:26" x14ac:dyDescent="0.25">
      <c r="A608">
        <v>205</v>
      </c>
      <c r="B608" t="s">
        <v>173</v>
      </c>
      <c r="E608">
        <v>115</v>
      </c>
      <c r="F608" t="s">
        <v>293</v>
      </c>
      <c r="H608">
        <v>113</v>
      </c>
      <c r="I608" t="s">
        <v>438</v>
      </c>
      <c r="U608">
        <v>7</v>
      </c>
      <c r="V608" t="s">
        <v>9</v>
      </c>
      <c r="W608" t="s">
        <v>697</v>
      </c>
      <c r="X608" t="s">
        <v>8</v>
      </c>
      <c r="Y608">
        <v>9.9</v>
      </c>
      <c r="Z608">
        <v>69.3</v>
      </c>
    </row>
    <row r="609" spans="1:26" x14ac:dyDescent="0.25">
      <c r="A609">
        <v>206</v>
      </c>
      <c r="B609" t="s">
        <v>171</v>
      </c>
      <c r="E609">
        <v>115</v>
      </c>
      <c r="F609" t="s">
        <v>306</v>
      </c>
      <c r="H609">
        <v>113</v>
      </c>
      <c r="I609" t="s">
        <v>350</v>
      </c>
      <c r="U609">
        <v>7</v>
      </c>
      <c r="V609" t="s">
        <v>9</v>
      </c>
      <c r="W609" t="s">
        <v>1065</v>
      </c>
      <c r="X609" t="s">
        <v>8</v>
      </c>
      <c r="Y609">
        <v>3.96</v>
      </c>
      <c r="Z609">
        <v>69.3</v>
      </c>
    </row>
    <row r="610" spans="1:26" x14ac:dyDescent="0.25">
      <c r="A610">
        <v>206</v>
      </c>
      <c r="B610" t="s">
        <v>177</v>
      </c>
      <c r="E610">
        <v>115</v>
      </c>
      <c r="F610" t="s">
        <v>285</v>
      </c>
      <c r="H610">
        <v>113</v>
      </c>
      <c r="I610" t="s">
        <v>343</v>
      </c>
      <c r="U610">
        <v>7</v>
      </c>
      <c r="V610" t="s">
        <v>9</v>
      </c>
      <c r="W610" t="s">
        <v>1058</v>
      </c>
      <c r="X610" t="s">
        <v>8</v>
      </c>
      <c r="Y610">
        <v>8.91</v>
      </c>
      <c r="Z610">
        <v>69.3</v>
      </c>
    </row>
    <row r="611" spans="1:26" x14ac:dyDescent="0.25">
      <c r="A611">
        <v>206</v>
      </c>
      <c r="B611" t="s">
        <v>172</v>
      </c>
      <c r="E611">
        <v>115</v>
      </c>
      <c r="F611" t="s">
        <v>234</v>
      </c>
      <c r="H611">
        <v>113</v>
      </c>
      <c r="I611" t="s">
        <v>485</v>
      </c>
      <c r="U611">
        <v>7</v>
      </c>
      <c r="V611" t="s">
        <v>9</v>
      </c>
      <c r="W611" t="s">
        <v>1066</v>
      </c>
      <c r="X611" t="s">
        <v>8</v>
      </c>
      <c r="Y611">
        <v>2.97</v>
      </c>
      <c r="Z611">
        <v>69.3</v>
      </c>
    </row>
    <row r="612" spans="1:26" x14ac:dyDescent="0.25">
      <c r="A612">
        <v>207</v>
      </c>
      <c r="B612" t="s">
        <v>171</v>
      </c>
      <c r="E612">
        <v>115</v>
      </c>
      <c r="F612" t="s">
        <v>212</v>
      </c>
      <c r="H612">
        <v>113</v>
      </c>
      <c r="I612" t="s">
        <v>374</v>
      </c>
      <c r="U612">
        <v>7</v>
      </c>
      <c r="V612" t="s">
        <v>9</v>
      </c>
      <c r="W612" t="s">
        <v>1067</v>
      </c>
      <c r="X612" t="s">
        <v>8</v>
      </c>
      <c r="Y612">
        <v>13.86</v>
      </c>
      <c r="Z612">
        <v>69.3</v>
      </c>
    </row>
    <row r="613" spans="1:26" x14ac:dyDescent="0.25">
      <c r="A613">
        <v>207</v>
      </c>
      <c r="B613" t="s">
        <v>172</v>
      </c>
      <c r="E613">
        <v>115</v>
      </c>
      <c r="F613" t="s">
        <v>236</v>
      </c>
      <c r="H613">
        <v>113</v>
      </c>
      <c r="I613" t="s">
        <v>360</v>
      </c>
      <c r="U613">
        <v>7</v>
      </c>
      <c r="V613" t="s">
        <v>9</v>
      </c>
      <c r="W613" t="s">
        <v>1068</v>
      </c>
      <c r="X613" t="s">
        <v>8</v>
      </c>
      <c r="Y613">
        <v>4.95</v>
      </c>
      <c r="Z613">
        <v>69.3</v>
      </c>
    </row>
    <row r="614" spans="1:26" x14ac:dyDescent="0.25">
      <c r="A614">
        <v>207</v>
      </c>
      <c r="B614" t="s">
        <v>183</v>
      </c>
      <c r="E614">
        <v>115</v>
      </c>
      <c r="F614" t="s">
        <v>239</v>
      </c>
      <c r="H614">
        <v>113</v>
      </c>
      <c r="I614" t="s">
        <v>512</v>
      </c>
      <c r="U614">
        <v>52</v>
      </c>
      <c r="V614" t="s">
        <v>71</v>
      </c>
      <c r="W614" t="s">
        <v>1069</v>
      </c>
      <c r="X614" t="s">
        <v>73</v>
      </c>
      <c r="Y614">
        <v>12.87</v>
      </c>
      <c r="Z614">
        <v>68.31</v>
      </c>
    </row>
    <row r="615" spans="1:26" x14ac:dyDescent="0.25">
      <c r="A615">
        <v>207</v>
      </c>
      <c r="B615" t="s">
        <v>173</v>
      </c>
      <c r="E615">
        <v>116</v>
      </c>
      <c r="F615" t="s">
        <v>242</v>
      </c>
      <c r="H615">
        <v>113</v>
      </c>
      <c r="I615" t="s">
        <v>417</v>
      </c>
      <c r="U615">
        <v>52</v>
      </c>
      <c r="V615" t="s">
        <v>71</v>
      </c>
      <c r="W615" t="s">
        <v>792</v>
      </c>
      <c r="X615" t="s">
        <v>73</v>
      </c>
      <c r="Y615">
        <v>9.9</v>
      </c>
      <c r="Z615">
        <v>68.31</v>
      </c>
    </row>
    <row r="616" spans="1:26" x14ac:dyDescent="0.25">
      <c r="A616">
        <v>208</v>
      </c>
      <c r="B616" t="s">
        <v>171</v>
      </c>
      <c r="E616">
        <v>116</v>
      </c>
      <c r="F616" t="s">
        <v>266</v>
      </c>
      <c r="H616">
        <v>113</v>
      </c>
      <c r="I616" t="s">
        <v>253</v>
      </c>
      <c r="U616">
        <v>52</v>
      </c>
      <c r="V616" t="s">
        <v>71</v>
      </c>
      <c r="W616" t="s">
        <v>1070</v>
      </c>
      <c r="X616" t="s">
        <v>73</v>
      </c>
      <c r="Y616">
        <v>15.84</v>
      </c>
      <c r="Z616">
        <v>68.31</v>
      </c>
    </row>
    <row r="617" spans="1:26" x14ac:dyDescent="0.25">
      <c r="A617">
        <v>208</v>
      </c>
      <c r="B617" t="s">
        <v>173</v>
      </c>
      <c r="E617">
        <v>116</v>
      </c>
      <c r="F617" t="s">
        <v>283</v>
      </c>
      <c r="H617">
        <v>114</v>
      </c>
      <c r="I617" t="s">
        <v>398</v>
      </c>
      <c r="U617">
        <v>52</v>
      </c>
      <c r="V617" t="s">
        <v>71</v>
      </c>
      <c r="W617" t="s">
        <v>1071</v>
      </c>
      <c r="X617" t="s">
        <v>73</v>
      </c>
      <c r="Y617">
        <v>6.93</v>
      </c>
      <c r="Z617">
        <v>68.31</v>
      </c>
    </row>
    <row r="618" spans="1:26" x14ac:dyDescent="0.25">
      <c r="A618">
        <v>208</v>
      </c>
      <c r="B618" t="s">
        <v>172</v>
      </c>
      <c r="E618">
        <v>116</v>
      </c>
      <c r="F618" t="s">
        <v>234</v>
      </c>
      <c r="H618">
        <v>115</v>
      </c>
      <c r="I618" t="s">
        <v>513</v>
      </c>
      <c r="U618">
        <v>52</v>
      </c>
      <c r="V618" t="s">
        <v>71</v>
      </c>
      <c r="W618" t="s">
        <v>979</v>
      </c>
      <c r="X618" t="s">
        <v>73</v>
      </c>
      <c r="Y618">
        <v>8.91</v>
      </c>
      <c r="Z618">
        <v>68.31</v>
      </c>
    </row>
    <row r="619" spans="1:26" x14ac:dyDescent="0.25">
      <c r="A619">
        <v>209</v>
      </c>
      <c r="B619" t="s">
        <v>171</v>
      </c>
      <c r="E619">
        <v>116</v>
      </c>
      <c r="F619" t="s">
        <v>226</v>
      </c>
      <c r="H619">
        <v>115</v>
      </c>
      <c r="I619" t="s">
        <v>376</v>
      </c>
      <c r="U619">
        <v>52</v>
      </c>
      <c r="V619" t="s">
        <v>71</v>
      </c>
      <c r="W619" t="s">
        <v>1072</v>
      </c>
      <c r="X619" t="s">
        <v>73</v>
      </c>
      <c r="Y619">
        <v>8.91</v>
      </c>
      <c r="Z619">
        <v>68.31</v>
      </c>
    </row>
    <row r="620" spans="1:26" x14ac:dyDescent="0.25">
      <c r="A620">
        <v>209</v>
      </c>
      <c r="B620" t="s">
        <v>172</v>
      </c>
      <c r="E620">
        <v>116</v>
      </c>
      <c r="F620" t="s">
        <v>253</v>
      </c>
      <c r="H620">
        <v>115</v>
      </c>
      <c r="I620" t="s">
        <v>475</v>
      </c>
      <c r="U620">
        <v>52</v>
      </c>
      <c r="V620" t="s">
        <v>71</v>
      </c>
      <c r="W620" t="s">
        <v>1073</v>
      </c>
      <c r="X620" t="s">
        <v>73</v>
      </c>
      <c r="Y620">
        <v>2.97</v>
      </c>
      <c r="Z620">
        <v>68.31</v>
      </c>
    </row>
    <row r="621" spans="1:26" x14ac:dyDescent="0.25">
      <c r="A621">
        <v>210</v>
      </c>
      <c r="B621" t="s">
        <v>176</v>
      </c>
      <c r="E621">
        <v>116</v>
      </c>
      <c r="F621" t="s">
        <v>230</v>
      </c>
      <c r="H621">
        <v>115</v>
      </c>
      <c r="I621" t="s">
        <v>505</v>
      </c>
      <c r="U621">
        <v>52</v>
      </c>
      <c r="V621" t="s">
        <v>71</v>
      </c>
      <c r="W621" t="s">
        <v>982</v>
      </c>
      <c r="X621" t="s">
        <v>73</v>
      </c>
      <c r="Y621">
        <v>1.98</v>
      </c>
      <c r="Z621">
        <v>68.31</v>
      </c>
    </row>
    <row r="622" spans="1:26" x14ac:dyDescent="0.25">
      <c r="A622">
        <v>210</v>
      </c>
      <c r="B622" t="s">
        <v>177</v>
      </c>
      <c r="E622">
        <v>116</v>
      </c>
      <c r="F622" t="s">
        <v>218</v>
      </c>
      <c r="H622">
        <v>115</v>
      </c>
      <c r="I622" t="s">
        <v>285</v>
      </c>
      <c r="U622">
        <v>15</v>
      </c>
      <c r="V622" t="s">
        <v>23</v>
      </c>
      <c r="W622" t="s">
        <v>1010</v>
      </c>
      <c r="X622" t="s">
        <v>27</v>
      </c>
      <c r="Y622">
        <v>7.92</v>
      </c>
      <c r="Z622">
        <v>66.33</v>
      </c>
    </row>
    <row r="623" spans="1:26" x14ac:dyDescent="0.25">
      <c r="A623">
        <v>210</v>
      </c>
      <c r="B623" t="s">
        <v>173</v>
      </c>
      <c r="E623">
        <v>116</v>
      </c>
      <c r="F623" t="s">
        <v>209</v>
      </c>
      <c r="H623">
        <v>115</v>
      </c>
      <c r="I623" t="s">
        <v>476</v>
      </c>
      <c r="U623">
        <v>15</v>
      </c>
      <c r="V623" t="s">
        <v>23</v>
      </c>
      <c r="W623" t="s">
        <v>822</v>
      </c>
      <c r="X623" t="s">
        <v>27</v>
      </c>
      <c r="Y623">
        <v>5.94</v>
      </c>
      <c r="Z623">
        <v>66.33</v>
      </c>
    </row>
    <row r="624" spans="1:26" x14ac:dyDescent="0.25">
      <c r="A624">
        <v>210</v>
      </c>
      <c r="B624" t="s">
        <v>171</v>
      </c>
      <c r="E624">
        <v>116</v>
      </c>
      <c r="F624" t="s">
        <v>263</v>
      </c>
      <c r="H624">
        <v>115</v>
      </c>
      <c r="I624" t="s">
        <v>477</v>
      </c>
      <c r="U624">
        <v>15</v>
      </c>
      <c r="V624" t="s">
        <v>23</v>
      </c>
      <c r="W624" t="s">
        <v>965</v>
      </c>
      <c r="X624" t="s">
        <v>27</v>
      </c>
      <c r="Y624">
        <v>14.85</v>
      </c>
      <c r="Z624">
        <v>66.33</v>
      </c>
    </row>
    <row r="625" spans="1:26" x14ac:dyDescent="0.25">
      <c r="A625">
        <v>210</v>
      </c>
      <c r="B625" t="s">
        <v>172</v>
      </c>
      <c r="E625">
        <v>116</v>
      </c>
      <c r="F625" t="s">
        <v>244</v>
      </c>
      <c r="H625">
        <v>115</v>
      </c>
      <c r="I625" t="s">
        <v>487</v>
      </c>
      <c r="U625">
        <v>15</v>
      </c>
      <c r="V625" t="s">
        <v>23</v>
      </c>
      <c r="W625" t="s">
        <v>1074</v>
      </c>
      <c r="X625" t="s">
        <v>27</v>
      </c>
      <c r="Y625">
        <v>2.97</v>
      </c>
      <c r="Z625">
        <v>66.33</v>
      </c>
    </row>
    <row r="626" spans="1:26" x14ac:dyDescent="0.25">
      <c r="A626">
        <v>211</v>
      </c>
      <c r="B626" t="s">
        <v>171</v>
      </c>
      <c r="E626">
        <v>117</v>
      </c>
      <c r="F626" t="s">
        <v>307</v>
      </c>
      <c r="H626">
        <v>115</v>
      </c>
      <c r="I626" t="s">
        <v>370</v>
      </c>
      <c r="U626">
        <v>15</v>
      </c>
      <c r="V626" t="s">
        <v>23</v>
      </c>
      <c r="W626" t="s">
        <v>1075</v>
      </c>
      <c r="X626" t="s">
        <v>27</v>
      </c>
      <c r="Y626">
        <v>4.95</v>
      </c>
      <c r="Z626">
        <v>66.33</v>
      </c>
    </row>
    <row r="627" spans="1:26" x14ac:dyDescent="0.25">
      <c r="A627">
        <v>211</v>
      </c>
      <c r="B627" t="s">
        <v>175</v>
      </c>
      <c r="E627">
        <v>117</v>
      </c>
      <c r="F627" t="s">
        <v>280</v>
      </c>
      <c r="H627">
        <v>116</v>
      </c>
      <c r="I627" t="s">
        <v>374</v>
      </c>
      <c r="U627">
        <v>15</v>
      </c>
      <c r="V627" t="s">
        <v>23</v>
      </c>
      <c r="W627" t="s">
        <v>1076</v>
      </c>
      <c r="X627" t="s">
        <v>27</v>
      </c>
      <c r="Y627">
        <v>5.94</v>
      </c>
      <c r="Z627">
        <v>66.33</v>
      </c>
    </row>
    <row r="628" spans="1:26" x14ac:dyDescent="0.25">
      <c r="A628">
        <v>211</v>
      </c>
      <c r="B628" t="s">
        <v>188</v>
      </c>
      <c r="E628">
        <v>117</v>
      </c>
      <c r="F628" t="s">
        <v>223</v>
      </c>
      <c r="H628">
        <v>116</v>
      </c>
      <c r="I628" t="s">
        <v>408</v>
      </c>
      <c r="U628">
        <v>15</v>
      </c>
      <c r="V628" t="s">
        <v>23</v>
      </c>
      <c r="W628" t="s">
        <v>819</v>
      </c>
      <c r="X628" t="s">
        <v>27</v>
      </c>
      <c r="Y628">
        <v>7.92</v>
      </c>
      <c r="Z628">
        <v>66.33</v>
      </c>
    </row>
    <row r="629" spans="1:26" x14ac:dyDescent="0.25">
      <c r="A629">
        <v>211</v>
      </c>
      <c r="B629" t="s">
        <v>173</v>
      </c>
      <c r="E629">
        <v>117</v>
      </c>
      <c r="F629" t="s">
        <v>235</v>
      </c>
      <c r="H629">
        <v>116</v>
      </c>
      <c r="I629" t="s">
        <v>444</v>
      </c>
      <c r="U629">
        <v>15</v>
      </c>
      <c r="V629" t="s">
        <v>23</v>
      </c>
      <c r="W629" t="s">
        <v>953</v>
      </c>
      <c r="X629" t="s">
        <v>27</v>
      </c>
      <c r="Y629">
        <v>3.96</v>
      </c>
      <c r="Z629">
        <v>66.33</v>
      </c>
    </row>
    <row r="630" spans="1:26" x14ac:dyDescent="0.25">
      <c r="A630">
        <v>212</v>
      </c>
      <c r="B630" t="s">
        <v>173</v>
      </c>
      <c r="E630">
        <v>117</v>
      </c>
      <c r="F630" t="s">
        <v>226</v>
      </c>
      <c r="H630">
        <v>116</v>
      </c>
      <c r="I630" t="s">
        <v>178</v>
      </c>
      <c r="U630">
        <v>15</v>
      </c>
      <c r="V630" t="s">
        <v>23</v>
      </c>
      <c r="W630" t="s">
        <v>1077</v>
      </c>
      <c r="X630" t="s">
        <v>27</v>
      </c>
      <c r="Y630">
        <v>11.88</v>
      </c>
      <c r="Z630">
        <v>66.33</v>
      </c>
    </row>
    <row r="631" spans="1:26" x14ac:dyDescent="0.25">
      <c r="A631">
        <v>213</v>
      </c>
      <c r="B631" t="s">
        <v>171</v>
      </c>
      <c r="E631">
        <v>117</v>
      </c>
      <c r="F631" t="s">
        <v>225</v>
      </c>
      <c r="H631">
        <v>116</v>
      </c>
      <c r="I631" t="s">
        <v>455</v>
      </c>
      <c r="U631">
        <v>23</v>
      </c>
      <c r="V631" t="s">
        <v>75</v>
      </c>
      <c r="W631" t="s">
        <v>1078</v>
      </c>
      <c r="X631" t="s">
        <v>109</v>
      </c>
      <c r="Y631">
        <v>4.95</v>
      </c>
      <c r="Z631">
        <v>66.33</v>
      </c>
    </row>
    <row r="632" spans="1:26" x14ac:dyDescent="0.25">
      <c r="A632">
        <v>214</v>
      </c>
      <c r="B632" t="s">
        <v>171</v>
      </c>
      <c r="E632">
        <v>117</v>
      </c>
      <c r="F632" t="s">
        <v>261</v>
      </c>
      <c r="H632">
        <v>116</v>
      </c>
      <c r="I632" t="s">
        <v>479</v>
      </c>
      <c r="U632">
        <v>23</v>
      </c>
      <c r="V632" t="s">
        <v>75</v>
      </c>
      <c r="W632" t="s">
        <v>1064</v>
      </c>
      <c r="X632" t="s">
        <v>109</v>
      </c>
      <c r="Y632">
        <v>10.89</v>
      </c>
      <c r="Z632">
        <v>66.33</v>
      </c>
    </row>
    <row r="633" spans="1:26" x14ac:dyDescent="0.25">
      <c r="A633">
        <v>214</v>
      </c>
      <c r="B633" t="s">
        <v>173</v>
      </c>
      <c r="E633">
        <v>117</v>
      </c>
      <c r="F633" t="s">
        <v>252</v>
      </c>
      <c r="H633">
        <v>116</v>
      </c>
      <c r="I633" t="s">
        <v>361</v>
      </c>
      <c r="U633">
        <v>23</v>
      </c>
      <c r="V633" t="s">
        <v>75</v>
      </c>
      <c r="W633" t="s">
        <v>771</v>
      </c>
      <c r="X633" t="s">
        <v>109</v>
      </c>
      <c r="Y633">
        <v>1.98</v>
      </c>
      <c r="Z633">
        <v>66.33</v>
      </c>
    </row>
    <row r="634" spans="1:26" x14ac:dyDescent="0.25">
      <c r="A634">
        <v>215</v>
      </c>
      <c r="B634" t="s">
        <v>184</v>
      </c>
      <c r="E634">
        <v>117</v>
      </c>
      <c r="F634" t="s">
        <v>285</v>
      </c>
      <c r="H634">
        <v>116</v>
      </c>
      <c r="I634" t="s">
        <v>514</v>
      </c>
      <c r="U634">
        <v>23</v>
      </c>
      <c r="V634" t="s">
        <v>75</v>
      </c>
      <c r="W634" t="s">
        <v>795</v>
      </c>
      <c r="X634" t="s">
        <v>109</v>
      </c>
      <c r="Y634">
        <v>7.92</v>
      </c>
      <c r="Z634">
        <v>66.33</v>
      </c>
    </row>
    <row r="635" spans="1:26" x14ac:dyDescent="0.25">
      <c r="A635">
        <v>215</v>
      </c>
      <c r="B635" t="s">
        <v>172</v>
      </c>
      <c r="E635">
        <v>117</v>
      </c>
      <c r="F635" t="s">
        <v>255</v>
      </c>
      <c r="H635">
        <v>116</v>
      </c>
      <c r="I635" t="s">
        <v>468</v>
      </c>
      <c r="U635">
        <v>23</v>
      </c>
      <c r="V635" t="s">
        <v>75</v>
      </c>
      <c r="W635" t="s">
        <v>1079</v>
      </c>
      <c r="X635" t="s">
        <v>109</v>
      </c>
      <c r="Y635">
        <v>9.9</v>
      </c>
      <c r="Z635">
        <v>66.33</v>
      </c>
    </row>
    <row r="636" spans="1:26" x14ac:dyDescent="0.25">
      <c r="A636">
        <v>216</v>
      </c>
      <c r="B636" t="s">
        <v>173</v>
      </c>
      <c r="E636">
        <v>118</v>
      </c>
      <c r="F636" t="s">
        <v>275</v>
      </c>
      <c r="H636">
        <v>116</v>
      </c>
      <c r="I636" t="s">
        <v>402</v>
      </c>
      <c r="U636">
        <v>23</v>
      </c>
      <c r="V636" t="s">
        <v>75</v>
      </c>
      <c r="W636" t="s">
        <v>1080</v>
      </c>
      <c r="X636" t="s">
        <v>109</v>
      </c>
      <c r="Y636">
        <v>10.89</v>
      </c>
      <c r="Z636">
        <v>66.33</v>
      </c>
    </row>
    <row r="637" spans="1:26" x14ac:dyDescent="0.25">
      <c r="A637">
        <v>216</v>
      </c>
      <c r="B637" t="s">
        <v>171</v>
      </c>
      <c r="E637">
        <v>119</v>
      </c>
      <c r="F637" t="s">
        <v>245</v>
      </c>
      <c r="H637">
        <v>116</v>
      </c>
      <c r="I637" t="s">
        <v>376</v>
      </c>
      <c r="U637">
        <v>23</v>
      </c>
      <c r="V637" t="s">
        <v>75</v>
      </c>
      <c r="W637" t="s">
        <v>1081</v>
      </c>
      <c r="X637" t="s">
        <v>109</v>
      </c>
      <c r="Y637">
        <v>2.97</v>
      </c>
      <c r="Z637">
        <v>66.33</v>
      </c>
    </row>
    <row r="638" spans="1:26" x14ac:dyDescent="0.25">
      <c r="A638">
        <v>216</v>
      </c>
      <c r="B638" t="s">
        <v>180</v>
      </c>
      <c r="E638">
        <v>119</v>
      </c>
      <c r="F638" t="s">
        <v>220</v>
      </c>
      <c r="H638">
        <v>117</v>
      </c>
      <c r="I638" t="s">
        <v>515</v>
      </c>
      <c r="U638">
        <v>23</v>
      </c>
      <c r="V638" t="s">
        <v>75</v>
      </c>
      <c r="W638" t="s">
        <v>747</v>
      </c>
      <c r="X638" t="s">
        <v>109</v>
      </c>
      <c r="Y638">
        <v>1.98</v>
      </c>
      <c r="Z638">
        <v>66.33</v>
      </c>
    </row>
    <row r="639" spans="1:26" x14ac:dyDescent="0.25">
      <c r="A639">
        <v>216</v>
      </c>
      <c r="B639" t="s">
        <v>172</v>
      </c>
      <c r="E639">
        <v>120</v>
      </c>
      <c r="F639" t="s">
        <v>263</v>
      </c>
      <c r="H639">
        <v>117</v>
      </c>
      <c r="I639" t="s">
        <v>437</v>
      </c>
      <c r="U639">
        <v>23</v>
      </c>
      <c r="V639" t="s">
        <v>75</v>
      </c>
      <c r="W639" t="s">
        <v>1082</v>
      </c>
      <c r="X639" t="s">
        <v>109</v>
      </c>
      <c r="Y639">
        <v>6.93</v>
      </c>
      <c r="Z639">
        <v>66.33</v>
      </c>
    </row>
    <row r="640" spans="1:26" x14ac:dyDescent="0.25">
      <c r="A640">
        <v>216</v>
      </c>
      <c r="B640" t="s">
        <v>176</v>
      </c>
      <c r="E640">
        <v>120</v>
      </c>
      <c r="F640" t="s">
        <v>267</v>
      </c>
      <c r="H640">
        <v>117</v>
      </c>
      <c r="I640" t="s">
        <v>353</v>
      </c>
      <c r="U640">
        <v>23</v>
      </c>
      <c r="V640" t="s">
        <v>75</v>
      </c>
      <c r="W640" t="s">
        <v>756</v>
      </c>
      <c r="X640" t="s">
        <v>109</v>
      </c>
      <c r="Y640">
        <v>7.92</v>
      </c>
      <c r="Z640">
        <v>66.33</v>
      </c>
    </row>
    <row r="641" spans="1:26" x14ac:dyDescent="0.25">
      <c r="A641">
        <v>217</v>
      </c>
      <c r="B641" t="s">
        <v>173</v>
      </c>
      <c r="E641">
        <v>120</v>
      </c>
      <c r="F641" t="s">
        <v>266</v>
      </c>
      <c r="H641">
        <v>117</v>
      </c>
      <c r="I641" t="s">
        <v>366</v>
      </c>
      <c r="U641">
        <v>48</v>
      </c>
      <c r="V641" t="s">
        <v>58</v>
      </c>
      <c r="W641" t="s">
        <v>821</v>
      </c>
      <c r="X641" t="s">
        <v>57</v>
      </c>
      <c r="Y641">
        <v>11.88</v>
      </c>
      <c r="Z641">
        <v>65.34</v>
      </c>
    </row>
    <row r="642" spans="1:26" x14ac:dyDescent="0.25">
      <c r="A642">
        <v>218</v>
      </c>
      <c r="B642" t="s">
        <v>176</v>
      </c>
      <c r="E642">
        <v>120</v>
      </c>
      <c r="F642" t="s">
        <v>235</v>
      </c>
      <c r="H642">
        <v>117</v>
      </c>
      <c r="I642" t="s">
        <v>462</v>
      </c>
      <c r="U642">
        <v>48</v>
      </c>
      <c r="V642" t="s">
        <v>58</v>
      </c>
      <c r="W642" t="s">
        <v>648</v>
      </c>
      <c r="X642" t="s">
        <v>57</v>
      </c>
      <c r="Y642">
        <v>6.93</v>
      </c>
      <c r="Z642">
        <v>65.34</v>
      </c>
    </row>
    <row r="643" spans="1:26" x14ac:dyDescent="0.25">
      <c r="A643">
        <v>218</v>
      </c>
      <c r="B643" t="s">
        <v>175</v>
      </c>
      <c r="E643">
        <v>120</v>
      </c>
      <c r="F643" t="s">
        <v>311</v>
      </c>
      <c r="H643">
        <v>117</v>
      </c>
      <c r="I643" t="s">
        <v>355</v>
      </c>
      <c r="U643">
        <v>48</v>
      </c>
      <c r="V643" t="s">
        <v>58</v>
      </c>
      <c r="W643" t="s">
        <v>1083</v>
      </c>
      <c r="X643" t="s">
        <v>57</v>
      </c>
      <c r="Y643">
        <v>0.99</v>
      </c>
      <c r="Z643">
        <v>65.34</v>
      </c>
    </row>
    <row r="644" spans="1:26" x14ac:dyDescent="0.25">
      <c r="A644">
        <v>218</v>
      </c>
      <c r="B644" t="s">
        <v>177</v>
      </c>
      <c r="E644">
        <v>121</v>
      </c>
      <c r="F644" t="s">
        <v>219</v>
      </c>
      <c r="H644">
        <v>117</v>
      </c>
      <c r="I644" t="s">
        <v>398</v>
      </c>
      <c r="U644">
        <v>48</v>
      </c>
      <c r="V644" t="s">
        <v>58</v>
      </c>
      <c r="W644" t="s">
        <v>1084</v>
      </c>
      <c r="X644" t="s">
        <v>57</v>
      </c>
      <c r="Y644">
        <v>8.91</v>
      </c>
      <c r="Z644">
        <v>65.34</v>
      </c>
    </row>
    <row r="645" spans="1:26" x14ac:dyDescent="0.25">
      <c r="A645">
        <v>218</v>
      </c>
      <c r="B645" t="s">
        <v>183</v>
      </c>
      <c r="E645">
        <v>121</v>
      </c>
      <c r="F645" t="s">
        <v>258</v>
      </c>
      <c r="H645">
        <v>117</v>
      </c>
      <c r="I645" t="s">
        <v>252</v>
      </c>
      <c r="U645">
        <v>48</v>
      </c>
      <c r="V645" t="s">
        <v>58</v>
      </c>
      <c r="W645" t="s">
        <v>1085</v>
      </c>
      <c r="X645" t="s">
        <v>57</v>
      </c>
      <c r="Y645">
        <v>2.97</v>
      </c>
      <c r="Z645">
        <v>65.34</v>
      </c>
    </row>
    <row r="646" spans="1:26" x14ac:dyDescent="0.25">
      <c r="A646">
        <v>218</v>
      </c>
      <c r="B646" t="s">
        <v>171</v>
      </c>
      <c r="E646">
        <v>121</v>
      </c>
      <c r="F646" t="s">
        <v>226</v>
      </c>
      <c r="H646">
        <v>117</v>
      </c>
      <c r="I646" t="s">
        <v>285</v>
      </c>
      <c r="U646">
        <v>48</v>
      </c>
      <c r="V646" t="s">
        <v>58</v>
      </c>
      <c r="W646" t="s">
        <v>932</v>
      </c>
      <c r="X646" t="s">
        <v>57</v>
      </c>
      <c r="Y646">
        <v>3.96</v>
      </c>
      <c r="Z646">
        <v>65.34</v>
      </c>
    </row>
    <row r="647" spans="1:26" x14ac:dyDescent="0.25">
      <c r="A647">
        <v>219</v>
      </c>
      <c r="B647" t="s">
        <v>171</v>
      </c>
      <c r="E647">
        <v>121</v>
      </c>
      <c r="F647" t="s">
        <v>237</v>
      </c>
      <c r="H647">
        <v>117</v>
      </c>
      <c r="I647" t="s">
        <v>391</v>
      </c>
      <c r="U647">
        <v>48</v>
      </c>
      <c r="V647" t="s">
        <v>58</v>
      </c>
      <c r="W647" t="s">
        <v>1086</v>
      </c>
      <c r="X647" t="s">
        <v>57</v>
      </c>
      <c r="Y647">
        <v>3.96</v>
      </c>
      <c r="Z647">
        <v>65.34</v>
      </c>
    </row>
    <row r="648" spans="1:26" x14ac:dyDescent="0.25">
      <c r="A648">
        <v>219</v>
      </c>
      <c r="B648" t="s">
        <v>175</v>
      </c>
      <c r="E648">
        <v>121</v>
      </c>
      <c r="F648" t="s">
        <v>212</v>
      </c>
      <c r="H648">
        <v>118</v>
      </c>
      <c r="I648" t="s">
        <v>429</v>
      </c>
      <c r="U648">
        <v>48</v>
      </c>
      <c r="V648" t="s">
        <v>58</v>
      </c>
      <c r="W648" t="s">
        <v>1087</v>
      </c>
      <c r="X648" t="s">
        <v>57</v>
      </c>
      <c r="Y648">
        <v>10.89</v>
      </c>
      <c r="Z648">
        <v>65.34</v>
      </c>
    </row>
    <row r="649" spans="1:26" x14ac:dyDescent="0.25">
      <c r="A649">
        <v>220</v>
      </c>
      <c r="B649" t="s">
        <v>171</v>
      </c>
      <c r="E649">
        <v>121</v>
      </c>
      <c r="F649" t="s">
        <v>257</v>
      </c>
      <c r="H649">
        <v>119</v>
      </c>
      <c r="I649" t="s">
        <v>377</v>
      </c>
      <c r="U649">
        <v>48</v>
      </c>
      <c r="V649" t="s">
        <v>58</v>
      </c>
      <c r="W649" t="s">
        <v>807</v>
      </c>
      <c r="X649" t="s">
        <v>57</v>
      </c>
      <c r="Y649">
        <v>7.92</v>
      </c>
      <c r="Z649">
        <v>65.34</v>
      </c>
    </row>
    <row r="650" spans="1:26" x14ac:dyDescent="0.25">
      <c r="A650">
        <v>221</v>
      </c>
      <c r="B650" t="s">
        <v>173</v>
      </c>
      <c r="E650">
        <v>121</v>
      </c>
      <c r="F650" t="s">
        <v>213</v>
      </c>
      <c r="H650">
        <v>119</v>
      </c>
      <c r="I650" t="s">
        <v>351</v>
      </c>
      <c r="U650">
        <v>48</v>
      </c>
      <c r="V650" t="s">
        <v>58</v>
      </c>
      <c r="W650" t="s">
        <v>1088</v>
      </c>
      <c r="X650" t="s">
        <v>57</v>
      </c>
      <c r="Y650">
        <v>6.93</v>
      </c>
      <c r="Z650">
        <v>65.34</v>
      </c>
    </row>
    <row r="651" spans="1:26" x14ac:dyDescent="0.25">
      <c r="A651">
        <v>221</v>
      </c>
      <c r="B651" t="s">
        <v>171</v>
      </c>
      <c r="E651">
        <v>121</v>
      </c>
      <c r="F651" t="s">
        <v>230</v>
      </c>
      <c r="H651">
        <v>120</v>
      </c>
      <c r="I651" t="s">
        <v>402</v>
      </c>
      <c r="U651">
        <v>41</v>
      </c>
      <c r="V651" t="s">
        <v>38</v>
      </c>
      <c r="W651" t="s">
        <v>1089</v>
      </c>
      <c r="X651" t="s">
        <v>42</v>
      </c>
      <c r="Y651">
        <v>8.91</v>
      </c>
      <c r="Z651">
        <v>64.349999999999994</v>
      </c>
    </row>
    <row r="652" spans="1:26" x14ac:dyDescent="0.25">
      <c r="A652">
        <v>221</v>
      </c>
      <c r="B652" t="s">
        <v>177</v>
      </c>
      <c r="E652">
        <v>122</v>
      </c>
      <c r="F652" t="s">
        <v>228</v>
      </c>
      <c r="H652">
        <v>120</v>
      </c>
      <c r="I652" t="s">
        <v>142</v>
      </c>
      <c r="U652">
        <v>41</v>
      </c>
      <c r="V652" t="s">
        <v>38</v>
      </c>
      <c r="W652" t="s">
        <v>769</v>
      </c>
      <c r="X652" t="s">
        <v>42</v>
      </c>
      <c r="Y652">
        <v>7.92</v>
      </c>
      <c r="Z652">
        <v>64.349999999999994</v>
      </c>
    </row>
    <row r="653" spans="1:26" x14ac:dyDescent="0.25">
      <c r="A653">
        <v>222</v>
      </c>
      <c r="B653" t="s">
        <v>171</v>
      </c>
      <c r="E653">
        <v>122</v>
      </c>
      <c r="F653" t="s">
        <v>230</v>
      </c>
      <c r="H653">
        <v>120</v>
      </c>
      <c r="I653" t="s">
        <v>408</v>
      </c>
      <c r="U653">
        <v>41</v>
      </c>
      <c r="V653" t="s">
        <v>38</v>
      </c>
      <c r="W653" t="s">
        <v>1090</v>
      </c>
      <c r="X653" t="s">
        <v>42</v>
      </c>
      <c r="Y653">
        <v>1.98</v>
      </c>
      <c r="Z653">
        <v>64.349999999999994</v>
      </c>
    </row>
    <row r="654" spans="1:26" x14ac:dyDescent="0.25">
      <c r="A654">
        <v>223</v>
      </c>
      <c r="B654" t="s">
        <v>171</v>
      </c>
      <c r="E654">
        <v>122</v>
      </c>
      <c r="F654" t="s">
        <v>237</v>
      </c>
      <c r="H654">
        <v>120</v>
      </c>
      <c r="I654" t="s">
        <v>366</v>
      </c>
      <c r="U654">
        <v>41</v>
      </c>
      <c r="V654" t="s">
        <v>38</v>
      </c>
      <c r="W654" t="s">
        <v>1091</v>
      </c>
      <c r="X654" t="s">
        <v>42</v>
      </c>
      <c r="Y654">
        <v>4.95</v>
      </c>
      <c r="Z654">
        <v>64.349999999999994</v>
      </c>
    </row>
    <row r="655" spans="1:26" x14ac:dyDescent="0.25">
      <c r="A655">
        <v>224</v>
      </c>
      <c r="B655" t="s">
        <v>171</v>
      </c>
      <c r="E655">
        <v>122</v>
      </c>
      <c r="F655" t="s">
        <v>225</v>
      </c>
      <c r="H655">
        <v>120</v>
      </c>
      <c r="I655" t="s">
        <v>311</v>
      </c>
      <c r="U655">
        <v>41</v>
      </c>
      <c r="V655" t="s">
        <v>38</v>
      </c>
      <c r="W655" t="s">
        <v>1092</v>
      </c>
      <c r="X655" t="s">
        <v>42</v>
      </c>
      <c r="Y655">
        <v>3.96</v>
      </c>
      <c r="Z655">
        <v>64.349999999999994</v>
      </c>
    </row>
    <row r="656" spans="1:26" x14ac:dyDescent="0.25">
      <c r="A656">
        <v>224</v>
      </c>
      <c r="B656" t="s">
        <v>172</v>
      </c>
      <c r="E656">
        <v>122</v>
      </c>
      <c r="F656" t="s">
        <v>306</v>
      </c>
      <c r="H656">
        <v>121</v>
      </c>
      <c r="I656" t="s">
        <v>350</v>
      </c>
      <c r="U656">
        <v>41</v>
      </c>
      <c r="V656" t="s">
        <v>38</v>
      </c>
      <c r="W656" t="s">
        <v>1093</v>
      </c>
      <c r="X656" t="s">
        <v>42</v>
      </c>
      <c r="Y656">
        <v>10.89</v>
      </c>
      <c r="Z656">
        <v>64.349999999999994</v>
      </c>
    </row>
    <row r="657" spans="1:26" x14ac:dyDescent="0.25">
      <c r="A657">
        <v>224</v>
      </c>
      <c r="B657" t="s">
        <v>173</v>
      </c>
      <c r="E657">
        <v>123</v>
      </c>
      <c r="F657" t="s">
        <v>228</v>
      </c>
      <c r="H657">
        <v>121</v>
      </c>
      <c r="I657" t="s">
        <v>395</v>
      </c>
      <c r="U657">
        <v>41</v>
      </c>
      <c r="V657" t="s">
        <v>38</v>
      </c>
      <c r="W657" t="s">
        <v>1094</v>
      </c>
      <c r="X657" t="s">
        <v>42</v>
      </c>
      <c r="Y657">
        <v>4.95</v>
      </c>
      <c r="Z657">
        <v>64.349999999999994</v>
      </c>
    </row>
    <row r="658" spans="1:26" x14ac:dyDescent="0.25">
      <c r="A658">
        <v>224</v>
      </c>
      <c r="B658" t="s">
        <v>174</v>
      </c>
      <c r="E658">
        <v>124</v>
      </c>
      <c r="F658" t="s">
        <v>253</v>
      </c>
      <c r="H658">
        <v>121</v>
      </c>
      <c r="I658" t="s">
        <v>457</v>
      </c>
      <c r="U658">
        <v>41</v>
      </c>
      <c r="V658" t="s">
        <v>38</v>
      </c>
      <c r="W658" t="s">
        <v>1095</v>
      </c>
      <c r="X658" t="s">
        <v>42</v>
      </c>
      <c r="Y658">
        <v>9.9</v>
      </c>
      <c r="Z658">
        <v>64.349999999999994</v>
      </c>
    </row>
    <row r="659" spans="1:26" x14ac:dyDescent="0.25">
      <c r="A659">
        <v>225</v>
      </c>
      <c r="B659" t="s">
        <v>171</v>
      </c>
      <c r="E659">
        <v>124</v>
      </c>
      <c r="F659" t="s">
        <v>282</v>
      </c>
      <c r="H659">
        <v>121</v>
      </c>
      <c r="I659" t="s">
        <v>368</v>
      </c>
      <c r="U659">
        <v>41</v>
      </c>
      <c r="V659" t="s">
        <v>38</v>
      </c>
      <c r="W659" t="s">
        <v>663</v>
      </c>
      <c r="X659" t="s">
        <v>42</v>
      </c>
      <c r="Y659">
        <v>10.89</v>
      </c>
      <c r="Z659">
        <v>64.349999999999994</v>
      </c>
    </row>
    <row r="660" spans="1:26" x14ac:dyDescent="0.25">
      <c r="A660">
        <v>225</v>
      </c>
      <c r="B660" t="s">
        <v>186</v>
      </c>
      <c r="E660">
        <v>124</v>
      </c>
      <c r="F660" t="s">
        <v>215</v>
      </c>
      <c r="H660">
        <v>121</v>
      </c>
      <c r="I660" t="s">
        <v>410</v>
      </c>
      <c r="U660">
        <v>31</v>
      </c>
      <c r="V660" t="s">
        <v>23</v>
      </c>
      <c r="W660" t="s">
        <v>1096</v>
      </c>
      <c r="X660" t="s">
        <v>123</v>
      </c>
      <c r="Y660">
        <v>1.98</v>
      </c>
      <c r="Z660">
        <v>62.37</v>
      </c>
    </row>
    <row r="661" spans="1:26" x14ac:dyDescent="0.25">
      <c r="A661">
        <v>226</v>
      </c>
      <c r="B661" t="s">
        <v>171</v>
      </c>
      <c r="E661">
        <v>124</v>
      </c>
      <c r="F661" t="s">
        <v>211</v>
      </c>
      <c r="H661">
        <v>121</v>
      </c>
      <c r="I661" t="s">
        <v>393</v>
      </c>
      <c r="U661">
        <v>31</v>
      </c>
      <c r="V661" t="s">
        <v>23</v>
      </c>
      <c r="W661" t="s">
        <v>927</v>
      </c>
      <c r="X661" t="s">
        <v>123</v>
      </c>
      <c r="Y661">
        <v>1.98</v>
      </c>
      <c r="Z661">
        <v>62.37</v>
      </c>
    </row>
    <row r="662" spans="1:26" x14ac:dyDescent="0.25">
      <c r="A662">
        <v>226</v>
      </c>
      <c r="B662" t="s">
        <v>172</v>
      </c>
      <c r="E662">
        <v>124</v>
      </c>
      <c r="F662" t="s">
        <v>250</v>
      </c>
      <c r="H662">
        <v>121</v>
      </c>
      <c r="I662" t="s">
        <v>413</v>
      </c>
      <c r="U662">
        <v>31</v>
      </c>
      <c r="V662" t="s">
        <v>23</v>
      </c>
      <c r="W662" t="s">
        <v>1069</v>
      </c>
      <c r="X662" t="s">
        <v>123</v>
      </c>
      <c r="Y662">
        <v>5.94</v>
      </c>
      <c r="Z662">
        <v>62.37</v>
      </c>
    </row>
    <row r="663" spans="1:26" x14ac:dyDescent="0.25">
      <c r="A663">
        <v>226</v>
      </c>
      <c r="B663" t="s">
        <v>173</v>
      </c>
      <c r="E663">
        <v>124</v>
      </c>
      <c r="F663" t="s">
        <v>226</v>
      </c>
      <c r="H663">
        <v>121</v>
      </c>
      <c r="I663" t="s">
        <v>361</v>
      </c>
      <c r="U663">
        <v>31</v>
      </c>
      <c r="V663" t="s">
        <v>23</v>
      </c>
      <c r="W663" t="s">
        <v>1097</v>
      </c>
      <c r="X663" t="s">
        <v>123</v>
      </c>
      <c r="Y663">
        <v>0.99</v>
      </c>
      <c r="Z663">
        <v>62.37</v>
      </c>
    </row>
    <row r="664" spans="1:26" x14ac:dyDescent="0.25">
      <c r="A664">
        <v>226</v>
      </c>
      <c r="B664" t="s">
        <v>174</v>
      </c>
      <c r="E664">
        <v>125</v>
      </c>
      <c r="F664" t="s">
        <v>237</v>
      </c>
      <c r="H664">
        <v>122</v>
      </c>
      <c r="I664" t="s">
        <v>435</v>
      </c>
      <c r="U664">
        <v>31</v>
      </c>
      <c r="V664" t="s">
        <v>23</v>
      </c>
      <c r="W664" t="s">
        <v>1098</v>
      </c>
      <c r="X664" t="s">
        <v>123</v>
      </c>
      <c r="Y664">
        <v>4.95</v>
      </c>
      <c r="Z664">
        <v>62.37</v>
      </c>
    </row>
    <row r="665" spans="1:26" x14ac:dyDescent="0.25">
      <c r="A665">
        <v>227</v>
      </c>
      <c r="B665" t="s">
        <v>171</v>
      </c>
      <c r="E665">
        <v>125</v>
      </c>
      <c r="F665" t="s">
        <v>226</v>
      </c>
      <c r="H665">
        <v>122</v>
      </c>
      <c r="I665" t="s">
        <v>361</v>
      </c>
      <c r="U665">
        <v>31</v>
      </c>
      <c r="V665" t="s">
        <v>23</v>
      </c>
      <c r="W665" t="s">
        <v>1099</v>
      </c>
      <c r="X665" t="s">
        <v>123</v>
      </c>
      <c r="Y665">
        <v>7.92</v>
      </c>
      <c r="Z665">
        <v>62.37</v>
      </c>
    </row>
    <row r="666" spans="1:26" x14ac:dyDescent="0.25">
      <c r="A666">
        <v>227</v>
      </c>
      <c r="B666" t="s">
        <v>177</v>
      </c>
      <c r="E666">
        <v>125</v>
      </c>
      <c r="F666" t="s">
        <v>312</v>
      </c>
      <c r="H666">
        <v>122</v>
      </c>
      <c r="I666" t="s">
        <v>368</v>
      </c>
      <c r="U666">
        <v>31</v>
      </c>
      <c r="V666" t="s">
        <v>23</v>
      </c>
      <c r="W666" t="s">
        <v>1100</v>
      </c>
      <c r="X666" t="s">
        <v>123</v>
      </c>
      <c r="Y666">
        <v>7.92</v>
      </c>
      <c r="Z666">
        <v>62.37</v>
      </c>
    </row>
    <row r="667" spans="1:26" x14ac:dyDescent="0.25">
      <c r="A667">
        <v>227</v>
      </c>
      <c r="B667" t="s">
        <v>172</v>
      </c>
      <c r="E667">
        <v>125</v>
      </c>
      <c r="F667" t="s">
        <v>254</v>
      </c>
      <c r="H667">
        <v>122</v>
      </c>
      <c r="I667" t="s">
        <v>355</v>
      </c>
      <c r="U667">
        <v>31</v>
      </c>
      <c r="V667" t="s">
        <v>23</v>
      </c>
      <c r="W667" t="s">
        <v>1101</v>
      </c>
      <c r="X667" t="s">
        <v>123</v>
      </c>
      <c r="Y667">
        <v>13.86</v>
      </c>
      <c r="Z667">
        <v>62.37</v>
      </c>
    </row>
    <row r="668" spans="1:26" x14ac:dyDescent="0.25">
      <c r="A668">
        <v>227</v>
      </c>
      <c r="B668" t="s">
        <v>176</v>
      </c>
      <c r="E668">
        <v>125</v>
      </c>
      <c r="F668" t="s">
        <v>313</v>
      </c>
      <c r="H668">
        <v>122</v>
      </c>
      <c r="I668" t="s">
        <v>505</v>
      </c>
      <c r="U668">
        <v>31</v>
      </c>
      <c r="V668" t="s">
        <v>23</v>
      </c>
      <c r="W668" t="s">
        <v>1102</v>
      </c>
      <c r="X668" t="s">
        <v>123</v>
      </c>
      <c r="Y668">
        <v>4.95</v>
      </c>
      <c r="Z668">
        <v>62.37</v>
      </c>
    </row>
    <row r="669" spans="1:26" x14ac:dyDescent="0.25">
      <c r="A669">
        <v>228</v>
      </c>
      <c r="B669" t="s">
        <v>173</v>
      </c>
      <c r="E669">
        <v>125</v>
      </c>
      <c r="F669" t="s">
        <v>281</v>
      </c>
      <c r="H669">
        <v>123</v>
      </c>
      <c r="I669" t="s">
        <v>435</v>
      </c>
      <c r="U669">
        <v>31</v>
      </c>
      <c r="V669" t="s">
        <v>23</v>
      </c>
      <c r="W669" t="s">
        <v>1103</v>
      </c>
      <c r="X669" t="s">
        <v>123</v>
      </c>
      <c r="Y669">
        <v>8.91</v>
      </c>
      <c r="Z669">
        <v>62.37</v>
      </c>
    </row>
    <row r="670" spans="1:26" x14ac:dyDescent="0.25">
      <c r="A670">
        <v>228</v>
      </c>
      <c r="B670" t="s">
        <v>171</v>
      </c>
      <c r="E670">
        <v>125</v>
      </c>
      <c r="F670" t="s">
        <v>216</v>
      </c>
      <c r="H670">
        <v>124</v>
      </c>
      <c r="I670" t="s">
        <v>479</v>
      </c>
      <c r="U670">
        <v>31</v>
      </c>
      <c r="V670" t="s">
        <v>23</v>
      </c>
      <c r="W670" t="s">
        <v>1104</v>
      </c>
      <c r="X670" t="s">
        <v>123</v>
      </c>
      <c r="Y670">
        <v>2.97</v>
      </c>
      <c r="Z670">
        <v>62.37</v>
      </c>
    </row>
    <row r="671" spans="1:26" x14ac:dyDescent="0.25">
      <c r="A671">
        <v>228</v>
      </c>
      <c r="B671" t="s">
        <v>172</v>
      </c>
      <c r="E671">
        <v>125</v>
      </c>
      <c r="F671" t="s">
        <v>314</v>
      </c>
      <c r="H671">
        <v>124</v>
      </c>
      <c r="I671" t="s">
        <v>440</v>
      </c>
      <c r="U671">
        <v>8</v>
      </c>
      <c r="V671" t="s">
        <v>11</v>
      </c>
      <c r="W671" t="s">
        <v>1105</v>
      </c>
      <c r="X671" t="s">
        <v>10</v>
      </c>
      <c r="Y671">
        <v>5.94</v>
      </c>
      <c r="Z671">
        <v>60.39</v>
      </c>
    </row>
    <row r="672" spans="1:26" x14ac:dyDescent="0.25">
      <c r="A672">
        <v>229</v>
      </c>
      <c r="B672" t="s">
        <v>171</v>
      </c>
      <c r="E672">
        <v>126</v>
      </c>
      <c r="F672" t="s">
        <v>252</v>
      </c>
      <c r="H672">
        <v>124</v>
      </c>
      <c r="I672" t="s">
        <v>346</v>
      </c>
      <c r="U672">
        <v>8</v>
      </c>
      <c r="V672" t="s">
        <v>11</v>
      </c>
      <c r="W672" t="s">
        <v>1106</v>
      </c>
      <c r="X672" t="s">
        <v>10</v>
      </c>
      <c r="Y672">
        <v>9.9</v>
      </c>
      <c r="Z672">
        <v>60.39</v>
      </c>
    </row>
    <row r="673" spans="1:26" x14ac:dyDescent="0.25">
      <c r="A673">
        <v>230</v>
      </c>
      <c r="B673" t="s">
        <v>171</v>
      </c>
      <c r="E673">
        <v>126</v>
      </c>
      <c r="F673" t="s">
        <v>254</v>
      </c>
      <c r="H673">
        <v>124</v>
      </c>
      <c r="I673" t="s">
        <v>342</v>
      </c>
      <c r="U673">
        <v>8</v>
      </c>
      <c r="V673" t="s">
        <v>11</v>
      </c>
      <c r="W673" t="s">
        <v>1107</v>
      </c>
      <c r="X673" t="s">
        <v>10</v>
      </c>
      <c r="Y673">
        <v>5.94</v>
      </c>
      <c r="Z673">
        <v>60.39</v>
      </c>
    </row>
    <row r="674" spans="1:26" x14ac:dyDescent="0.25">
      <c r="A674">
        <v>231</v>
      </c>
      <c r="B674" t="s">
        <v>171</v>
      </c>
      <c r="E674">
        <v>126</v>
      </c>
      <c r="F674" t="s">
        <v>237</v>
      </c>
      <c r="H674">
        <v>124</v>
      </c>
      <c r="I674" t="s">
        <v>441</v>
      </c>
      <c r="U674">
        <v>8</v>
      </c>
      <c r="V674" t="s">
        <v>11</v>
      </c>
      <c r="W674" t="s">
        <v>1108</v>
      </c>
      <c r="X674" t="s">
        <v>10</v>
      </c>
      <c r="Y674">
        <v>11.88</v>
      </c>
      <c r="Z674">
        <v>60.39</v>
      </c>
    </row>
    <row r="675" spans="1:26" x14ac:dyDescent="0.25">
      <c r="A675">
        <v>231</v>
      </c>
      <c r="B675" t="s">
        <v>173</v>
      </c>
      <c r="E675">
        <v>126</v>
      </c>
      <c r="F675" t="s">
        <v>220</v>
      </c>
      <c r="H675">
        <v>124</v>
      </c>
      <c r="I675" t="s">
        <v>474</v>
      </c>
      <c r="U675">
        <v>8</v>
      </c>
      <c r="V675" t="s">
        <v>11</v>
      </c>
      <c r="W675" t="s">
        <v>1109</v>
      </c>
      <c r="X675" t="s">
        <v>10</v>
      </c>
      <c r="Y675">
        <v>10.89</v>
      </c>
      <c r="Z675">
        <v>60.39</v>
      </c>
    </row>
    <row r="676" spans="1:26" x14ac:dyDescent="0.25">
      <c r="A676">
        <v>232</v>
      </c>
      <c r="B676" t="s">
        <v>171</v>
      </c>
      <c r="E676">
        <v>127</v>
      </c>
      <c r="F676" t="s">
        <v>265</v>
      </c>
      <c r="H676">
        <v>125</v>
      </c>
      <c r="I676" t="s">
        <v>368</v>
      </c>
      <c r="U676">
        <v>8</v>
      </c>
      <c r="V676" t="s">
        <v>11</v>
      </c>
      <c r="W676" t="s">
        <v>1110</v>
      </c>
      <c r="X676" t="s">
        <v>10</v>
      </c>
      <c r="Y676">
        <v>5.94</v>
      </c>
      <c r="Z676">
        <v>60.39</v>
      </c>
    </row>
    <row r="677" spans="1:26" x14ac:dyDescent="0.25">
      <c r="A677">
        <v>232</v>
      </c>
      <c r="B677" t="s">
        <v>174</v>
      </c>
      <c r="E677">
        <v>127</v>
      </c>
      <c r="F677" t="s">
        <v>307</v>
      </c>
      <c r="H677">
        <v>125</v>
      </c>
      <c r="I677" t="s">
        <v>470</v>
      </c>
      <c r="U677">
        <v>8</v>
      </c>
      <c r="V677" t="s">
        <v>11</v>
      </c>
      <c r="W677" t="s">
        <v>1111</v>
      </c>
      <c r="X677" t="s">
        <v>10</v>
      </c>
      <c r="Y677">
        <v>9.9</v>
      </c>
      <c r="Z677">
        <v>60.39</v>
      </c>
    </row>
    <row r="678" spans="1:26" x14ac:dyDescent="0.25">
      <c r="A678">
        <v>232</v>
      </c>
      <c r="B678" t="s">
        <v>173</v>
      </c>
      <c r="E678">
        <v>127</v>
      </c>
      <c r="F678" t="s">
        <v>267</v>
      </c>
      <c r="H678">
        <v>125</v>
      </c>
      <c r="I678" t="s">
        <v>516</v>
      </c>
      <c r="U678">
        <v>10</v>
      </c>
      <c r="V678" t="s">
        <v>13</v>
      </c>
      <c r="W678" t="s">
        <v>999</v>
      </c>
      <c r="X678" t="s">
        <v>20</v>
      </c>
      <c r="Y678">
        <v>6.93</v>
      </c>
      <c r="Z678">
        <v>60.39</v>
      </c>
    </row>
    <row r="679" spans="1:26" x14ac:dyDescent="0.25">
      <c r="A679">
        <v>233</v>
      </c>
      <c r="B679" t="s">
        <v>171</v>
      </c>
      <c r="E679">
        <v>127</v>
      </c>
      <c r="F679" t="s">
        <v>290</v>
      </c>
      <c r="H679">
        <v>125</v>
      </c>
      <c r="I679" t="s">
        <v>390</v>
      </c>
      <c r="U679">
        <v>10</v>
      </c>
      <c r="V679" t="s">
        <v>13</v>
      </c>
      <c r="W679" t="s">
        <v>1112</v>
      </c>
      <c r="X679" t="s">
        <v>20</v>
      </c>
      <c r="Y679">
        <v>4.95</v>
      </c>
      <c r="Z679">
        <v>60.39</v>
      </c>
    </row>
    <row r="680" spans="1:26" x14ac:dyDescent="0.25">
      <c r="A680">
        <v>233</v>
      </c>
      <c r="B680" t="s">
        <v>180</v>
      </c>
      <c r="E680">
        <v>127</v>
      </c>
      <c r="F680" t="s">
        <v>210</v>
      </c>
      <c r="H680">
        <v>125</v>
      </c>
      <c r="I680" t="s">
        <v>517</v>
      </c>
      <c r="U680">
        <v>10</v>
      </c>
      <c r="V680" t="s">
        <v>13</v>
      </c>
      <c r="W680" t="s">
        <v>1113</v>
      </c>
      <c r="X680" t="s">
        <v>20</v>
      </c>
      <c r="Y680">
        <v>10.89</v>
      </c>
      <c r="Z680">
        <v>60.39</v>
      </c>
    </row>
    <row r="681" spans="1:26" x14ac:dyDescent="0.25">
      <c r="A681">
        <v>233</v>
      </c>
      <c r="B681" t="s">
        <v>173</v>
      </c>
      <c r="E681">
        <v>127</v>
      </c>
      <c r="F681" t="s">
        <v>215</v>
      </c>
      <c r="H681">
        <v>125</v>
      </c>
      <c r="I681" t="s">
        <v>438</v>
      </c>
      <c r="U681">
        <v>10</v>
      </c>
      <c r="V681" t="s">
        <v>13</v>
      </c>
      <c r="W681" t="s">
        <v>1114</v>
      </c>
      <c r="X681" t="s">
        <v>20</v>
      </c>
      <c r="Y681">
        <v>2.97</v>
      </c>
      <c r="Z681">
        <v>60.39</v>
      </c>
    </row>
    <row r="682" spans="1:26" x14ac:dyDescent="0.25">
      <c r="A682">
        <v>234</v>
      </c>
      <c r="B682" t="s">
        <v>173</v>
      </c>
      <c r="E682">
        <v>127</v>
      </c>
      <c r="F682" t="s">
        <v>223</v>
      </c>
      <c r="H682">
        <v>125</v>
      </c>
      <c r="I682" t="s">
        <v>474</v>
      </c>
      <c r="U682">
        <v>10</v>
      </c>
      <c r="V682" t="s">
        <v>13</v>
      </c>
      <c r="W682" t="s">
        <v>1115</v>
      </c>
      <c r="X682" t="s">
        <v>20</v>
      </c>
      <c r="Y682">
        <v>7.92</v>
      </c>
      <c r="Z682">
        <v>60.39</v>
      </c>
    </row>
    <row r="683" spans="1:26" x14ac:dyDescent="0.25">
      <c r="A683">
        <v>235</v>
      </c>
      <c r="B683" t="s">
        <v>171</v>
      </c>
      <c r="E683">
        <v>127</v>
      </c>
      <c r="F683" t="s">
        <v>253</v>
      </c>
      <c r="H683">
        <v>125</v>
      </c>
      <c r="I683" t="s">
        <v>281</v>
      </c>
      <c r="U683">
        <v>10</v>
      </c>
      <c r="V683" t="s">
        <v>13</v>
      </c>
      <c r="W683" t="s">
        <v>1116</v>
      </c>
      <c r="X683" t="s">
        <v>20</v>
      </c>
      <c r="Y683">
        <v>4.95</v>
      </c>
      <c r="Z683">
        <v>60.39</v>
      </c>
    </row>
    <row r="684" spans="1:26" x14ac:dyDescent="0.25">
      <c r="A684">
        <v>235</v>
      </c>
      <c r="B684" t="s">
        <v>172</v>
      </c>
      <c r="E684">
        <v>127</v>
      </c>
      <c r="F684" t="s">
        <v>285</v>
      </c>
      <c r="H684">
        <v>125</v>
      </c>
      <c r="I684" t="s">
        <v>347</v>
      </c>
      <c r="U684">
        <v>10</v>
      </c>
      <c r="V684" t="s">
        <v>13</v>
      </c>
      <c r="W684" t="s">
        <v>1117</v>
      </c>
      <c r="X684" t="s">
        <v>20</v>
      </c>
      <c r="Y684">
        <v>3.96</v>
      </c>
      <c r="Z684">
        <v>60.39</v>
      </c>
    </row>
    <row r="685" spans="1:26" x14ac:dyDescent="0.25">
      <c r="A685">
        <v>235</v>
      </c>
      <c r="B685" t="s">
        <v>173</v>
      </c>
      <c r="E685">
        <v>127</v>
      </c>
      <c r="F685" t="s">
        <v>226</v>
      </c>
      <c r="H685">
        <v>125</v>
      </c>
      <c r="I685" t="s">
        <v>518</v>
      </c>
      <c r="U685">
        <v>10</v>
      </c>
      <c r="V685" t="s">
        <v>13</v>
      </c>
      <c r="W685" t="s">
        <v>797</v>
      </c>
      <c r="X685" t="s">
        <v>20</v>
      </c>
      <c r="Y685">
        <v>0.99</v>
      </c>
      <c r="Z685">
        <v>60.39</v>
      </c>
    </row>
    <row r="686" spans="1:26" x14ac:dyDescent="0.25">
      <c r="A686">
        <v>236</v>
      </c>
      <c r="B686" t="s">
        <v>173</v>
      </c>
      <c r="E686">
        <v>127</v>
      </c>
      <c r="F686" t="s">
        <v>261</v>
      </c>
      <c r="H686">
        <v>126</v>
      </c>
      <c r="I686" t="s">
        <v>400</v>
      </c>
      <c r="U686">
        <v>10</v>
      </c>
      <c r="V686" t="s">
        <v>13</v>
      </c>
      <c r="W686" t="s">
        <v>1118</v>
      </c>
      <c r="X686" t="s">
        <v>20</v>
      </c>
      <c r="Y686">
        <v>1.98</v>
      </c>
      <c r="Z686">
        <v>60.39</v>
      </c>
    </row>
    <row r="687" spans="1:26" x14ac:dyDescent="0.25">
      <c r="A687">
        <v>236</v>
      </c>
      <c r="B687" t="s">
        <v>171</v>
      </c>
      <c r="E687">
        <v>128</v>
      </c>
      <c r="F687" t="s">
        <v>247</v>
      </c>
      <c r="H687">
        <v>126</v>
      </c>
      <c r="I687" t="s">
        <v>438</v>
      </c>
      <c r="U687">
        <v>10</v>
      </c>
      <c r="V687" t="s">
        <v>13</v>
      </c>
      <c r="W687" t="s">
        <v>1119</v>
      </c>
      <c r="X687" t="s">
        <v>20</v>
      </c>
      <c r="Y687">
        <v>7.92</v>
      </c>
      <c r="Z687">
        <v>60.39</v>
      </c>
    </row>
    <row r="688" spans="1:26" x14ac:dyDescent="0.25">
      <c r="A688">
        <v>237</v>
      </c>
      <c r="B688" t="s">
        <v>171</v>
      </c>
      <c r="E688">
        <v>128</v>
      </c>
      <c r="F688" t="s">
        <v>234</v>
      </c>
      <c r="H688">
        <v>126</v>
      </c>
      <c r="I688" t="s">
        <v>368</v>
      </c>
      <c r="U688">
        <v>10</v>
      </c>
      <c r="V688" t="s">
        <v>13</v>
      </c>
      <c r="W688" t="s">
        <v>737</v>
      </c>
      <c r="X688" t="s">
        <v>20</v>
      </c>
      <c r="Y688">
        <v>0.99</v>
      </c>
      <c r="Z688">
        <v>60.39</v>
      </c>
    </row>
    <row r="689" spans="1:26" x14ac:dyDescent="0.25">
      <c r="A689">
        <v>238</v>
      </c>
      <c r="B689" t="s">
        <v>171</v>
      </c>
      <c r="E689">
        <v>128</v>
      </c>
      <c r="F689" t="s">
        <v>212</v>
      </c>
      <c r="H689">
        <v>126</v>
      </c>
      <c r="I689" t="s">
        <v>351</v>
      </c>
      <c r="U689">
        <v>10</v>
      </c>
      <c r="V689" t="s">
        <v>13</v>
      </c>
      <c r="W689" t="s">
        <v>1120</v>
      </c>
      <c r="X689" t="s">
        <v>20</v>
      </c>
      <c r="Y689">
        <v>5.94</v>
      </c>
      <c r="Z689">
        <v>60.39</v>
      </c>
    </row>
    <row r="690" spans="1:26" x14ac:dyDescent="0.25">
      <c r="A690">
        <v>239</v>
      </c>
      <c r="B690" t="s">
        <v>171</v>
      </c>
      <c r="E690">
        <v>128</v>
      </c>
      <c r="F690" t="s">
        <v>311</v>
      </c>
      <c r="H690">
        <v>127</v>
      </c>
      <c r="I690" t="s">
        <v>406</v>
      </c>
      <c r="U690">
        <v>19</v>
      </c>
      <c r="V690" t="s">
        <v>75</v>
      </c>
      <c r="W690" t="s">
        <v>1121</v>
      </c>
      <c r="X690" t="s">
        <v>104</v>
      </c>
      <c r="Y690">
        <v>8.91</v>
      </c>
      <c r="Z690">
        <v>54.45</v>
      </c>
    </row>
    <row r="691" spans="1:26" x14ac:dyDescent="0.25">
      <c r="A691">
        <v>240</v>
      </c>
      <c r="B691" t="s">
        <v>173</v>
      </c>
      <c r="E691">
        <v>128</v>
      </c>
      <c r="F691" t="s">
        <v>223</v>
      </c>
      <c r="H691">
        <v>127</v>
      </c>
      <c r="I691" t="s">
        <v>152</v>
      </c>
      <c r="U691">
        <v>19</v>
      </c>
      <c r="V691" t="s">
        <v>75</v>
      </c>
      <c r="W691" t="s">
        <v>1122</v>
      </c>
      <c r="X691" t="s">
        <v>104</v>
      </c>
      <c r="Y691">
        <v>7.92</v>
      </c>
      <c r="Z691">
        <v>54.45</v>
      </c>
    </row>
    <row r="692" spans="1:26" x14ac:dyDescent="0.25">
      <c r="A692">
        <v>240</v>
      </c>
      <c r="B692" t="s">
        <v>174</v>
      </c>
      <c r="E692">
        <v>128</v>
      </c>
      <c r="F692" t="s">
        <v>225</v>
      </c>
      <c r="H692">
        <v>127</v>
      </c>
      <c r="I692" t="s">
        <v>142</v>
      </c>
      <c r="U692">
        <v>19</v>
      </c>
      <c r="V692" t="s">
        <v>75</v>
      </c>
      <c r="W692" t="s">
        <v>1123</v>
      </c>
      <c r="X692" t="s">
        <v>104</v>
      </c>
      <c r="Y692">
        <v>11.88</v>
      </c>
      <c r="Z692">
        <v>54.45</v>
      </c>
    </row>
    <row r="693" spans="1:26" x14ac:dyDescent="0.25">
      <c r="A693">
        <v>240</v>
      </c>
      <c r="B693" t="s">
        <v>171</v>
      </c>
      <c r="E693">
        <v>129</v>
      </c>
      <c r="F693" t="s">
        <v>311</v>
      </c>
      <c r="H693">
        <v>127</v>
      </c>
      <c r="I693" t="s">
        <v>465</v>
      </c>
      <c r="U693">
        <v>19</v>
      </c>
      <c r="V693" t="s">
        <v>75</v>
      </c>
      <c r="W693" t="s">
        <v>728</v>
      </c>
      <c r="X693" t="s">
        <v>104</v>
      </c>
      <c r="Y693">
        <v>0.99</v>
      </c>
      <c r="Z693">
        <v>54.45</v>
      </c>
    </row>
    <row r="694" spans="1:26" x14ac:dyDescent="0.25">
      <c r="A694">
        <v>241</v>
      </c>
      <c r="B694" t="s">
        <v>172</v>
      </c>
      <c r="E694">
        <v>129</v>
      </c>
      <c r="F694" t="s">
        <v>225</v>
      </c>
      <c r="H694">
        <v>127</v>
      </c>
      <c r="I694" t="s">
        <v>379</v>
      </c>
      <c r="U694">
        <v>19</v>
      </c>
      <c r="V694" t="s">
        <v>75</v>
      </c>
      <c r="W694" t="s">
        <v>1124</v>
      </c>
      <c r="X694" t="s">
        <v>104</v>
      </c>
      <c r="Y694">
        <v>4.95</v>
      </c>
      <c r="Z694">
        <v>54.45</v>
      </c>
    </row>
    <row r="695" spans="1:26" x14ac:dyDescent="0.25">
      <c r="A695">
        <v>242</v>
      </c>
      <c r="B695" t="s">
        <v>171</v>
      </c>
      <c r="E695">
        <v>129</v>
      </c>
      <c r="F695" t="s">
        <v>223</v>
      </c>
      <c r="H695">
        <v>127</v>
      </c>
      <c r="I695" t="s">
        <v>346</v>
      </c>
      <c r="U695">
        <v>19</v>
      </c>
      <c r="V695" t="s">
        <v>75</v>
      </c>
      <c r="W695" t="s">
        <v>1125</v>
      </c>
      <c r="X695" t="s">
        <v>104</v>
      </c>
      <c r="Y695">
        <v>2.97</v>
      </c>
      <c r="Z695">
        <v>54.45</v>
      </c>
    </row>
    <row r="696" spans="1:26" x14ac:dyDescent="0.25">
      <c r="A696">
        <v>242</v>
      </c>
      <c r="B696" t="s">
        <v>172</v>
      </c>
      <c r="E696">
        <v>129</v>
      </c>
      <c r="F696" t="s">
        <v>226</v>
      </c>
      <c r="H696">
        <v>127</v>
      </c>
      <c r="I696" t="s">
        <v>353</v>
      </c>
      <c r="U696">
        <v>19</v>
      </c>
      <c r="V696" t="s">
        <v>75</v>
      </c>
      <c r="W696" t="s">
        <v>1004</v>
      </c>
      <c r="X696" t="s">
        <v>104</v>
      </c>
      <c r="Y696">
        <v>6.93</v>
      </c>
      <c r="Z696">
        <v>54.45</v>
      </c>
    </row>
    <row r="697" spans="1:26" x14ac:dyDescent="0.25">
      <c r="A697">
        <v>242</v>
      </c>
      <c r="B697" t="s">
        <v>176</v>
      </c>
      <c r="E697">
        <v>129</v>
      </c>
      <c r="F697" t="s">
        <v>217</v>
      </c>
      <c r="H697">
        <v>127</v>
      </c>
      <c r="I697" t="s">
        <v>388</v>
      </c>
      <c r="U697">
        <v>19</v>
      </c>
      <c r="V697" t="s">
        <v>75</v>
      </c>
      <c r="W697" t="s">
        <v>1007</v>
      </c>
      <c r="X697" t="s">
        <v>104</v>
      </c>
      <c r="Y697">
        <v>8.91</v>
      </c>
      <c r="Z697">
        <v>54.45</v>
      </c>
    </row>
    <row r="698" spans="1:26" x14ac:dyDescent="0.25">
      <c r="A698">
        <v>242</v>
      </c>
      <c r="B698" t="s">
        <v>184</v>
      </c>
      <c r="E698">
        <v>129</v>
      </c>
      <c r="F698" t="s">
        <v>263</v>
      </c>
      <c r="H698">
        <v>127</v>
      </c>
      <c r="I698" t="s">
        <v>285</v>
      </c>
      <c r="U698">
        <v>19</v>
      </c>
      <c r="V698" t="s">
        <v>75</v>
      </c>
      <c r="W698" t="s">
        <v>699</v>
      </c>
      <c r="X698" t="s">
        <v>104</v>
      </c>
      <c r="Y698">
        <v>0.99</v>
      </c>
      <c r="Z698">
        <v>54.45</v>
      </c>
    </row>
    <row r="699" spans="1:26" x14ac:dyDescent="0.25">
      <c r="A699">
        <v>243</v>
      </c>
      <c r="B699" t="s">
        <v>177</v>
      </c>
      <c r="E699">
        <v>129</v>
      </c>
      <c r="F699" t="s">
        <v>250</v>
      </c>
      <c r="H699">
        <v>127</v>
      </c>
      <c r="I699" t="s">
        <v>457</v>
      </c>
      <c r="U699">
        <v>47</v>
      </c>
      <c r="V699" t="s">
        <v>56</v>
      </c>
      <c r="W699" t="s">
        <v>1126</v>
      </c>
      <c r="X699" t="s">
        <v>55</v>
      </c>
      <c r="Y699">
        <v>1.98</v>
      </c>
      <c r="Z699">
        <v>50.49</v>
      </c>
    </row>
    <row r="700" spans="1:26" x14ac:dyDescent="0.25">
      <c r="A700">
        <v>243</v>
      </c>
      <c r="B700" t="s">
        <v>178</v>
      </c>
      <c r="E700">
        <v>129</v>
      </c>
      <c r="F700" t="s">
        <v>213</v>
      </c>
      <c r="H700">
        <v>127</v>
      </c>
      <c r="I700" t="s">
        <v>398</v>
      </c>
      <c r="U700">
        <v>47</v>
      </c>
      <c r="V700" t="s">
        <v>56</v>
      </c>
      <c r="W700" t="s">
        <v>714</v>
      </c>
      <c r="X700" t="s">
        <v>55</v>
      </c>
      <c r="Y700">
        <v>2.97</v>
      </c>
      <c r="Z700">
        <v>50.49</v>
      </c>
    </row>
    <row r="701" spans="1:26" x14ac:dyDescent="0.25">
      <c r="A701">
        <v>243</v>
      </c>
      <c r="B701" t="s">
        <v>171</v>
      </c>
      <c r="E701">
        <v>129</v>
      </c>
      <c r="F701" t="s">
        <v>248</v>
      </c>
      <c r="H701">
        <v>128</v>
      </c>
      <c r="I701" t="s">
        <v>519</v>
      </c>
      <c r="U701">
        <v>47</v>
      </c>
      <c r="V701" t="s">
        <v>56</v>
      </c>
      <c r="W701" t="s">
        <v>1127</v>
      </c>
      <c r="X701" t="s">
        <v>55</v>
      </c>
      <c r="Y701">
        <v>5.94</v>
      </c>
      <c r="Z701">
        <v>50.49</v>
      </c>
    </row>
    <row r="702" spans="1:26" x14ac:dyDescent="0.25">
      <c r="A702">
        <v>243</v>
      </c>
      <c r="B702" t="s">
        <v>174</v>
      </c>
      <c r="E702">
        <v>130</v>
      </c>
      <c r="F702" t="s">
        <v>219</v>
      </c>
      <c r="H702">
        <v>128</v>
      </c>
      <c r="I702" t="s">
        <v>365</v>
      </c>
      <c r="U702">
        <v>47</v>
      </c>
      <c r="V702" t="s">
        <v>56</v>
      </c>
      <c r="W702" t="s">
        <v>1128</v>
      </c>
      <c r="X702" t="s">
        <v>55</v>
      </c>
      <c r="Y702">
        <v>1.98</v>
      </c>
      <c r="Z702">
        <v>50.49</v>
      </c>
    </row>
    <row r="703" spans="1:26" x14ac:dyDescent="0.25">
      <c r="A703">
        <v>243</v>
      </c>
      <c r="B703" t="s">
        <v>176</v>
      </c>
      <c r="E703">
        <v>130</v>
      </c>
      <c r="F703" t="s">
        <v>283</v>
      </c>
      <c r="H703">
        <v>128</v>
      </c>
      <c r="I703" t="s">
        <v>477</v>
      </c>
      <c r="U703">
        <v>47</v>
      </c>
      <c r="V703" t="s">
        <v>56</v>
      </c>
      <c r="W703" t="s">
        <v>1023</v>
      </c>
      <c r="X703" t="s">
        <v>55</v>
      </c>
      <c r="Y703">
        <v>10.89</v>
      </c>
      <c r="Z703">
        <v>50.49</v>
      </c>
    </row>
    <row r="704" spans="1:26" x14ac:dyDescent="0.25">
      <c r="A704">
        <v>243</v>
      </c>
      <c r="B704" t="s">
        <v>172</v>
      </c>
      <c r="E704">
        <v>130</v>
      </c>
      <c r="F704" t="s">
        <v>220</v>
      </c>
      <c r="H704">
        <v>128</v>
      </c>
      <c r="I704" t="s">
        <v>311</v>
      </c>
      <c r="U704">
        <v>47</v>
      </c>
      <c r="V704" t="s">
        <v>56</v>
      </c>
      <c r="W704" t="s">
        <v>907</v>
      </c>
      <c r="X704" t="s">
        <v>55</v>
      </c>
      <c r="Y704">
        <v>14.85</v>
      </c>
      <c r="Z704">
        <v>50.49</v>
      </c>
    </row>
    <row r="705" spans="1:26" x14ac:dyDescent="0.25">
      <c r="A705">
        <v>244</v>
      </c>
      <c r="B705" t="s">
        <v>171</v>
      </c>
      <c r="E705">
        <v>130</v>
      </c>
      <c r="F705" t="s">
        <v>252</v>
      </c>
      <c r="H705">
        <v>128</v>
      </c>
      <c r="I705" t="s">
        <v>353</v>
      </c>
      <c r="U705">
        <v>47</v>
      </c>
      <c r="V705" t="s">
        <v>56</v>
      </c>
      <c r="W705" t="s">
        <v>1129</v>
      </c>
      <c r="X705" t="s">
        <v>55</v>
      </c>
      <c r="Y705">
        <v>7.92</v>
      </c>
      <c r="Z705">
        <v>50.49</v>
      </c>
    </row>
    <row r="706" spans="1:26" x14ac:dyDescent="0.25">
      <c r="A706">
        <v>244</v>
      </c>
      <c r="B706" t="s">
        <v>177</v>
      </c>
      <c r="E706">
        <v>131</v>
      </c>
      <c r="F706" t="s">
        <v>243</v>
      </c>
      <c r="H706">
        <v>128</v>
      </c>
      <c r="I706" t="s">
        <v>355</v>
      </c>
      <c r="U706">
        <v>47</v>
      </c>
      <c r="V706" t="s">
        <v>56</v>
      </c>
      <c r="W706" t="s">
        <v>1130</v>
      </c>
      <c r="X706" t="s">
        <v>55</v>
      </c>
      <c r="Y706">
        <v>2.97</v>
      </c>
      <c r="Z706">
        <v>50.49</v>
      </c>
    </row>
    <row r="707" spans="1:26" x14ac:dyDescent="0.25">
      <c r="A707">
        <v>245</v>
      </c>
      <c r="B707" t="s">
        <v>172</v>
      </c>
      <c r="E707">
        <v>131</v>
      </c>
      <c r="F707" t="s">
        <v>214</v>
      </c>
      <c r="H707">
        <v>129</v>
      </c>
      <c r="I707" t="s">
        <v>311</v>
      </c>
      <c r="U707">
        <v>47</v>
      </c>
      <c r="V707" t="s">
        <v>56</v>
      </c>
      <c r="W707" t="s">
        <v>1131</v>
      </c>
      <c r="X707" t="s">
        <v>55</v>
      </c>
      <c r="Y707">
        <v>0.99</v>
      </c>
      <c r="Z707">
        <v>50.49</v>
      </c>
    </row>
    <row r="708" spans="1:26" x14ac:dyDescent="0.25">
      <c r="A708">
        <v>245</v>
      </c>
      <c r="B708" t="s">
        <v>171</v>
      </c>
      <c r="E708">
        <v>131</v>
      </c>
      <c r="F708" t="s">
        <v>213</v>
      </c>
      <c r="H708">
        <v>129</v>
      </c>
      <c r="I708" t="s">
        <v>355</v>
      </c>
      <c r="U708">
        <v>29</v>
      </c>
      <c r="V708" t="s">
        <v>23</v>
      </c>
      <c r="W708" t="s">
        <v>1132</v>
      </c>
      <c r="X708" t="s">
        <v>120</v>
      </c>
      <c r="Y708">
        <v>5.94</v>
      </c>
      <c r="Z708">
        <v>40.590000000000003</v>
      </c>
    </row>
    <row r="709" spans="1:26" x14ac:dyDescent="0.25">
      <c r="A709">
        <v>246</v>
      </c>
      <c r="B709" t="s">
        <v>173</v>
      </c>
      <c r="E709">
        <v>132</v>
      </c>
      <c r="F709" t="s">
        <v>238</v>
      </c>
      <c r="H709">
        <v>129</v>
      </c>
      <c r="I709" t="s">
        <v>353</v>
      </c>
      <c r="U709">
        <v>29</v>
      </c>
      <c r="V709" t="s">
        <v>23</v>
      </c>
      <c r="W709" t="s">
        <v>968</v>
      </c>
      <c r="X709" t="s">
        <v>120</v>
      </c>
      <c r="Y709">
        <v>9.9</v>
      </c>
      <c r="Z709">
        <v>40.590000000000003</v>
      </c>
    </row>
    <row r="710" spans="1:26" x14ac:dyDescent="0.25">
      <c r="A710">
        <v>246</v>
      </c>
      <c r="B710" t="s">
        <v>171</v>
      </c>
      <c r="E710">
        <v>132</v>
      </c>
      <c r="F710" t="s">
        <v>266</v>
      </c>
      <c r="H710">
        <v>129</v>
      </c>
      <c r="I710" t="s">
        <v>462</v>
      </c>
      <c r="U710">
        <v>29</v>
      </c>
      <c r="V710" t="s">
        <v>23</v>
      </c>
      <c r="W710" t="s">
        <v>1015</v>
      </c>
      <c r="X710" t="s">
        <v>120</v>
      </c>
      <c r="Y710">
        <v>19.8</v>
      </c>
      <c r="Z710">
        <v>40.590000000000003</v>
      </c>
    </row>
    <row r="711" spans="1:26" x14ac:dyDescent="0.25">
      <c r="A711">
        <v>246</v>
      </c>
      <c r="B711" t="s">
        <v>180</v>
      </c>
      <c r="E711">
        <v>133</v>
      </c>
      <c r="F711" t="s">
        <v>260</v>
      </c>
      <c r="H711">
        <v>129</v>
      </c>
      <c r="I711" t="s">
        <v>452</v>
      </c>
      <c r="U711">
        <v>29</v>
      </c>
      <c r="V711" t="s">
        <v>23</v>
      </c>
      <c r="W711" t="s">
        <v>946</v>
      </c>
      <c r="X711" t="s">
        <v>120</v>
      </c>
      <c r="Y711">
        <v>4.95</v>
      </c>
      <c r="Z711">
        <v>40.590000000000003</v>
      </c>
    </row>
    <row r="712" spans="1:26" x14ac:dyDescent="0.25">
      <c r="A712">
        <v>246</v>
      </c>
      <c r="B712" t="s">
        <v>172</v>
      </c>
      <c r="E712">
        <v>133</v>
      </c>
      <c r="F712" t="s">
        <v>213</v>
      </c>
      <c r="H712">
        <v>129</v>
      </c>
      <c r="I712" t="s">
        <v>419</v>
      </c>
      <c r="U712">
        <v>56</v>
      </c>
      <c r="V712" t="s">
        <v>4</v>
      </c>
      <c r="W712" t="s">
        <v>1133</v>
      </c>
      <c r="X712" t="s">
        <v>3</v>
      </c>
      <c r="Y712">
        <v>8.91</v>
      </c>
      <c r="Z712">
        <v>39.6</v>
      </c>
    </row>
    <row r="713" spans="1:26" x14ac:dyDescent="0.25">
      <c r="A713">
        <v>247</v>
      </c>
      <c r="B713" t="s">
        <v>171</v>
      </c>
      <c r="E713">
        <v>133</v>
      </c>
      <c r="F713" t="s">
        <v>230</v>
      </c>
      <c r="H713">
        <v>129</v>
      </c>
      <c r="I713" t="s">
        <v>441</v>
      </c>
      <c r="U713">
        <v>56</v>
      </c>
      <c r="V713" t="s">
        <v>4</v>
      </c>
      <c r="W713" t="s">
        <v>1134</v>
      </c>
      <c r="X713" t="s">
        <v>3</v>
      </c>
      <c r="Y713">
        <v>6.93</v>
      </c>
      <c r="Z713">
        <v>39.6</v>
      </c>
    </row>
    <row r="714" spans="1:26" x14ac:dyDescent="0.25">
      <c r="A714">
        <v>248</v>
      </c>
      <c r="B714" t="s">
        <v>171</v>
      </c>
      <c r="E714">
        <v>133</v>
      </c>
      <c r="F714" t="s">
        <v>261</v>
      </c>
      <c r="H714">
        <v>129</v>
      </c>
      <c r="I714" t="s">
        <v>344</v>
      </c>
      <c r="U714">
        <v>56</v>
      </c>
      <c r="V714" t="s">
        <v>4</v>
      </c>
      <c r="W714" t="s">
        <v>1135</v>
      </c>
      <c r="X714" t="s">
        <v>3</v>
      </c>
      <c r="Y714">
        <v>9.9</v>
      </c>
      <c r="Z714">
        <v>39.6</v>
      </c>
    </row>
    <row r="715" spans="1:26" x14ac:dyDescent="0.25">
      <c r="A715">
        <v>248</v>
      </c>
      <c r="B715" t="s">
        <v>173</v>
      </c>
      <c r="E715">
        <v>133</v>
      </c>
      <c r="F715" t="s">
        <v>227</v>
      </c>
      <c r="H715">
        <v>129</v>
      </c>
      <c r="I715" t="s">
        <v>248</v>
      </c>
      <c r="U715">
        <v>56</v>
      </c>
      <c r="V715" t="s">
        <v>4</v>
      </c>
      <c r="W715" t="s">
        <v>1136</v>
      </c>
      <c r="X715" t="s">
        <v>3</v>
      </c>
      <c r="Y715">
        <v>12.87</v>
      </c>
      <c r="Z715">
        <v>39.6</v>
      </c>
    </row>
    <row r="716" spans="1:26" x14ac:dyDescent="0.25">
      <c r="A716">
        <v>248</v>
      </c>
      <c r="B716" t="s">
        <v>182</v>
      </c>
      <c r="E716">
        <v>133</v>
      </c>
      <c r="F716" t="s">
        <v>228</v>
      </c>
      <c r="H716">
        <v>129</v>
      </c>
      <c r="I716" t="s">
        <v>407</v>
      </c>
      <c r="U716">
        <v>56</v>
      </c>
      <c r="V716" t="s">
        <v>4</v>
      </c>
      <c r="W716" t="s">
        <v>1137</v>
      </c>
      <c r="X716" t="s">
        <v>3</v>
      </c>
      <c r="Y716">
        <v>0.99</v>
      </c>
      <c r="Z716">
        <v>39.6</v>
      </c>
    </row>
    <row r="717" spans="1:26" x14ac:dyDescent="0.25">
      <c r="A717">
        <v>249</v>
      </c>
      <c r="B717" t="s">
        <v>172</v>
      </c>
      <c r="E717">
        <v>133</v>
      </c>
      <c r="F717" t="s">
        <v>212</v>
      </c>
      <c r="H717">
        <v>130</v>
      </c>
      <c r="I717" t="s">
        <v>350</v>
      </c>
      <c r="U717">
        <v>9</v>
      </c>
      <c r="V717" t="s">
        <v>34</v>
      </c>
      <c r="W717" t="s">
        <v>1138</v>
      </c>
      <c r="X717" t="s">
        <v>33</v>
      </c>
      <c r="Y717">
        <v>8.91</v>
      </c>
      <c r="Z717">
        <v>37.619999999999997</v>
      </c>
    </row>
    <row r="718" spans="1:26" x14ac:dyDescent="0.25">
      <c r="A718">
        <v>249</v>
      </c>
      <c r="B718" t="s">
        <v>173</v>
      </c>
      <c r="E718">
        <v>133</v>
      </c>
      <c r="F718" t="s">
        <v>229</v>
      </c>
      <c r="H718">
        <v>130</v>
      </c>
      <c r="I718" t="s">
        <v>444</v>
      </c>
      <c r="U718">
        <v>9</v>
      </c>
      <c r="V718" t="s">
        <v>34</v>
      </c>
      <c r="W718" t="s">
        <v>1139</v>
      </c>
      <c r="X718" t="s">
        <v>33</v>
      </c>
      <c r="Y718">
        <v>5.94</v>
      </c>
      <c r="Z718">
        <v>37.619999999999997</v>
      </c>
    </row>
    <row r="719" spans="1:26" x14ac:dyDescent="0.25">
      <c r="A719">
        <v>250</v>
      </c>
      <c r="B719" t="s">
        <v>174</v>
      </c>
      <c r="E719">
        <v>133</v>
      </c>
      <c r="F719" t="s">
        <v>264</v>
      </c>
      <c r="H719">
        <v>130</v>
      </c>
      <c r="I719" t="s">
        <v>351</v>
      </c>
      <c r="U719">
        <v>9</v>
      </c>
      <c r="V719" t="s">
        <v>34</v>
      </c>
      <c r="W719" t="s">
        <v>1069</v>
      </c>
      <c r="X719" t="s">
        <v>33</v>
      </c>
      <c r="Y719">
        <v>2.97</v>
      </c>
      <c r="Z719">
        <v>37.619999999999997</v>
      </c>
    </row>
    <row r="720" spans="1:26" x14ac:dyDescent="0.25">
      <c r="A720">
        <v>250</v>
      </c>
      <c r="B720" t="s">
        <v>172</v>
      </c>
      <c r="E720">
        <v>133</v>
      </c>
      <c r="F720" t="s">
        <v>226</v>
      </c>
      <c r="H720">
        <v>130</v>
      </c>
      <c r="I720" t="s">
        <v>400</v>
      </c>
      <c r="U720">
        <v>9</v>
      </c>
      <c r="V720" t="s">
        <v>34</v>
      </c>
      <c r="W720" t="s">
        <v>1140</v>
      </c>
      <c r="X720" t="s">
        <v>33</v>
      </c>
      <c r="Y720">
        <v>4.95</v>
      </c>
      <c r="Z720">
        <v>37.619999999999997</v>
      </c>
    </row>
    <row r="721" spans="1:26" x14ac:dyDescent="0.25">
      <c r="A721">
        <v>250</v>
      </c>
      <c r="B721" t="s">
        <v>176</v>
      </c>
      <c r="E721">
        <v>134</v>
      </c>
      <c r="F721" t="s">
        <v>290</v>
      </c>
      <c r="H721">
        <v>131</v>
      </c>
      <c r="I721" t="s">
        <v>375</v>
      </c>
      <c r="U721">
        <v>9</v>
      </c>
      <c r="V721" t="s">
        <v>34</v>
      </c>
      <c r="W721" t="s">
        <v>1141</v>
      </c>
      <c r="X721" t="s">
        <v>33</v>
      </c>
      <c r="Y721">
        <v>2.97</v>
      </c>
      <c r="Z721">
        <v>37.619999999999997</v>
      </c>
    </row>
    <row r="722" spans="1:26" x14ac:dyDescent="0.25">
      <c r="A722">
        <v>250</v>
      </c>
      <c r="B722" t="s">
        <v>171</v>
      </c>
      <c r="E722">
        <v>134</v>
      </c>
      <c r="F722" t="s">
        <v>252</v>
      </c>
      <c r="H722">
        <v>131</v>
      </c>
      <c r="I722" t="s">
        <v>345</v>
      </c>
      <c r="U722">
        <v>9</v>
      </c>
      <c r="V722" t="s">
        <v>34</v>
      </c>
      <c r="W722" t="s">
        <v>941</v>
      </c>
      <c r="X722" t="s">
        <v>33</v>
      </c>
      <c r="Y722">
        <v>1.98</v>
      </c>
      <c r="Z722">
        <v>37.619999999999997</v>
      </c>
    </row>
    <row r="723" spans="1:26" x14ac:dyDescent="0.25">
      <c r="A723">
        <v>250</v>
      </c>
      <c r="B723" t="s">
        <v>180</v>
      </c>
      <c r="E723">
        <v>134</v>
      </c>
      <c r="F723" t="s">
        <v>283</v>
      </c>
      <c r="H723">
        <v>131</v>
      </c>
      <c r="I723" t="s">
        <v>485</v>
      </c>
      <c r="U723">
        <v>9</v>
      </c>
      <c r="V723" t="s">
        <v>34</v>
      </c>
      <c r="W723" t="s">
        <v>1142</v>
      </c>
      <c r="X723" t="s">
        <v>33</v>
      </c>
      <c r="Y723">
        <v>0.99</v>
      </c>
      <c r="Z723">
        <v>37.619999999999997</v>
      </c>
    </row>
    <row r="724" spans="1:26" x14ac:dyDescent="0.25">
      <c r="A724">
        <v>250</v>
      </c>
      <c r="B724" t="s">
        <v>175</v>
      </c>
      <c r="E724">
        <v>134</v>
      </c>
      <c r="F724" t="s">
        <v>216</v>
      </c>
      <c r="H724">
        <v>132</v>
      </c>
      <c r="I724" t="s">
        <v>369</v>
      </c>
      <c r="U724">
        <v>9</v>
      </c>
      <c r="V724" t="s">
        <v>34</v>
      </c>
      <c r="W724" t="s">
        <v>1143</v>
      </c>
      <c r="X724" t="s">
        <v>33</v>
      </c>
      <c r="Y724">
        <v>4.95</v>
      </c>
      <c r="Z724">
        <v>37.619999999999997</v>
      </c>
    </row>
    <row r="725" spans="1:26" x14ac:dyDescent="0.25">
      <c r="A725">
        <v>250</v>
      </c>
      <c r="B725" t="s">
        <v>183</v>
      </c>
      <c r="E725">
        <v>134</v>
      </c>
      <c r="F725" t="s">
        <v>226</v>
      </c>
      <c r="H725">
        <v>132</v>
      </c>
      <c r="I725" t="s">
        <v>408</v>
      </c>
      <c r="U725">
        <v>9</v>
      </c>
      <c r="V725" t="s">
        <v>34</v>
      </c>
      <c r="W725" t="s">
        <v>1065</v>
      </c>
      <c r="X725" t="s">
        <v>33</v>
      </c>
      <c r="Y725">
        <v>1.98</v>
      </c>
      <c r="Z725">
        <v>37.619999999999997</v>
      </c>
    </row>
    <row r="726" spans="1:26" x14ac:dyDescent="0.25">
      <c r="A726">
        <v>251</v>
      </c>
      <c r="B726" t="s">
        <v>171</v>
      </c>
      <c r="E726">
        <v>134</v>
      </c>
      <c r="F726" t="s">
        <v>315</v>
      </c>
      <c r="H726">
        <v>133</v>
      </c>
      <c r="I726" t="s">
        <v>397</v>
      </c>
      <c r="U726">
        <v>9</v>
      </c>
      <c r="V726" t="s">
        <v>34</v>
      </c>
      <c r="W726" t="s">
        <v>1144</v>
      </c>
      <c r="X726" t="s">
        <v>33</v>
      </c>
      <c r="Y726">
        <v>1.98</v>
      </c>
      <c r="Z726">
        <v>37.619999999999997</v>
      </c>
    </row>
    <row r="727" spans="1:26" x14ac:dyDescent="0.25">
      <c r="A727">
        <v>251</v>
      </c>
      <c r="B727" t="s">
        <v>177</v>
      </c>
      <c r="E727">
        <v>134</v>
      </c>
      <c r="F727" t="s">
        <v>312</v>
      </c>
      <c r="H727">
        <v>133</v>
      </c>
      <c r="I727" t="s">
        <v>403</v>
      </c>
      <c r="U727">
        <v>14</v>
      </c>
      <c r="V727" t="s">
        <v>23</v>
      </c>
      <c r="W727" t="s">
        <v>890</v>
      </c>
      <c r="X727" t="s">
        <v>96</v>
      </c>
      <c r="Y727">
        <v>1.98</v>
      </c>
      <c r="Z727">
        <v>29.7</v>
      </c>
    </row>
    <row r="728" spans="1:26" x14ac:dyDescent="0.25">
      <c r="A728">
        <v>251</v>
      </c>
      <c r="B728" t="s">
        <v>173</v>
      </c>
      <c r="E728">
        <v>135</v>
      </c>
      <c r="F728" t="s">
        <v>234</v>
      </c>
      <c r="H728">
        <v>133</v>
      </c>
      <c r="I728" t="s">
        <v>361</v>
      </c>
      <c r="U728">
        <v>14</v>
      </c>
      <c r="V728" t="s">
        <v>23</v>
      </c>
      <c r="W728" t="s">
        <v>864</v>
      </c>
      <c r="X728" t="s">
        <v>96</v>
      </c>
      <c r="Y728">
        <v>5.94</v>
      </c>
      <c r="Z728">
        <v>29.7</v>
      </c>
    </row>
    <row r="729" spans="1:26" x14ac:dyDescent="0.25">
      <c r="A729">
        <v>252</v>
      </c>
      <c r="B729" t="s">
        <v>173</v>
      </c>
      <c r="E729">
        <v>135</v>
      </c>
      <c r="F729" t="s">
        <v>220</v>
      </c>
      <c r="H729">
        <v>133</v>
      </c>
      <c r="I729" t="s">
        <v>398</v>
      </c>
      <c r="U729">
        <v>14</v>
      </c>
      <c r="V729" t="s">
        <v>23</v>
      </c>
      <c r="W729" t="s">
        <v>1145</v>
      </c>
      <c r="X729" t="s">
        <v>96</v>
      </c>
      <c r="Y729">
        <v>4.95</v>
      </c>
      <c r="Z729">
        <v>29.7</v>
      </c>
    </row>
    <row r="730" spans="1:26" x14ac:dyDescent="0.25">
      <c r="A730">
        <v>252</v>
      </c>
      <c r="B730" t="s">
        <v>171</v>
      </c>
      <c r="E730">
        <v>135</v>
      </c>
      <c r="F730" t="s">
        <v>236</v>
      </c>
      <c r="H730">
        <v>133</v>
      </c>
      <c r="I730" t="s">
        <v>358</v>
      </c>
      <c r="U730">
        <v>14</v>
      </c>
      <c r="V730" t="s">
        <v>23</v>
      </c>
      <c r="W730" t="s">
        <v>1146</v>
      </c>
      <c r="X730" t="s">
        <v>96</v>
      </c>
      <c r="Y730">
        <v>0.99</v>
      </c>
      <c r="Z730">
        <v>29.7</v>
      </c>
    </row>
    <row r="731" spans="1:26" x14ac:dyDescent="0.25">
      <c r="A731">
        <v>252</v>
      </c>
      <c r="B731" t="s">
        <v>172</v>
      </c>
      <c r="E731">
        <v>136</v>
      </c>
      <c r="F731" t="s">
        <v>316</v>
      </c>
      <c r="H731">
        <v>133</v>
      </c>
      <c r="I731" t="s">
        <v>359</v>
      </c>
      <c r="U731">
        <v>14</v>
      </c>
      <c r="V731" t="s">
        <v>23</v>
      </c>
      <c r="W731" t="s">
        <v>924</v>
      </c>
      <c r="X731" t="s">
        <v>96</v>
      </c>
      <c r="Y731">
        <v>0.99</v>
      </c>
      <c r="Z731">
        <v>29.7</v>
      </c>
    </row>
    <row r="732" spans="1:26" x14ac:dyDescent="0.25">
      <c r="A732">
        <v>252</v>
      </c>
      <c r="B732" t="s">
        <v>184</v>
      </c>
      <c r="E732">
        <v>136</v>
      </c>
      <c r="F732" t="s">
        <v>209</v>
      </c>
      <c r="H732">
        <v>133</v>
      </c>
      <c r="I732" t="s">
        <v>477</v>
      </c>
      <c r="U732">
        <v>14</v>
      </c>
      <c r="V732" t="s">
        <v>23</v>
      </c>
      <c r="W732" t="s">
        <v>924</v>
      </c>
      <c r="X732" t="s">
        <v>96</v>
      </c>
      <c r="Y732">
        <v>8.91</v>
      </c>
      <c r="Z732">
        <v>29.7</v>
      </c>
    </row>
    <row r="733" spans="1:26" x14ac:dyDescent="0.25">
      <c r="A733">
        <v>253</v>
      </c>
      <c r="B733" t="s">
        <v>173</v>
      </c>
      <c r="E733">
        <v>136</v>
      </c>
      <c r="F733" t="s">
        <v>245</v>
      </c>
      <c r="H733">
        <v>133</v>
      </c>
      <c r="I733" t="s">
        <v>360</v>
      </c>
      <c r="U733">
        <v>14</v>
      </c>
      <c r="V733" t="s">
        <v>23</v>
      </c>
      <c r="W733" t="s">
        <v>1147</v>
      </c>
      <c r="X733" t="s">
        <v>96</v>
      </c>
      <c r="Y733">
        <v>0.99</v>
      </c>
      <c r="Z733">
        <v>29.7</v>
      </c>
    </row>
    <row r="734" spans="1:26" x14ac:dyDescent="0.25">
      <c r="A734">
        <v>254</v>
      </c>
      <c r="B734" t="s">
        <v>174</v>
      </c>
      <c r="E734">
        <v>137</v>
      </c>
      <c r="F734" t="s">
        <v>224</v>
      </c>
      <c r="H734">
        <v>133</v>
      </c>
      <c r="I734" t="s">
        <v>404</v>
      </c>
      <c r="U734">
        <v>14</v>
      </c>
      <c r="V734" t="s">
        <v>23</v>
      </c>
      <c r="W734" t="s">
        <v>1148</v>
      </c>
      <c r="X734" t="s">
        <v>96</v>
      </c>
      <c r="Y734">
        <v>0.99</v>
      </c>
      <c r="Z734">
        <v>29.7</v>
      </c>
    </row>
    <row r="735" spans="1:26" x14ac:dyDescent="0.25">
      <c r="A735">
        <v>254</v>
      </c>
      <c r="B735" t="s">
        <v>171</v>
      </c>
      <c r="E735">
        <v>137</v>
      </c>
      <c r="F735" t="s">
        <v>237</v>
      </c>
      <c r="H735">
        <v>133</v>
      </c>
      <c r="I735" t="s">
        <v>520</v>
      </c>
      <c r="U735">
        <v>14</v>
      </c>
      <c r="V735" t="s">
        <v>23</v>
      </c>
      <c r="W735" t="s">
        <v>945</v>
      </c>
      <c r="X735" t="s">
        <v>96</v>
      </c>
      <c r="Y735">
        <v>0.99</v>
      </c>
      <c r="Z735">
        <v>29.7</v>
      </c>
    </row>
    <row r="736" spans="1:26" x14ac:dyDescent="0.25">
      <c r="A736">
        <v>254</v>
      </c>
      <c r="B736" t="s">
        <v>183</v>
      </c>
      <c r="E736">
        <v>138</v>
      </c>
      <c r="F736" t="s">
        <v>244</v>
      </c>
      <c r="H736">
        <v>134</v>
      </c>
      <c r="I736" t="s">
        <v>465</v>
      </c>
      <c r="U736">
        <v>14</v>
      </c>
      <c r="V736" t="s">
        <v>23</v>
      </c>
      <c r="W736" t="s">
        <v>963</v>
      </c>
      <c r="X736" t="s">
        <v>96</v>
      </c>
      <c r="Y736">
        <v>2.97</v>
      </c>
      <c r="Z736">
        <v>29.7</v>
      </c>
    </row>
    <row r="737" spans="1:9" x14ac:dyDescent="0.25">
      <c r="A737">
        <v>254</v>
      </c>
      <c r="B737" t="s">
        <v>173</v>
      </c>
      <c r="E737">
        <v>139</v>
      </c>
      <c r="F737" t="s">
        <v>226</v>
      </c>
      <c r="H737">
        <v>134</v>
      </c>
      <c r="I737" t="s">
        <v>400</v>
      </c>
    </row>
    <row r="738" spans="1:9" x14ac:dyDescent="0.25">
      <c r="A738">
        <v>254</v>
      </c>
      <c r="B738" t="s">
        <v>172</v>
      </c>
      <c r="E738">
        <v>139</v>
      </c>
      <c r="F738" t="s">
        <v>266</v>
      </c>
      <c r="H738">
        <v>134</v>
      </c>
      <c r="I738" t="s">
        <v>459</v>
      </c>
    </row>
    <row r="739" spans="1:9" x14ac:dyDescent="0.25">
      <c r="A739">
        <v>255</v>
      </c>
      <c r="B739" t="s">
        <v>172</v>
      </c>
      <c r="E739">
        <v>139</v>
      </c>
      <c r="F739" t="s">
        <v>217</v>
      </c>
      <c r="H739">
        <v>134</v>
      </c>
      <c r="I739" t="s">
        <v>347</v>
      </c>
    </row>
    <row r="740" spans="1:9" x14ac:dyDescent="0.25">
      <c r="A740">
        <v>255</v>
      </c>
      <c r="B740" t="s">
        <v>171</v>
      </c>
      <c r="E740">
        <v>139</v>
      </c>
      <c r="F740" t="s">
        <v>211</v>
      </c>
      <c r="H740">
        <v>134</v>
      </c>
      <c r="I740" t="s">
        <v>521</v>
      </c>
    </row>
    <row r="741" spans="1:9" x14ac:dyDescent="0.25">
      <c r="A741">
        <v>255</v>
      </c>
      <c r="B741" t="s">
        <v>179</v>
      </c>
      <c r="E741">
        <v>139</v>
      </c>
      <c r="F741" t="s">
        <v>221</v>
      </c>
      <c r="H741">
        <v>134</v>
      </c>
      <c r="I741" t="s">
        <v>522</v>
      </c>
    </row>
    <row r="742" spans="1:9" x14ac:dyDescent="0.25">
      <c r="A742">
        <v>256</v>
      </c>
      <c r="B742" t="s">
        <v>173</v>
      </c>
      <c r="E742">
        <v>140</v>
      </c>
      <c r="F742" t="s">
        <v>250</v>
      </c>
      <c r="H742">
        <v>134</v>
      </c>
      <c r="I742" t="s">
        <v>516</v>
      </c>
    </row>
    <row r="743" spans="1:9" x14ac:dyDescent="0.25">
      <c r="A743">
        <v>256</v>
      </c>
      <c r="B743" t="s">
        <v>171</v>
      </c>
      <c r="E743">
        <v>140</v>
      </c>
      <c r="F743" t="s">
        <v>217</v>
      </c>
      <c r="H743">
        <v>135</v>
      </c>
      <c r="I743" t="s">
        <v>442</v>
      </c>
    </row>
    <row r="744" spans="1:9" x14ac:dyDescent="0.25">
      <c r="A744">
        <v>256</v>
      </c>
      <c r="B744" t="s">
        <v>178</v>
      </c>
      <c r="E744">
        <v>140</v>
      </c>
      <c r="F744" t="s">
        <v>258</v>
      </c>
      <c r="H744">
        <v>135</v>
      </c>
      <c r="I744" t="s">
        <v>351</v>
      </c>
    </row>
    <row r="745" spans="1:9" x14ac:dyDescent="0.25">
      <c r="A745">
        <v>256</v>
      </c>
      <c r="B745" t="s">
        <v>185</v>
      </c>
      <c r="E745">
        <v>140</v>
      </c>
      <c r="F745" t="s">
        <v>209</v>
      </c>
      <c r="H745">
        <v>135</v>
      </c>
      <c r="I745" t="s">
        <v>488</v>
      </c>
    </row>
    <row r="746" spans="1:9" x14ac:dyDescent="0.25">
      <c r="A746">
        <v>257</v>
      </c>
      <c r="B746" t="s">
        <v>172</v>
      </c>
      <c r="E746">
        <v>140</v>
      </c>
      <c r="F746" t="s">
        <v>233</v>
      </c>
      <c r="H746">
        <v>136</v>
      </c>
      <c r="I746" t="s">
        <v>523</v>
      </c>
    </row>
    <row r="747" spans="1:9" x14ac:dyDescent="0.25">
      <c r="A747">
        <v>258</v>
      </c>
      <c r="B747" t="s">
        <v>171</v>
      </c>
      <c r="E747">
        <v>140</v>
      </c>
      <c r="F747" t="s">
        <v>252</v>
      </c>
      <c r="H747">
        <v>136</v>
      </c>
      <c r="I747" t="s">
        <v>423</v>
      </c>
    </row>
    <row r="748" spans="1:9" x14ac:dyDescent="0.25">
      <c r="A748">
        <v>259</v>
      </c>
      <c r="B748" t="s">
        <v>171</v>
      </c>
      <c r="E748">
        <v>140</v>
      </c>
      <c r="F748" t="s">
        <v>211</v>
      </c>
      <c r="H748">
        <v>136</v>
      </c>
      <c r="I748" t="s">
        <v>377</v>
      </c>
    </row>
    <row r="749" spans="1:9" x14ac:dyDescent="0.25">
      <c r="A749">
        <v>259</v>
      </c>
      <c r="B749" t="s">
        <v>174</v>
      </c>
      <c r="E749">
        <v>140</v>
      </c>
      <c r="F749" t="s">
        <v>236</v>
      </c>
      <c r="H749">
        <v>136</v>
      </c>
      <c r="I749" t="s">
        <v>340</v>
      </c>
    </row>
    <row r="750" spans="1:9" x14ac:dyDescent="0.25">
      <c r="A750">
        <v>259</v>
      </c>
      <c r="B750" t="s">
        <v>173</v>
      </c>
      <c r="E750">
        <v>141</v>
      </c>
      <c r="F750" t="s">
        <v>293</v>
      </c>
      <c r="H750">
        <v>137</v>
      </c>
      <c r="I750" t="s">
        <v>354</v>
      </c>
    </row>
    <row r="751" spans="1:9" x14ac:dyDescent="0.25">
      <c r="A751">
        <v>260</v>
      </c>
      <c r="B751" t="s">
        <v>173</v>
      </c>
      <c r="E751">
        <v>142</v>
      </c>
      <c r="F751" t="s">
        <v>230</v>
      </c>
      <c r="H751">
        <v>137</v>
      </c>
      <c r="I751" t="s">
        <v>368</v>
      </c>
    </row>
    <row r="752" spans="1:9" x14ac:dyDescent="0.25">
      <c r="A752">
        <v>260</v>
      </c>
      <c r="B752" t="s">
        <v>180</v>
      </c>
      <c r="E752">
        <v>143</v>
      </c>
      <c r="F752" t="s">
        <v>214</v>
      </c>
      <c r="H752">
        <v>138</v>
      </c>
      <c r="I752" t="s">
        <v>506</v>
      </c>
    </row>
    <row r="753" spans="1:9" x14ac:dyDescent="0.25">
      <c r="A753">
        <v>260</v>
      </c>
      <c r="B753" t="s">
        <v>171</v>
      </c>
      <c r="E753">
        <v>143</v>
      </c>
      <c r="F753" t="s">
        <v>255</v>
      </c>
      <c r="H753">
        <v>139</v>
      </c>
      <c r="I753" t="s">
        <v>474</v>
      </c>
    </row>
    <row r="754" spans="1:9" x14ac:dyDescent="0.25">
      <c r="A754">
        <v>261</v>
      </c>
      <c r="B754" t="s">
        <v>171</v>
      </c>
      <c r="E754">
        <v>143</v>
      </c>
      <c r="F754" t="s">
        <v>211</v>
      </c>
      <c r="H754">
        <v>139</v>
      </c>
      <c r="I754" t="s">
        <v>408</v>
      </c>
    </row>
    <row r="755" spans="1:9" x14ac:dyDescent="0.25">
      <c r="A755">
        <v>261</v>
      </c>
      <c r="B755" t="s">
        <v>173</v>
      </c>
      <c r="E755">
        <v>143</v>
      </c>
      <c r="F755" t="s">
        <v>273</v>
      </c>
      <c r="H755">
        <v>139</v>
      </c>
      <c r="I755" t="s">
        <v>524</v>
      </c>
    </row>
    <row r="756" spans="1:9" x14ac:dyDescent="0.25">
      <c r="A756">
        <v>261</v>
      </c>
      <c r="B756" t="s">
        <v>172</v>
      </c>
      <c r="E756">
        <v>143</v>
      </c>
      <c r="F756" t="s">
        <v>235</v>
      </c>
      <c r="H756">
        <v>139</v>
      </c>
      <c r="I756" t="s">
        <v>389</v>
      </c>
    </row>
    <row r="757" spans="1:9" x14ac:dyDescent="0.25">
      <c r="A757">
        <v>262</v>
      </c>
      <c r="B757" t="s">
        <v>173</v>
      </c>
      <c r="E757">
        <v>144</v>
      </c>
      <c r="F757" t="s">
        <v>296</v>
      </c>
      <c r="H757">
        <v>139</v>
      </c>
      <c r="I757" t="s">
        <v>221</v>
      </c>
    </row>
    <row r="758" spans="1:9" x14ac:dyDescent="0.25">
      <c r="A758">
        <v>263</v>
      </c>
      <c r="B758" t="s">
        <v>173</v>
      </c>
      <c r="E758">
        <v>144</v>
      </c>
      <c r="F758" t="s">
        <v>251</v>
      </c>
      <c r="H758">
        <v>140</v>
      </c>
      <c r="I758" t="s">
        <v>421</v>
      </c>
    </row>
    <row r="759" spans="1:9" x14ac:dyDescent="0.25">
      <c r="A759">
        <v>263</v>
      </c>
      <c r="B759" t="s">
        <v>171</v>
      </c>
      <c r="E759">
        <v>144</v>
      </c>
      <c r="F759" t="s">
        <v>281</v>
      </c>
      <c r="H759">
        <v>140</v>
      </c>
      <c r="I759" t="s">
        <v>348</v>
      </c>
    </row>
    <row r="760" spans="1:9" x14ac:dyDescent="0.25">
      <c r="A760">
        <v>263</v>
      </c>
      <c r="B760" t="s">
        <v>176</v>
      </c>
      <c r="E760">
        <v>145</v>
      </c>
      <c r="F760" t="s">
        <v>254</v>
      </c>
      <c r="H760">
        <v>140</v>
      </c>
      <c r="I760" t="s">
        <v>395</v>
      </c>
    </row>
    <row r="761" spans="1:9" x14ac:dyDescent="0.25">
      <c r="A761">
        <v>264</v>
      </c>
      <c r="B761" t="s">
        <v>173</v>
      </c>
      <c r="E761">
        <v>145</v>
      </c>
      <c r="F761" t="s">
        <v>220</v>
      </c>
      <c r="H761">
        <v>140</v>
      </c>
      <c r="I761" t="s">
        <v>423</v>
      </c>
    </row>
    <row r="762" spans="1:9" x14ac:dyDescent="0.25">
      <c r="A762">
        <v>265</v>
      </c>
      <c r="B762" t="s">
        <v>171</v>
      </c>
      <c r="E762">
        <v>145</v>
      </c>
      <c r="F762" t="s">
        <v>256</v>
      </c>
      <c r="H762">
        <v>140</v>
      </c>
      <c r="I762" t="s">
        <v>364</v>
      </c>
    </row>
    <row r="763" spans="1:9" x14ac:dyDescent="0.25">
      <c r="A763">
        <v>265</v>
      </c>
      <c r="B763" t="s">
        <v>172</v>
      </c>
      <c r="E763">
        <v>145</v>
      </c>
      <c r="F763" t="s">
        <v>234</v>
      </c>
      <c r="H763">
        <v>140</v>
      </c>
      <c r="I763" t="s">
        <v>400</v>
      </c>
    </row>
    <row r="764" spans="1:9" x14ac:dyDescent="0.25">
      <c r="A764">
        <v>265</v>
      </c>
      <c r="B764" t="s">
        <v>185</v>
      </c>
      <c r="E764">
        <v>146</v>
      </c>
      <c r="F764" t="s">
        <v>270</v>
      </c>
      <c r="H764">
        <v>140</v>
      </c>
      <c r="I764" t="s">
        <v>342</v>
      </c>
    </row>
    <row r="765" spans="1:9" x14ac:dyDescent="0.25">
      <c r="A765">
        <v>265</v>
      </c>
      <c r="B765" t="s">
        <v>173</v>
      </c>
      <c r="E765">
        <v>147</v>
      </c>
      <c r="F765" t="s">
        <v>264</v>
      </c>
      <c r="H765">
        <v>140</v>
      </c>
      <c r="I765" t="s">
        <v>525</v>
      </c>
    </row>
    <row r="766" spans="1:9" x14ac:dyDescent="0.25">
      <c r="A766">
        <v>266</v>
      </c>
      <c r="B766" t="s">
        <v>173</v>
      </c>
      <c r="E766">
        <v>147</v>
      </c>
      <c r="F766" t="s">
        <v>253</v>
      </c>
      <c r="H766">
        <v>141</v>
      </c>
      <c r="I766" t="s">
        <v>472</v>
      </c>
    </row>
    <row r="767" spans="1:9" x14ac:dyDescent="0.25">
      <c r="A767">
        <v>266</v>
      </c>
      <c r="B767" t="s">
        <v>171</v>
      </c>
      <c r="E767">
        <v>147</v>
      </c>
      <c r="F767" t="s">
        <v>254</v>
      </c>
      <c r="H767">
        <v>142</v>
      </c>
      <c r="I767" t="s">
        <v>361</v>
      </c>
    </row>
    <row r="768" spans="1:9" x14ac:dyDescent="0.25">
      <c r="A768">
        <v>266</v>
      </c>
      <c r="B768" t="s">
        <v>174</v>
      </c>
      <c r="E768">
        <v>147</v>
      </c>
      <c r="F768" t="s">
        <v>261</v>
      </c>
      <c r="H768">
        <v>143</v>
      </c>
      <c r="I768" t="s">
        <v>345</v>
      </c>
    </row>
    <row r="769" spans="1:9" x14ac:dyDescent="0.25">
      <c r="A769">
        <v>266</v>
      </c>
      <c r="B769" t="s">
        <v>172</v>
      </c>
      <c r="E769">
        <v>147</v>
      </c>
      <c r="F769" t="s">
        <v>258</v>
      </c>
      <c r="H769">
        <v>143</v>
      </c>
      <c r="I769" t="s">
        <v>502</v>
      </c>
    </row>
    <row r="770" spans="1:9" x14ac:dyDescent="0.25">
      <c r="A770">
        <v>267</v>
      </c>
      <c r="B770" t="s">
        <v>171</v>
      </c>
      <c r="E770">
        <v>148</v>
      </c>
      <c r="F770" t="s">
        <v>213</v>
      </c>
      <c r="H770">
        <v>143</v>
      </c>
      <c r="I770" t="s">
        <v>342</v>
      </c>
    </row>
    <row r="771" spans="1:9" x14ac:dyDescent="0.25">
      <c r="A771">
        <v>267</v>
      </c>
      <c r="B771" t="s">
        <v>183</v>
      </c>
      <c r="E771">
        <v>148</v>
      </c>
      <c r="F771" t="s">
        <v>288</v>
      </c>
      <c r="H771">
        <v>143</v>
      </c>
      <c r="I771" t="s">
        <v>430</v>
      </c>
    </row>
    <row r="772" spans="1:9" x14ac:dyDescent="0.25">
      <c r="A772">
        <v>268</v>
      </c>
      <c r="B772" t="s">
        <v>172</v>
      </c>
      <c r="E772">
        <v>148</v>
      </c>
      <c r="F772" t="s">
        <v>264</v>
      </c>
      <c r="H772">
        <v>143</v>
      </c>
      <c r="I772" t="s">
        <v>366</v>
      </c>
    </row>
    <row r="773" spans="1:9" x14ac:dyDescent="0.25">
      <c r="A773">
        <v>268</v>
      </c>
      <c r="B773" t="s">
        <v>171</v>
      </c>
      <c r="E773">
        <v>148</v>
      </c>
      <c r="F773" t="s">
        <v>261</v>
      </c>
      <c r="H773">
        <v>144</v>
      </c>
      <c r="I773" t="s">
        <v>526</v>
      </c>
    </row>
    <row r="774" spans="1:9" x14ac:dyDescent="0.25">
      <c r="A774">
        <v>268</v>
      </c>
      <c r="B774" t="s">
        <v>175</v>
      </c>
      <c r="E774">
        <v>148</v>
      </c>
      <c r="F774" t="s">
        <v>230</v>
      </c>
      <c r="H774">
        <v>144</v>
      </c>
      <c r="I774" t="s">
        <v>385</v>
      </c>
    </row>
    <row r="775" spans="1:9" x14ac:dyDescent="0.25">
      <c r="A775">
        <v>268</v>
      </c>
      <c r="B775" t="s">
        <v>174</v>
      </c>
      <c r="E775">
        <v>148</v>
      </c>
      <c r="F775" t="s">
        <v>228</v>
      </c>
      <c r="H775">
        <v>144</v>
      </c>
      <c r="I775" t="s">
        <v>456</v>
      </c>
    </row>
    <row r="776" spans="1:9" x14ac:dyDescent="0.25">
      <c r="A776">
        <v>268</v>
      </c>
      <c r="B776" t="s">
        <v>188</v>
      </c>
      <c r="E776">
        <v>148</v>
      </c>
      <c r="F776" t="s">
        <v>211</v>
      </c>
      <c r="H776">
        <v>145</v>
      </c>
      <c r="I776" t="s">
        <v>438</v>
      </c>
    </row>
    <row r="777" spans="1:9" x14ac:dyDescent="0.25">
      <c r="A777">
        <v>269</v>
      </c>
      <c r="B777" t="s">
        <v>173</v>
      </c>
      <c r="E777">
        <v>148</v>
      </c>
      <c r="F777" t="s">
        <v>247</v>
      </c>
      <c r="H777">
        <v>145</v>
      </c>
      <c r="I777" t="s">
        <v>351</v>
      </c>
    </row>
    <row r="778" spans="1:9" x14ac:dyDescent="0.25">
      <c r="A778">
        <v>270</v>
      </c>
      <c r="B778" t="s">
        <v>180</v>
      </c>
      <c r="E778">
        <v>148</v>
      </c>
      <c r="F778" t="s">
        <v>210</v>
      </c>
      <c r="H778">
        <v>145</v>
      </c>
      <c r="I778" t="s">
        <v>392</v>
      </c>
    </row>
    <row r="779" spans="1:9" x14ac:dyDescent="0.25">
      <c r="A779">
        <v>270</v>
      </c>
      <c r="B779" t="s">
        <v>171</v>
      </c>
      <c r="E779">
        <v>149</v>
      </c>
      <c r="F779" t="s">
        <v>250</v>
      </c>
      <c r="H779">
        <v>145</v>
      </c>
      <c r="I779" t="s">
        <v>443</v>
      </c>
    </row>
    <row r="780" spans="1:9" x14ac:dyDescent="0.25">
      <c r="A780">
        <v>270</v>
      </c>
      <c r="B780" t="s">
        <v>177</v>
      </c>
      <c r="E780">
        <v>149</v>
      </c>
      <c r="F780" t="s">
        <v>225</v>
      </c>
      <c r="H780">
        <v>146</v>
      </c>
      <c r="I780" t="s">
        <v>417</v>
      </c>
    </row>
    <row r="781" spans="1:9" x14ac:dyDescent="0.25">
      <c r="A781">
        <v>270</v>
      </c>
      <c r="B781" t="s">
        <v>173</v>
      </c>
      <c r="E781">
        <v>149</v>
      </c>
      <c r="F781" t="s">
        <v>230</v>
      </c>
      <c r="H781">
        <v>147</v>
      </c>
      <c r="I781" t="s">
        <v>404</v>
      </c>
    </row>
    <row r="782" spans="1:9" x14ac:dyDescent="0.25">
      <c r="A782">
        <v>270</v>
      </c>
      <c r="B782" t="s">
        <v>172</v>
      </c>
      <c r="E782">
        <v>149</v>
      </c>
      <c r="F782" t="s">
        <v>209</v>
      </c>
      <c r="H782">
        <v>147</v>
      </c>
      <c r="I782" t="s">
        <v>388</v>
      </c>
    </row>
    <row r="783" spans="1:9" x14ac:dyDescent="0.25">
      <c r="A783">
        <v>270</v>
      </c>
      <c r="B783" t="s">
        <v>182</v>
      </c>
      <c r="E783">
        <v>149</v>
      </c>
      <c r="F783" t="s">
        <v>249</v>
      </c>
      <c r="H783">
        <v>147</v>
      </c>
      <c r="I783" t="s">
        <v>497</v>
      </c>
    </row>
    <row r="784" spans="1:9" x14ac:dyDescent="0.25">
      <c r="A784">
        <v>270</v>
      </c>
      <c r="B784" t="s">
        <v>176</v>
      </c>
      <c r="E784">
        <v>149</v>
      </c>
      <c r="F784" t="s">
        <v>281</v>
      </c>
      <c r="H784">
        <v>147</v>
      </c>
      <c r="I784" t="s">
        <v>398</v>
      </c>
    </row>
    <row r="785" spans="1:9" x14ac:dyDescent="0.25">
      <c r="A785">
        <v>271</v>
      </c>
      <c r="B785" t="s">
        <v>171</v>
      </c>
      <c r="E785">
        <v>149</v>
      </c>
      <c r="F785" t="s">
        <v>219</v>
      </c>
      <c r="H785">
        <v>147</v>
      </c>
      <c r="I785" t="s">
        <v>395</v>
      </c>
    </row>
    <row r="786" spans="1:9" x14ac:dyDescent="0.25">
      <c r="A786">
        <v>272</v>
      </c>
      <c r="B786" t="s">
        <v>176</v>
      </c>
      <c r="E786">
        <v>149</v>
      </c>
      <c r="F786" t="s">
        <v>236</v>
      </c>
      <c r="H786">
        <v>148</v>
      </c>
      <c r="I786" t="s">
        <v>344</v>
      </c>
    </row>
    <row r="787" spans="1:9" x14ac:dyDescent="0.25">
      <c r="A787">
        <v>272</v>
      </c>
      <c r="B787" t="s">
        <v>172</v>
      </c>
      <c r="E787">
        <v>150</v>
      </c>
      <c r="F787" t="s">
        <v>209</v>
      </c>
      <c r="H787">
        <v>148</v>
      </c>
      <c r="I787" t="s">
        <v>451</v>
      </c>
    </row>
    <row r="788" spans="1:9" x14ac:dyDescent="0.25">
      <c r="A788">
        <v>272</v>
      </c>
      <c r="B788" t="s">
        <v>171</v>
      </c>
      <c r="E788">
        <v>150</v>
      </c>
      <c r="F788" t="s">
        <v>248</v>
      </c>
      <c r="H788">
        <v>148</v>
      </c>
      <c r="I788" t="s">
        <v>404</v>
      </c>
    </row>
    <row r="789" spans="1:9" x14ac:dyDescent="0.25">
      <c r="A789">
        <v>273</v>
      </c>
      <c r="B789" t="s">
        <v>171</v>
      </c>
      <c r="E789">
        <v>150</v>
      </c>
      <c r="F789" t="s">
        <v>250</v>
      </c>
      <c r="H789">
        <v>148</v>
      </c>
      <c r="I789" t="s">
        <v>398</v>
      </c>
    </row>
    <row r="790" spans="1:9" x14ac:dyDescent="0.25">
      <c r="A790">
        <v>274</v>
      </c>
      <c r="B790" t="s">
        <v>177</v>
      </c>
      <c r="E790">
        <v>151</v>
      </c>
      <c r="F790" t="s">
        <v>210</v>
      </c>
      <c r="H790">
        <v>148</v>
      </c>
      <c r="I790" t="s">
        <v>361</v>
      </c>
    </row>
    <row r="791" spans="1:9" x14ac:dyDescent="0.25">
      <c r="A791">
        <v>274</v>
      </c>
      <c r="B791" t="s">
        <v>171</v>
      </c>
      <c r="E791">
        <v>151</v>
      </c>
      <c r="F791" t="s">
        <v>255</v>
      </c>
      <c r="H791">
        <v>148</v>
      </c>
      <c r="I791" t="s">
        <v>359</v>
      </c>
    </row>
    <row r="792" spans="1:9" x14ac:dyDescent="0.25">
      <c r="A792">
        <v>274</v>
      </c>
      <c r="B792" t="s">
        <v>173</v>
      </c>
      <c r="E792">
        <v>151</v>
      </c>
      <c r="F792" t="s">
        <v>274</v>
      </c>
      <c r="H792">
        <v>148</v>
      </c>
      <c r="I792" t="s">
        <v>389</v>
      </c>
    </row>
    <row r="793" spans="1:9" x14ac:dyDescent="0.25">
      <c r="A793">
        <v>275</v>
      </c>
      <c r="B793" t="s">
        <v>176</v>
      </c>
      <c r="E793">
        <v>152</v>
      </c>
      <c r="F793" t="s">
        <v>266</v>
      </c>
      <c r="H793">
        <v>148</v>
      </c>
      <c r="I793" t="s">
        <v>527</v>
      </c>
    </row>
    <row r="794" spans="1:9" x14ac:dyDescent="0.25">
      <c r="A794">
        <v>275</v>
      </c>
      <c r="B794" t="s">
        <v>174</v>
      </c>
      <c r="E794">
        <v>152</v>
      </c>
      <c r="F794" t="s">
        <v>238</v>
      </c>
      <c r="H794">
        <v>148</v>
      </c>
      <c r="I794" t="s">
        <v>379</v>
      </c>
    </row>
    <row r="795" spans="1:9" x14ac:dyDescent="0.25">
      <c r="A795">
        <v>275</v>
      </c>
      <c r="B795" t="s">
        <v>177</v>
      </c>
      <c r="E795">
        <v>152</v>
      </c>
      <c r="F795" t="s">
        <v>250</v>
      </c>
      <c r="H795">
        <v>149</v>
      </c>
      <c r="I795" t="s">
        <v>405</v>
      </c>
    </row>
    <row r="796" spans="1:9" x14ac:dyDescent="0.25">
      <c r="A796">
        <v>275</v>
      </c>
      <c r="B796" t="s">
        <v>171</v>
      </c>
      <c r="E796">
        <v>152</v>
      </c>
      <c r="F796" t="s">
        <v>226</v>
      </c>
      <c r="H796">
        <v>149</v>
      </c>
      <c r="I796" t="s">
        <v>355</v>
      </c>
    </row>
    <row r="797" spans="1:9" x14ac:dyDescent="0.25">
      <c r="A797">
        <v>275</v>
      </c>
      <c r="B797" t="s">
        <v>172</v>
      </c>
      <c r="E797">
        <v>152</v>
      </c>
      <c r="F797" t="s">
        <v>223</v>
      </c>
      <c r="H797">
        <v>149</v>
      </c>
      <c r="I797" t="s">
        <v>361</v>
      </c>
    </row>
    <row r="798" spans="1:9" x14ac:dyDescent="0.25">
      <c r="A798">
        <v>275</v>
      </c>
      <c r="B798" t="s">
        <v>180</v>
      </c>
      <c r="E798">
        <v>152</v>
      </c>
      <c r="F798" t="s">
        <v>241</v>
      </c>
      <c r="H798">
        <v>149</v>
      </c>
      <c r="I798" t="s">
        <v>340</v>
      </c>
    </row>
    <row r="799" spans="1:9" x14ac:dyDescent="0.25">
      <c r="A799">
        <v>276</v>
      </c>
      <c r="B799" t="s">
        <v>179</v>
      </c>
      <c r="E799">
        <v>153</v>
      </c>
      <c r="F799" t="s">
        <v>279</v>
      </c>
      <c r="H799">
        <v>149</v>
      </c>
      <c r="I799" t="s">
        <v>383</v>
      </c>
    </row>
    <row r="800" spans="1:9" x14ac:dyDescent="0.25">
      <c r="A800">
        <v>277</v>
      </c>
      <c r="B800" t="s">
        <v>171</v>
      </c>
      <c r="E800">
        <v>154</v>
      </c>
      <c r="F800" t="s">
        <v>212</v>
      </c>
      <c r="H800">
        <v>149</v>
      </c>
      <c r="I800" t="s">
        <v>456</v>
      </c>
    </row>
    <row r="801" spans="1:9" x14ac:dyDescent="0.25">
      <c r="A801">
        <v>277</v>
      </c>
      <c r="B801" t="s">
        <v>173</v>
      </c>
      <c r="E801">
        <v>154</v>
      </c>
      <c r="F801" t="s">
        <v>280</v>
      </c>
      <c r="H801">
        <v>149</v>
      </c>
      <c r="I801" t="s">
        <v>350</v>
      </c>
    </row>
    <row r="802" spans="1:9" x14ac:dyDescent="0.25">
      <c r="A802">
        <v>277</v>
      </c>
      <c r="B802" t="s">
        <v>180</v>
      </c>
      <c r="E802">
        <v>154</v>
      </c>
      <c r="F802" t="s">
        <v>221</v>
      </c>
      <c r="H802">
        <v>149</v>
      </c>
      <c r="I802" t="s">
        <v>492</v>
      </c>
    </row>
    <row r="803" spans="1:9" x14ac:dyDescent="0.25">
      <c r="A803">
        <v>278</v>
      </c>
      <c r="B803" t="s">
        <v>172</v>
      </c>
      <c r="E803">
        <v>155</v>
      </c>
      <c r="F803" t="s">
        <v>283</v>
      </c>
      <c r="H803">
        <v>149</v>
      </c>
      <c r="I803" t="s">
        <v>423</v>
      </c>
    </row>
    <row r="804" spans="1:9" x14ac:dyDescent="0.25">
      <c r="A804">
        <v>278</v>
      </c>
      <c r="B804" t="s">
        <v>171</v>
      </c>
      <c r="E804">
        <v>155</v>
      </c>
      <c r="F804" t="s">
        <v>267</v>
      </c>
      <c r="H804">
        <v>150</v>
      </c>
      <c r="I804" t="s">
        <v>468</v>
      </c>
    </row>
    <row r="805" spans="1:9" x14ac:dyDescent="0.25">
      <c r="A805">
        <v>279</v>
      </c>
      <c r="B805" t="s">
        <v>177</v>
      </c>
      <c r="E805">
        <v>155</v>
      </c>
      <c r="F805" t="s">
        <v>288</v>
      </c>
      <c r="H805">
        <v>150</v>
      </c>
      <c r="I805" t="s">
        <v>382</v>
      </c>
    </row>
    <row r="806" spans="1:9" x14ac:dyDescent="0.25">
      <c r="A806">
        <v>279</v>
      </c>
      <c r="B806" t="s">
        <v>171</v>
      </c>
      <c r="E806">
        <v>155</v>
      </c>
      <c r="F806" t="s">
        <v>215</v>
      </c>
      <c r="H806">
        <v>150</v>
      </c>
      <c r="I806" t="s">
        <v>405</v>
      </c>
    </row>
    <row r="807" spans="1:9" x14ac:dyDescent="0.25">
      <c r="A807">
        <v>279</v>
      </c>
      <c r="B807" t="s">
        <v>174</v>
      </c>
      <c r="E807">
        <v>155</v>
      </c>
      <c r="F807" t="s">
        <v>317</v>
      </c>
      <c r="H807">
        <v>151</v>
      </c>
      <c r="I807" t="s">
        <v>341</v>
      </c>
    </row>
    <row r="808" spans="1:9" x14ac:dyDescent="0.25">
      <c r="A808">
        <v>279</v>
      </c>
      <c r="B808" t="s">
        <v>173</v>
      </c>
      <c r="E808">
        <v>155</v>
      </c>
      <c r="F808" t="s">
        <v>209</v>
      </c>
      <c r="H808">
        <v>151</v>
      </c>
      <c r="I808" t="s">
        <v>502</v>
      </c>
    </row>
    <row r="809" spans="1:9" x14ac:dyDescent="0.25">
      <c r="A809">
        <v>280</v>
      </c>
      <c r="B809" t="s">
        <v>171</v>
      </c>
      <c r="E809">
        <v>155</v>
      </c>
      <c r="F809" t="s">
        <v>248</v>
      </c>
      <c r="H809">
        <v>151</v>
      </c>
      <c r="I809" t="s">
        <v>426</v>
      </c>
    </row>
    <row r="810" spans="1:9" x14ac:dyDescent="0.25">
      <c r="A810">
        <v>281</v>
      </c>
      <c r="B810" t="s">
        <v>180</v>
      </c>
      <c r="E810">
        <v>155</v>
      </c>
      <c r="F810" t="s">
        <v>254</v>
      </c>
      <c r="H810">
        <v>152</v>
      </c>
      <c r="I810" t="s">
        <v>408</v>
      </c>
    </row>
    <row r="811" spans="1:9" x14ac:dyDescent="0.25">
      <c r="A811">
        <v>282</v>
      </c>
      <c r="B811" t="s">
        <v>175</v>
      </c>
      <c r="E811">
        <v>155</v>
      </c>
      <c r="F811" t="s">
        <v>245</v>
      </c>
      <c r="H811">
        <v>152</v>
      </c>
      <c r="I811" t="s">
        <v>369</v>
      </c>
    </row>
    <row r="812" spans="1:9" x14ac:dyDescent="0.25">
      <c r="A812">
        <v>283</v>
      </c>
      <c r="B812" t="s">
        <v>171</v>
      </c>
      <c r="E812">
        <v>156</v>
      </c>
      <c r="F812" t="s">
        <v>226</v>
      </c>
      <c r="H812">
        <v>152</v>
      </c>
      <c r="I812" t="s">
        <v>405</v>
      </c>
    </row>
    <row r="813" spans="1:9" x14ac:dyDescent="0.25">
      <c r="A813">
        <v>283</v>
      </c>
      <c r="B813" t="s">
        <v>175</v>
      </c>
      <c r="E813">
        <v>157</v>
      </c>
      <c r="F813" t="s">
        <v>224</v>
      </c>
      <c r="H813">
        <v>152</v>
      </c>
      <c r="I813" t="s">
        <v>455</v>
      </c>
    </row>
    <row r="814" spans="1:9" x14ac:dyDescent="0.25">
      <c r="A814">
        <v>283</v>
      </c>
      <c r="B814" t="s">
        <v>172</v>
      </c>
      <c r="E814">
        <v>158</v>
      </c>
      <c r="F814" t="s">
        <v>275</v>
      </c>
      <c r="H814">
        <v>152</v>
      </c>
      <c r="I814" t="s">
        <v>353</v>
      </c>
    </row>
    <row r="815" spans="1:9" x14ac:dyDescent="0.25">
      <c r="A815">
        <v>283</v>
      </c>
      <c r="B815" t="s">
        <v>173</v>
      </c>
      <c r="E815">
        <v>158</v>
      </c>
      <c r="F815" t="s">
        <v>234</v>
      </c>
      <c r="H815">
        <v>152</v>
      </c>
      <c r="I815" t="s">
        <v>372</v>
      </c>
    </row>
    <row r="816" spans="1:9" x14ac:dyDescent="0.25">
      <c r="A816">
        <v>284</v>
      </c>
      <c r="B816" t="s">
        <v>175</v>
      </c>
      <c r="E816">
        <v>158</v>
      </c>
      <c r="F816" t="s">
        <v>229</v>
      </c>
      <c r="H816">
        <v>153</v>
      </c>
      <c r="I816" t="s">
        <v>436</v>
      </c>
    </row>
    <row r="817" spans="1:9" x14ac:dyDescent="0.25">
      <c r="A817">
        <v>285</v>
      </c>
      <c r="B817" t="s">
        <v>173</v>
      </c>
      <c r="E817">
        <v>158</v>
      </c>
      <c r="F817" t="s">
        <v>270</v>
      </c>
      <c r="H817">
        <v>154</v>
      </c>
      <c r="I817" t="s">
        <v>477</v>
      </c>
    </row>
    <row r="818" spans="1:9" x14ac:dyDescent="0.25">
      <c r="A818">
        <v>285</v>
      </c>
      <c r="B818" t="s">
        <v>172</v>
      </c>
      <c r="E818">
        <v>158</v>
      </c>
      <c r="F818" t="s">
        <v>211</v>
      </c>
      <c r="H818">
        <v>154</v>
      </c>
      <c r="I818" t="s">
        <v>437</v>
      </c>
    </row>
    <row r="819" spans="1:9" x14ac:dyDescent="0.25">
      <c r="A819">
        <v>285</v>
      </c>
      <c r="B819" t="s">
        <v>185</v>
      </c>
      <c r="E819">
        <v>158</v>
      </c>
      <c r="F819" t="s">
        <v>209</v>
      </c>
      <c r="H819">
        <v>154</v>
      </c>
      <c r="I819" t="s">
        <v>221</v>
      </c>
    </row>
    <row r="820" spans="1:9" x14ac:dyDescent="0.25">
      <c r="A820">
        <v>285</v>
      </c>
      <c r="B820" t="s">
        <v>180</v>
      </c>
      <c r="E820">
        <v>159</v>
      </c>
      <c r="F820" t="s">
        <v>276</v>
      </c>
      <c r="H820">
        <v>155</v>
      </c>
      <c r="I820" t="s">
        <v>459</v>
      </c>
    </row>
    <row r="821" spans="1:9" x14ac:dyDescent="0.25">
      <c r="A821">
        <v>285</v>
      </c>
      <c r="B821" t="s">
        <v>171</v>
      </c>
      <c r="E821">
        <v>159</v>
      </c>
      <c r="F821" t="s">
        <v>265</v>
      </c>
      <c r="H821">
        <v>155</v>
      </c>
      <c r="I821" t="s">
        <v>142</v>
      </c>
    </row>
    <row r="822" spans="1:9" x14ac:dyDescent="0.25">
      <c r="A822">
        <v>285</v>
      </c>
      <c r="B822" t="s">
        <v>174</v>
      </c>
      <c r="E822">
        <v>159</v>
      </c>
      <c r="F822" t="s">
        <v>258</v>
      </c>
      <c r="H822">
        <v>155</v>
      </c>
      <c r="I822" t="s">
        <v>451</v>
      </c>
    </row>
    <row r="823" spans="1:9" x14ac:dyDescent="0.25">
      <c r="A823">
        <v>286</v>
      </c>
      <c r="B823" t="s">
        <v>171</v>
      </c>
      <c r="E823">
        <v>159</v>
      </c>
      <c r="F823" t="s">
        <v>281</v>
      </c>
      <c r="H823">
        <v>155</v>
      </c>
      <c r="I823" t="s">
        <v>346</v>
      </c>
    </row>
    <row r="824" spans="1:9" x14ac:dyDescent="0.25">
      <c r="A824">
        <v>287</v>
      </c>
      <c r="B824" t="s">
        <v>171</v>
      </c>
      <c r="E824">
        <v>159</v>
      </c>
      <c r="F824" t="s">
        <v>254</v>
      </c>
      <c r="H824">
        <v>155</v>
      </c>
      <c r="I824" t="s">
        <v>528</v>
      </c>
    </row>
    <row r="825" spans="1:9" x14ac:dyDescent="0.25">
      <c r="A825">
        <v>288</v>
      </c>
      <c r="B825" t="s">
        <v>173</v>
      </c>
      <c r="E825">
        <v>159</v>
      </c>
      <c r="F825" t="s">
        <v>253</v>
      </c>
      <c r="H825">
        <v>155</v>
      </c>
      <c r="I825" t="s">
        <v>468</v>
      </c>
    </row>
    <row r="826" spans="1:9" x14ac:dyDescent="0.25">
      <c r="A826">
        <v>288</v>
      </c>
      <c r="B826" t="s">
        <v>171</v>
      </c>
      <c r="E826">
        <v>160</v>
      </c>
      <c r="F826" t="s">
        <v>229</v>
      </c>
      <c r="H826">
        <v>155</v>
      </c>
      <c r="I826" t="s">
        <v>248</v>
      </c>
    </row>
    <row r="827" spans="1:9" x14ac:dyDescent="0.25">
      <c r="A827">
        <v>288</v>
      </c>
      <c r="B827" t="s">
        <v>172</v>
      </c>
      <c r="E827">
        <v>160</v>
      </c>
      <c r="F827" t="s">
        <v>210</v>
      </c>
      <c r="H827">
        <v>155</v>
      </c>
      <c r="I827" t="s">
        <v>497</v>
      </c>
    </row>
    <row r="828" spans="1:9" x14ac:dyDescent="0.25">
      <c r="A828">
        <v>288</v>
      </c>
      <c r="B828" t="s">
        <v>174</v>
      </c>
      <c r="E828">
        <v>160</v>
      </c>
      <c r="F828" t="s">
        <v>250</v>
      </c>
      <c r="H828">
        <v>155</v>
      </c>
      <c r="I828" t="s">
        <v>377</v>
      </c>
    </row>
    <row r="829" spans="1:9" x14ac:dyDescent="0.25">
      <c r="A829">
        <v>289</v>
      </c>
      <c r="B829" t="s">
        <v>171</v>
      </c>
      <c r="E829">
        <v>160</v>
      </c>
      <c r="F829" t="s">
        <v>236</v>
      </c>
      <c r="H829">
        <v>156</v>
      </c>
      <c r="I829" t="s">
        <v>455</v>
      </c>
    </row>
    <row r="830" spans="1:9" x14ac:dyDescent="0.25">
      <c r="A830">
        <v>289</v>
      </c>
      <c r="B830" t="s">
        <v>172</v>
      </c>
      <c r="E830">
        <v>160</v>
      </c>
      <c r="F830" t="s">
        <v>230</v>
      </c>
      <c r="H830">
        <v>157</v>
      </c>
      <c r="I830" t="s">
        <v>354</v>
      </c>
    </row>
    <row r="831" spans="1:9" x14ac:dyDescent="0.25">
      <c r="A831">
        <v>289</v>
      </c>
      <c r="B831" t="s">
        <v>176</v>
      </c>
      <c r="E831">
        <v>160</v>
      </c>
      <c r="F831" t="s">
        <v>226</v>
      </c>
      <c r="H831">
        <v>158</v>
      </c>
      <c r="I831" t="s">
        <v>429</v>
      </c>
    </row>
    <row r="832" spans="1:9" x14ac:dyDescent="0.25">
      <c r="A832">
        <v>289</v>
      </c>
      <c r="B832" t="s">
        <v>173</v>
      </c>
      <c r="E832">
        <v>160</v>
      </c>
      <c r="F832" t="s">
        <v>211</v>
      </c>
      <c r="H832">
        <v>158</v>
      </c>
      <c r="I832" t="s">
        <v>476</v>
      </c>
    </row>
    <row r="833" spans="1:9" x14ac:dyDescent="0.25">
      <c r="A833">
        <v>290</v>
      </c>
      <c r="B833" t="s">
        <v>182</v>
      </c>
      <c r="E833">
        <v>160</v>
      </c>
      <c r="F833" t="s">
        <v>279</v>
      </c>
      <c r="H833">
        <v>158</v>
      </c>
      <c r="I833" t="s">
        <v>360</v>
      </c>
    </row>
    <row r="834" spans="1:9" x14ac:dyDescent="0.25">
      <c r="A834">
        <v>290</v>
      </c>
      <c r="B834" t="s">
        <v>171</v>
      </c>
      <c r="E834">
        <v>161</v>
      </c>
      <c r="F834" t="s">
        <v>256</v>
      </c>
      <c r="H834">
        <v>158</v>
      </c>
      <c r="I834" t="s">
        <v>417</v>
      </c>
    </row>
    <row r="835" spans="1:9" x14ac:dyDescent="0.25">
      <c r="A835">
        <v>291</v>
      </c>
      <c r="B835" t="s">
        <v>171</v>
      </c>
      <c r="E835">
        <v>161</v>
      </c>
      <c r="F835" t="s">
        <v>235</v>
      </c>
      <c r="H835">
        <v>158</v>
      </c>
      <c r="I835" t="s">
        <v>389</v>
      </c>
    </row>
    <row r="836" spans="1:9" x14ac:dyDescent="0.25">
      <c r="A836">
        <v>291</v>
      </c>
      <c r="B836" t="s">
        <v>173</v>
      </c>
      <c r="E836">
        <v>161</v>
      </c>
      <c r="F836" t="s">
        <v>264</v>
      </c>
      <c r="H836">
        <v>158</v>
      </c>
      <c r="I836" t="s">
        <v>468</v>
      </c>
    </row>
    <row r="837" spans="1:9" x14ac:dyDescent="0.25">
      <c r="A837">
        <v>292</v>
      </c>
      <c r="B837" t="s">
        <v>178</v>
      </c>
      <c r="E837">
        <v>161</v>
      </c>
      <c r="F837" t="s">
        <v>226</v>
      </c>
      <c r="H837">
        <v>159</v>
      </c>
      <c r="I837" t="s">
        <v>466</v>
      </c>
    </row>
    <row r="838" spans="1:9" x14ac:dyDescent="0.25">
      <c r="A838">
        <v>292</v>
      </c>
      <c r="B838" t="s">
        <v>171</v>
      </c>
      <c r="E838">
        <v>161</v>
      </c>
      <c r="F838" t="s">
        <v>296</v>
      </c>
      <c r="H838">
        <v>159</v>
      </c>
      <c r="I838" t="s">
        <v>406</v>
      </c>
    </row>
    <row r="839" spans="1:9" x14ac:dyDescent="0.25">
      <c r="A839">
        <v>292</v>
      </c>
      <c r="B839" t="s">
        <v>172</v>
      </c>
      <c r="E839">
        <v>161</v>
      </c>
      <c r="F839" t="s">
        <v>283</v>
      </c>
      <c r="H839">
        <v>159</v>
      </c>
      <c r="I839" t="s">
        <v>395</v>
      </c>
    </row>
    <row r="840" spans="1:9" x14ac:dyDescent="0.25">
      <c r="A840">
        <v>292</v>
      </c>
      <c r="B840" t="s">
        <v>173</v>
      </c>
      <c r="E840">
        <v>161</v>
      </c>
      <c r="F840" t="s">
        <v>247</v>
      </c>
      <c r="H840">
        <v>159</v>
      </c>
      <c r="I840" t="s">
        <v>281</v>
      </c>
    </row>
    <row r="841" spans="1:9" x14ac:dyDescent="0.25">
      <c r="A841">
        <v>292</v>
      </c>
      <c r="B841" t="s">
        <v>184</v>
      </c>
      <c r="E841">
        <v>161</v>
      </c>
      <c r="F841" t="s">
        <v>210</v>
      </c>
      <c r="H841">
        <v>159</v>
      </c>
      <c r="I841" t="s">
        <v>438</v>
      </c>
    </row>
    <row r="842" spans="1:9" x14ac:dyDescent="0.25">
      <c r="A842">
        <v>292</v>
      </c>
      <c r="B842" t="s">
        <v>180</v>
      </c>
      <c r="E842">
        <v>162</v>
      </c>
      <c r="F842" t="s">
        <v>252</v>
      </c>
      <c r="H842">
        <v>159</v>
      </c>
      <c r="I842" t="s">
        <v>454</v>
      </c>
    </row>
    <row r="843" spans="1:9" x14ac:dyDescent="0.25">
      <c r="A843">
        <v>293</v>
      </c>
      <c r="B843" t="s">
        <v>176</v>
      </c>
      <c r="E843">
        <v>162</v>
      </c>
      <c r="F843" t="s">
        <v>220</v>
      </c>
      <c r="H843">
        <v>160</v>
      </c>
      <c r="I843" t="s">
        <v>360</v>
      </c>
    </row>
    <row r="844" spans="1:9" x14ac:dyDescent="0.25">
      <c r="A844">
        <v>293</v>
      </c>
      <c r="B844" t="s">
        <v>171</v>
      </c>
      <c r="E844">
        <v>162</v>
      </c>
      <c r="F844" t="s">
        <v>235</v>
      </c>
      <c r="H844">
        <v>160</v>
      </c>
      <c r="I844" t="s">
        <v>379</v>
      </c>
    </row>
    <row r="845" spans="1:9" x14ac:dyDescent="0.25">
      <c r="A845">
        <v>293</v>
      </c>
      <c r="B845" t="s">
        <v>172</v>
      </c>
      <c r="E845">
        <v>162</v>
      </c>
      <c r="F845" t="s">
        <v>221</v>
      </c>
      <c r="H845">
        <v>160</v>
      </c>
      <c r="I845" t="s">
        <v>341</v>
      </c>
    </row>
    <row r="846" spans="1:9" x14ac:dyDescent="0.25">
      <c r="A846">
        <v>293</v>
      </c>
      <c r="B846" t="s">
        <v>174</v>
      </c>
      <c r="E846">
        <v>162</v>
      </c>
      <c r="F846" t="s">
        <v>229</v>
      </c>
      <c r="H846">
        <v>160</v>
      </c>
      <c r="I846" t="s">
        <v>421</v>
      </c>
    </row>
    <row r="847" spans="1:9" x14ac:dyDescent="0.25">
      <c r="A847">
        <v>294</v>
      </c>
      <c r="B847" t="s">
        <v>173</v>
      </c>
      <c r="E847">
        <v>162</v>
      </c>
      <c r="F847" t="s">
        <v>288</v>
      </c>
      <c r="H847">
        <v>160</v>
      </c>
      <c r="I847" t="s">
        <v>529</v>
      </c>
    </row>
    <row r="848" spans="1:9" x14ac:dyDescent="0.25">
      <c r="A848">
        <v>294</v>
      </c>
      <c r="B848" t="s">
        <v>171</v>
      </c>
      <c r="E848">
        <v>162</v>
      </c>
      <c r="F848" t="s">
        <v>238</v>
      </c>
      <c r="H848">
        <v>160</v>
      </c>
      <c r="I848" t="s">
        <v>361</v>
      </c>
    </row>
    <row r="849" spans="1:9" x14ac:dyDescent="0.25">
      <c r="A849">
        <v>294</v>
      </c>
      <c r="B849" t="s">
        <v>172</v>
      </c>
      <c r="E849">
        <v>162</v>
      </c>
      <c r="F849" t="s">
        <v>214</v>
      </c>
      <c r="H849">
        <v>160</v>
      </c>
      <c r="I849" t="s">
        <v>462</v>
      </c>
    </row>
    <row r="850" spans="1:9" x14ac:dyDescent="0.25">
      <c r="A850">
        <v>294</v>
      </c>
      <c r="B850" t="s">
        <v>177</v>
      </c>
      <c r="E850">
        <v>162</v>
      </c>
      <c r="F850" t="s">
        <v>280</v>
      </c>
      <c r="H850">
        <v>160</v>
      </c>
      <c r="I850" t="s">
        <v>342</v>
      </c>
    </row>
    <row r="851" spans="1:9" x14ac:dyDescent="0.25">
      <c r="A851">
        <v>295</v>
      </c>
      <c r="B851" t="s">
        <v>171</v>
      </c>
      <c r="E851">
        <v>163</v>
      </c>
      <c r="F851" t="s">
        <v>223</v>
      </c>
      <c r="H851">
        <v>160</v>
      </c>
      <c r="I851" t="s">
        <v>436</v>
      </c>
    </row>
    <row r="852" spans="1:9" x14ac:dyDescent="0.25">
      <c r="A852">
        <v>296</v>
      </c>
      <c r="B852" t="s">
        <v>172</v>
      </c>
      <c r="E852">
        <v>163</v>
      </c>
      <c r="F852" t="s">
        <v>215</v>
      </c>
      <c r="H852">
        <v>161</v>
      </c>
      <c r="I852" t="s">
        <v>392</v>
      </c>
    </row>
    <row r="853" spans="1:9" x14ac:dyDescent="0.25">
      <c r="A853">
        <v>297</v>
      </c>
      <c r="B853" t="s">
        <v>171</v>
      </c>
      <c r="E853">
        <v>163</v>
      </c>
      <c r="F853" t="s">
        <v>253</v>
      </c>
      <c r="H853">
        <v>161</v>
      </c>
      <c r="I853" t="s">
        <v>366</v>
      </c>
    </row>
    <row r="854" spans="1:9" x14ac:dyDescent="0.25">
      <c r="A854">
        <v>297</v>
      </c>
      <c r="B854" t="s">
        <v>178</v>
      </c>
      <c r="E854">
        <v>163</v>
      </c>
      <c r="F854" t="s">
        <v>252</v>
      </c>
      <c r="H854">
        <v>161</v>
      </c>
      <c r="I854" t="s">
        <v>404</v>
      </c>
    </row>
    <row r="855" spans="1:9" x14ac:dyDescent="0.25">
      <c r="A855">
        <v>298</v>
      </c>
      <c r="B855" t="s">
        <v>171</v>
      </c>
      <c r="E855">
        <v>163</v>
      </c>
      <c r="F855" t="s">
        <v>228</v>
      </c>
      <c r="H855">
        <v>161</v>
      </c>
      <c r="I855" t="s">
        <v>474</v>
      </c>
    </row>
    <row r="856" spans="1:9" x14ac:dyDescent="0.25">
      <c r="A856">
        <v>298</v>
      </c>
      <c r="B856" t="s">
        <v>178</v>
      </c>
      <c r="E856">
        <v>163</v>
      </c>
      <c r="F856" t="s">
        <v>236</v>
      </c>
      <c r="H856">
        <v>161</v>
      </c>
      <c r="I856" t="s">
        <v>526</v>
      </c>
    </row>
    <row r="857" spans="1:9" x14ac:dyDescent="0.25">
      <c r="A857">
        <v>298</v>
      </c>
      <c r="B857" t="s">
        <v>172</v>
      </c>
      <c r="E857">
        <v>163</v>
      </c>
      <c r="F857" t="s">
        <v>217</v>
      </c>
      <c r="H857">
        <v>161</v>
      </c>
      <c r="I857" t="s">
        <v>444</v>
      </c>
    </row>
    <row r="858" spans="1:9" x14ac:dyDescent="0.25">
      <c r="A858">
        <v>298</v>
      </c>
      <c r="B858" t="s">
        <v>173</v>
      </c>
      <c r="E858">
        <v>163</v>
      </c>
      <c r="F858" t="s">
        <v>250</v>
      </c>
      <c r="H858">
        <v>161</v>
      </c>
      <c r="I858" t="s">
        <v>527</v>
      </c>
    </row>
    <row r="859" spans="1:9" x14ac:dyDescent="0.25">
      <c r="A859">
        <v>299</v>
      </c>
      <c r="B859" t="s">
        <v>173</v>
      </c>
      <c r="E859">
        <v>163</v>
      </c>
      <c r="F859" t="s">
        <v>219</v>
      </c>
      <c r="H859">
        <v>161</v>
      </c>
      <c r="I859" t="s">
        <v>379</v>
      </c>
    </row>
    <row r="860" spans="1:9" x14ac:dyDescent="0.25">
      <c r="A860">
        <v>299</v>
      </c>
      <c r="B860" t="s">
        <v>171</v>
      </c>
      <c r="E860">
        <v>164</v>
      </c>
      <c r="F860" t="s">
        <v>275</v>
      </c>
      <c r="H860">
        <v>162</v>
      </c>
      <c r="I860" t="s">
        <v>460</v>
      </c>
    </row>
    <row r="861" spans="1:9" x14ac:dyDescent="0.25">
      <c r="A861">
        <v>299</v>
      </c>
      <c r="B861" t="s">
        <v>177</v>
      </c>
      <c r="E861">
        <v>164</v>
      </c>
      <c r="F861" t="s">
        <v>261</v>
      </c>
      <c r="H861">
        <v>162</v>
      </c>
      <c r="I861" t="s">
        <v>351</v>
      </c>
    </row>
    <row r="862" spans="1:9" x14ac:dyDescent="0.25">
      <c r="A862">
        <v>299</v>
      </c>
      <c r="B862" t="s">
        <v>182</v>
      </c>
      <c r="E862">
        <v>164</v>
      </c>
      <c r="F862" t="s">
        <v>214</v>
      </c>
      <c r="H862">
        <v>162</v>
      </c>
      <c r="I862" t="s">
        <v>366</v>
      </c>
    </row>
    <row r="863" spans="1:9" x14ac:dyDescent="0.25">
      <c r="A863">
        <v>300</v>
      </c>
      <c r="B863" t="s">
        <v>171</v>
      </c>
      <c r="E863">
        <v>164</v>
      </c>
      <c r="F863" t="s">
        <v>224</v>
      </c>
      <c r="H863">
        <v>162</v>
      </c>
      <c r="I863" t="s">
        <v>221</v>
      </c>
    </row>
    <row r="864" spans="1:9" x14ac:dyDescent="0.25">
      <c r="A864">
        <v>301</v>
      </c>
      <c r="B864" t="s">
        <v>171</v>
      </c>
      <c r="E864">
        <v>165</v>
      </c>
      <c r="F864" t="s">
        <v>218</v>
      </c>
      <c r="H864">
        <v>162</v>
      </c>
      <c r="I864" t="s">
        <v>360</v>
      </c>
    </row>
    <row r="865" spans="1:9" x14ac:dyDescent="0.25">
      <c r="A865">
        <v>301</v>
      </c>
      <c r="B865" t="s">
        <v>177</v>
      </c>
      <c r="E865">
        <v>165</v>
      </c>
      <c r="F865" t="s">
        <v>264</v>
      </c>
      <c r="H865">
        <v>162</v>
      </c>
      <c r="I865" t="s">
        <v>451</v>
      </c>
    </row>
    <row r="866" spans="1:9" x14ac:dyDescent="0.25">
      <c r="A866">
        <v>301</v>
      </c>
      <c r="B866" t="s">
        <v>174</v>
      </c>
      <c r="E866">
        <v>165</v>
      </c>
      <c r="F866" t="s">
        <v>266</v>
      </c>
      <c r="H866">
        <v>162</v>
      </c>
      <c r="I866" t="s">
        <v>369</v>
      </c>
    </row>
    <row r="867" spans="1:9" x14ac:dyDescent="0.25">
      <c r="A867">
        <v>301</v>
      </c>
      <c r="B867" t="s">
        <v>173</v>
      </c>
      <c r="E867">
        <v>165</v>
      </c>
      <c r="F867" t="s">
        <v>238</v>
      </c>
      <c r="H867">
        <v>162</v>
      </c>
      <c r="I867" t="s">
        <v>412</v>
      </c>
    </row>
    <row r="868" spans="1:9" x14ac:dyDescent="0.25">
      <c r="A868">
        <v>302</v>
      </c>
      <c r="B868" t="s">
        <v>177</v>
      </c>
      <c r="E868">
        <v>165</v>
      </c>
      <c r="F868" t="s">
        <v>316</v>
      </c>
      <c r="H868">
        <v>162</v>
      </c>
      <c r="I868" t="s">
        <v>437</v>
      </c>
    </row>
    <row r="869" spans="1:9" x14ac:dyDescent="0.25">
      <c r="A869">
        <v>302</v>
      </c>
      <c r="B869" t="s">
        <v>173</v>
      </c>
      <c r="E869">
        <v>165</v>
      </c>
      <c r="F869" t="s">
        <v>209</v>
      </c>
      <c r="H869">
        <v>163</v>
      </c>
      <c r="I869" t="s">
        <v>353</v>
      </c>
    </row>
    <row r="870" spans="1:9" x14ac:dyDescent="0.25">
      <c r="A870">
        <v>302</v>
      </c>
      <c r="B870" t="s">
        <v>172</v>
      </c>
      <c r="E870">
        <v>165</v>
      </c>
      <c r="F870" t="s">
        <v>265</v>
      </c>
      <c r="H870">
        <v>163</v>
      </c>
      <c r="I870" t="s">
        <v>478</v>
      </c>
    </row>
    <row r="871" spans="1:9" x14ac:dyDescent="0.25">
      <c r="A871">
        <v>303</v>
      </c>
      <c r="B871" t="s">
        <v>171</v>
      </c>
      <c r="E871">
        <v>165</v>
      </c>
      <c r="F871" t="s">
        <v>211</v>
      </c>
      <c r="H871">
        <v>163</v>
      </c>
      <c r="I871" t="s">
        <v>479</v>
      </c>
    </row>
    <row r="872" spans="1:9" x14ac:dyDescent="0.25">
      <c r="A872">
        <v>303</v>
      </c>
      <c r="B872" t="s">
        <v>175</v>
      </c>
      <c r="E872">
        <v>166</v>
      </c>
      <c r="F872" t="s">
        <v>219</v>
      </c>
      <c r="H872">
        <v>163</v>
      </c>
      <c r="I872" t="s">
        <v>460</v>
      </c>
    </row>
    <row r="873" spans="1:9" x14ac:dyDescent="0.25">
      <c r="A873">
        <v>303</v>
      </c>
      <c r="B873" t="s">
        <v>172</v>
      </c>
      <c r="E873">
        <v>166</v>
      </c>
      <c r="F873" t="s">
        <v>251</v>
      </c>
      <c r="H873">
        <v>163</v>
      </c>
      <c r="I873" t="s">
        <v>435</v>
      </c>
    </row>
    <row r="874" spans="1:9" x14ac:dyDescent="0.25">
      <c r="A874">
        <v>303</v>
      </c>
      <c r="B874" t="s">
        <v>174</v>
      </c>
      <c r="E874">
        <v>166</v>
      </c>
      <c r="F874" t="s">
        <v>228</v>
      </c>
      <c r="H874">
        <v>163</v>
      </c>
      <c r="I874" t="s">
        <v>496</v>
      </c>
    </row>
    <row r="875" spans="1:9" x14ac:dyDescent="0.25">
      <c r="A875">
        <v>304</v>
      </c>
      <c r="B875" t="s">
        <v>173</v>
      </c>
      <c r="E875">
        <v>166</v>
      </c>
      <c r="F875" t="s">
        <v>210</v>
      </c>
      <c r="H875">
        <v>163</v>
      </c>
      <c r="I875" t="s">
        <v>452</v>
      </c>
    </row>
    <row r="876" spans="1:9" x14ac:dyDescent="0.25">
      <c r="A876">
        <v>304</v>
      </c>
      <c r="B876" t="s">
        <v>171</v>
      </c>
      <c r="E876">
        <v>166</v>
      </c>
      <c r="F876" t="s">
        <v>303</v>
      </c>
      <c r="H876">
        <v>163</v>
      </c>
      <c r="I876" t="s">
        <v>441</v>
      </c>
    </row>
    <row r="877" spans="1:9" x14ac:dyDescent="0.25">
      <c r="A877">
        <v>304</v>
      </c>
      <c r="B877" t="s">
        <v>172</v>
      </c>
      <c r="E877">
        <v>166</v>
      </c>
      <c r="F877" t="s">
        <v>270</v>
      </c>
      <c r="H877">
        <v>163</v>
      </c>
      <c r="I877" t="s">
        <v>350</v>
      </c>
    </row>
    <row r="878" spans="1:9" x14ac:dyDescent="0.25">
      <c r="A878">
        <v>304</v>
      </c>
      <c r="B878" t="s">
        <v>177</v>
      </c>
      <c r="E878">
        <v>166</v>
      </c>
      <c r="F878" t="s">
        <v>264</v>
      </c>
      <c r="H878">
        <v>164</v>
      </c>
      <c r="I878" t="s">
        <v>429</v>
      </c>
    </row>
    <row r="879" spans="1:9" x14ac:dyDescent="0.25">
      <c r="A879">
        <v>305</v>
      </c>
      <c r="B879" t="s">
        <v>171</v>
      </c>
      <c r="E879">
        <v>166</v>
      </c>
      <c r="F879" t="s">
        <v>275</v>
      </c>
      <c r="H879">
        <v>164</v>
      </c>
      <c r="I879" t="s">
        <v>398</v>
      </c>
    </row>
    <row r="880" spans="1:9" x14ac:dyDescent="0.25">
      <c r="A880">
        <v>306</v>
      </c>
      <c r="B880" t="s">
        <v>171</v>
      </c>
      <c r="E880">
        <v>166</v>
      </c>
      <c r="F880" t="s">
        <v>234</v>
      </c>
      <c r="H880">
        <v>164</v>
      </c>
      <c r="I880" t="s">
        <v>345</v>
      </c>
    </row>
    <row r="881" spans="1:9" x14ac:dyDescent="0.25">
      <c r="A881">
        <v>306</v>
      </c>
      <c r="B881" t="s">
        <v>185</v>
      </c>
      <c r="E881">
        <v>166</v>
      </c>
      <c r="F881" t="s">
        <v>221</v>
      </c>
      <c r="H881">
        <v>164</v>
      </c>
      <c r="I881" t="s">
        <v>354</v>
      </c>
    </row>
    <row r="882" spans="1:9" x14ac:dyDescent="0.25">
      <c r="A882">
        <v>306</v>
      </c>
      <c r="B882" t="s">
        <v>173</v>
      </c>
      <c r="E882">
        <v>167</v>
      </c>
      <c r="F882" t="s">
        <v>213</v>
      </c>
      <c r="H882">
        <v>165</v>
      </c>
      <c r="I882" t="s">
        <v>514</v>
      </c>
    </row>
    <row r="883" spans="1:9" x14ac:dyDescent="0.25">
      <c r="A883">
        <v>307</v>
      </c>
      <c r="B883" t="s">
        <v>178</v>
      </c>
      <c r="E883">
        <v>167</v>
      </c>
      <c r="F883" t="s">
        <v>211</v>
      </c>
      <c r="H883">
        <v>165</v>
      </c>
      <c r="I883" t="s">
        <v>404</v>
      </c>
    </row>
    <row r="884" spans="1:9" x14ac:dyDescent="0.25">
      <c r="A884">
        <v>307</v>
      </c>
      <c r="B884" t="s">
        <v>173</v>
      </c>
      <c r="E884">
        <v>167</v>
      </c>
      <c r="F884" t="s">
        <v>318</v>
      </c>
      <c r="H884">
        <v>165</v>
      </c>
      <c r="I884" t="s">
        <v>408</v>
      </c>
    </row>
    <row r="885" spans="1:9" x14ac:dyDescent="0.25">
      <c r="A885">
        <v>307</v>
      </c>
      <c r="B885" t="s">
        <v>177</v>
      </c>
      <c r="E885">
        <v>167</v>
      </c>
      <c r="F885" t="s">
        <v>288</v>
      </c>
      <c r="H885">
        <v>165</v>
      </c>
      <c r="I885" t="s">
        <v>369</v>
      </c>
    </row>
    <row r="886" spans="1:9" x14ac:dyDescent="0.25">
      <c r="A886">
        <v>307</v>
      </c>
      <c r="B886" t="s">
        <v>171</v>
      </c>
      <c r="E886">
        <v>168</v>
      </c>
      <c r="F886" t="s">
        <v>317</v>
      </c>
      <c r="H886">
        <v>165</v>
      </c>
      <c r="I886" t="s">
        <v>523</v>
      </c>
    </row>
    <row r="887" spans="1:9" x14ac:dyDescent="0.25">
      <c r="A887">
        <v>307</v>
      </c>
      <c r="B887" t="s">
        <v>174</v>
      </c>
      <c r="E887">
        <v>168</v>
      </c>
      <c r="F887" t="s">
        <v>210</v>
      </c>
      <c r="H887">
        <v>165</v>
      </c>
      <c r="I887" t="s">
        <v>340</v>
      </c>
    </row>
    <row r="888" spans="1:9" x14ac:dyDescent="0.25">
      <c r="A888">
        <v>307</v>
      </c>
      <c r="B888" t="s">
        <v>176</v>
      </c>
      <c r="E888">
        <v>168</v>
      </c>
      <c r="F888" t="s">
        <v>223</v>
      </c>
      <c r="H888">
        <v>165</v>
      </c>
      <c r="I888" t="s">
        <v>406</v>
      </c>
    </row>
    <row r="889" spans="1:9" x14ac:dyDescent="0.25">
      <c r="A889">
        <v>308</v>
      </c>
      <c r="B889" t="s">
        <v>171</v>
      </c>
      <c r="E889">
        <v>168</v>
      </c>
      <c r="F889" t="s">
        <v>226</v>
      </c>
      <c r="H889">
        <v>165</v>
      </c>
      <c r="I889" t="s">
        <v>389</v>
      </c>
    </row>
    <row r="890" spans="1:9" x14ac:dyDescent="0.25">
      <c r="A890">
        <v>309</v>
      </c>
      <c r="B890" t="s">
        <v>174</v>
      </c>
      <c r="E890">
        <v>168</v>
      </c>
      <c r="F890" t="s">
        <v>264</v>
      </c>
      <c r="H890">
        <v>166</v>
      </c>
      <c r="I890" t="s">
        <v>350</v>
      </c>
    </row>
    <row r="891" spans="1:9" x14ac:dyDescent="0.25">
      <c r="A891">
        <v>309</v>
      </c>
      <c r="B891" t="s">
        <v>171</v>
      </c>
      <c r="E891">
        <v>168</v>
      </c>
      <c r="F891" t="s">
        <v>268</v>
      </c>
      <c r="H891">
        <v>166</v>
      </c>
      <c r="I891" t="s">
        <v>385</v>
      </c>
    </row>
    <row r="892" spans="1:9" x14ac:dyDescent="0.25">
      <c r="A892">
        <v>309</v>
      </c>
      <c r="B892" t="s">
        <v>177</v>
      </c>
      <c r="E892">
        <v>169</v>
      </c>
      <c r="F892" t="s">
        <v>215</v>
      </c>
      <c r="H892">
        <v>166</v>
      </c>
      <c r="I892" t="s">
        <v>435</v>
      </c>
    </row>
    <row r="893" spans="1:9" x14ac:dyDescent="0.25">
      <c r="A893">
        <v>310</v>
      </c>
      <c r="B893" t="s">
        <v>171</v>
      </c>
      <c r="E893">
        <v>169</v>
      </c>
      <c r="F893" t="s">
        <v>229</v>
      </c>
      <c r="H893">
        <v>166</v>
      </c>
      <c r="I893" t="s">
        <v>341</v>
      </c>
    </row>
    <row r="894" spans="1:9" x14ac:dyDescent="0.25">
      <c r="A894">
        <v>310</v>
      </c>
      <c r="B894" t="s">
        <v>184</v>
      </c>
      <c r="E894">
        <v>169</v>
      </c>
      <c r="F894" t="s">
        <v>263</v>
      </c>
      <c r="H894">
        <v>166</v>
      </c>
      <c r="I894" t="s">
        <v>530</v>
      </c>
    </row>
    <row r="895" spans="1:9" x14ac:dyDescent="0.25">
      <c r="A895">
        <v>310</v>
      </c>
      <c r="B895" t="s">
        <v>173</v>
      </c>
      <c r="E895">
        <v>169</v>
      </c>
      <c r="F895" t="s">
        <v>228</v>
      </c>
      <c r="H895">
        <v>166</v>
      </c>
      <c r="I895" t="s">
        <v>417</v>
      </c>
    </row>
    <row r="896" spans="1:9" x14ac:dyDescent="0.25">
      <c r="A896">
        <v>311</v>
      </c>
      <c r="B896" t="s">
        <v>171</v>
      </c>
      <c r="E896">
        <v>169</v>
      </c>
      <c r="F896" t="s">
        <v>219</v>
      </c>
      <c r="H896">
        <v>166</v>
      </c>
      <c r="I896" t="s">
        <v>404</v>
      </c>
    </row>
    <row r="897" spans="1:9" x14ac:dyDescent="0.25">
      <c r="A897">
        <v>311</v>
      </c>
      <c r="B897" t="s">
        <v>173</v>
      </c>
      <c r="E897">
        <v>169</v>
      </c>
      <c r="F897" t="s">
        <v>252</v>
      </c>
      <c r="H897">
        <v>166</v>
      </c>
      <c r="I897" t="s">
        <v>429</v>
      </c>
    </row>
    <row r="898" spans="1:9" x14ac:dyDescent="0.25">
      <c r="A898">
        <v>311</v>
      </c>
      <c r="B898" t="s">
        <v>177</v>
      </c>
      <c r="E898">
        <v>169</v>
      </c>
      <c r="F898" t="s">
        <v>319</v>
      </c>
      <c r="H898">
        <v>166</v>
      </c>
      <c r="I898" t="s">
        <v>365</v>
      </c>
    </row>
    <row r="899" spans="1:9" x14ac:dyDescent="0.25">
      <c r="A899">
        <v>312</v>
      </c>
      <c r="B899" t="s">
        <v>177</v>
      </c>
      <c r="E899">
        <v>169</v>
      </c>
      <c r="F899" t="s">
        <v>210</v>
      </c>
      <c r="H899">
        <v>166</v>
      </c>
      <c r="I899" t="s">
        <v>221</v>
      </c>
    </row>
    <row r="900" spans="1:9" x14ac:dyDescent="0.25">
      <c r="A900">
        <v>312</v>
      </c>
      <c r="B900" t="s">
        <v>173</v>
      </c>
      <c r="E900">
        <v>170</v>
      </c>
      <c r="F900" t="s">
        <v>285</v>
      </c>
      <c r="H900">
        <v>167</v>
      </c>
      <c r="I900" t="s">
        <v>403</v>
      </c>
    </row>
    <row r="901" spans="1:9" x14ac:dyDescent="0.25">
      <c r="A901">
        <v>312</v>
      </c>
      <c r="B901" t="s">
        <v>171</v>
      </c>
      <c r="E901">
        <v>170</v>
      </c>
      <c r="F901" t="s">
        <v>212</v>
      </c>
      <c r="H901">
        <v>167</v>
      </c>
      <c r="I901" t="s">
        <v>389</v>
      </c>
    </row>
    <row r="902" spans="1:9" x14ac:dyDescent="0.25">
      <c r="A902">
        <v>313</v>
      </c>
      <c r="B902" t="s">
        <v>174</v>
      </c>
      <c r="E902">
        <v>170</v>
      </c>
      <c r="F902" t="s">
        <v>265</v>
      </c>
      <c r="H902">
        <v>167</v>
      </c>
      <c r="I902" t="s">
        <v>342</v>
      </c>
    </row>
    <row r="903" spans="1:9" x14ac:dyDescent="0.25">
      <c r="A903">
        <v>313</v>
      </c>
      <c r="B903" t="s">
        <v>176</v>
      </c>
      <c r="E903">
        <v>170</v>
      </c>
      <c r="F903" t="s">
        <v>223</v>
      </c>
      <c r="H903">
        <v>167</v>
      </c>
      <c r="I903" t="s">
        <v>531</v>
      </c>
    </row>
    <row r="904" spans="1:9" x14ac:dyDescent="0.25">
      <c r="A904">
        <v>313</v>
      </c>
      <c r="B904" t="s">
        <v>171</v>
      </c>
      <c r="E904">
        <v>170</v>
      </c>
      <c r="F904" t="s">
        <v>219</v>
      </c>
      <c r="H904">
        <v>167</v>
      </c>
      <c r="I904" t="s">
        <v>344</v>
      </c>
    </row>
    <row r="905" spans="1:9" x14ac:dyDescent="0.25">
      <c r="A905">
        <v>314</v>
      </c>
      <c r="B905" t="s">
        <v>171</v>
      </c>
      <c r="E905">
        <v>170</v>
      </c>
      <c r="F905" t="s">
        <v>241</v>
      </c>
      <c r="H905">
        <v>167</v>
      </c>
      <c r="I905" t="s">
        <v>451</v>
      </c>
    </row>
    <row r="906" spans="1:9" x14ac:dyDescent="0.25">
      <c r="A906">
        <v>314</v>
      </c>
      <c r="B906" t="s">
        <v>172</v>
      </c>
      <c r="E906">
        <v>170</v>
      </c>
      <c r="F906" t="s">
        <v>229</v>
      </c>
      <c r="H906">
        <v>168</v>
      </c>
      <c r="I906" t="s">
        <v>528</v>
      </c>
    </row>
    <row r="907" spans="1:9" x14ac:dyDescent="0.25">
      <c r="A907">
        <v>314</v>
      </c>
      <c r="B907" t="s">
        <v>175</v>
      </c>
      <c r="E907">
        <v>170</v>
      </c>
      <c r="F907" t="s">
        <v>281</v>
      </c>
      <c r="H907">
        <v>168</v>
      </c>
      <c r="I907" t="s">
        <v>341</v>
      </c>
    </row>
    <row r="908" spans="1:9" x14ac:dyDescent="0.25">
      <c r="A908">
        <v>315</v>
      </c>
      <c r="B908" t="s">
        <v>177</v>
      </c>
      <c r="E908">
        <v>170</v>
      </c>
      <c r="F908" t="s">
        <v>244</v>
      </c>
      <c r="H908">
        <v>168</v>
      </c>
      <c r="I908" t="s">
        <v>353</v>
      </c>
    </row>
    <row r="909" spans="1:9" x14ac:dyDescent="0.25">
      <c r="A909">
        <v>315</v>
      </c>
      <c r="B909" t="s">
        <v>178</v>
      </c>
      <c r="E909">
        <v>171</v>
      </c>
      <c r="F909" t="s">
        <v>270</v>
      </c>
      <c r="H909">
        <v>168</v>
      </c>
      <c r="I909" t="s">
        <v>474</v>
      </c>
    </row>
    <row r="910" spans="1:9" x14ac:dyDescent="0.25">
      <c r="A910">
        <v>315</v>
      </c>
      <c r="B910" t="s">
        <v>174</v>
      </c>
      <c r="E910">
        <v>172</v>
      </c>
      <c r="F910" t="s">
        <v>213</v>
      </c>
      <c r="H910">
        <v>168</v>
      </c>
      <c r="I910" t="s">
        <v>404</v>
      </c>
    </row>
    <row r="911" spans="1:9" x14ac:dyDescent="0.25">
      <c r="A911">
        <v>315</v>
      </c>
      <c r="B911" t="s">
        <v>173</v>
      </c>
      <c r="E911">
        <v>172</v>
      </c>
      <c r="F911" t="s">
        <v>253</v>
      </c>
      <c r="H911">
        <v>168</v>
      </c>
      <c r="I911" t="s">
        <v>414</v>
      </c>
    </row>
    <row r="912" spans="1:9" x14ac:dyDescent="0.25">
      <c r="A912">
        <v>315</v>
      </c>
      <c r="B912" t="s">
        <v>184</v>
      </c>
      <c r="E912">
        <v>172</v>
      </c>
      <c r="F912" t="s">
        <v>215</v>
      </c>
      <c r="H912">
        <v>169</v>
      </c>
      <c r="I912" t="s">
        <v>478</v>
      </c>
    </row>
    <row r="913" spans="1:9" x14ac:dyDescent="0.25">
      <c r="A913">
        <v>316</v>
      </c>
      <c r="B913" t="s">
        <v>182</v>
      </c>
      <c r="E913">
        <v>172</v>
      </c>
      <c r="F913" t="s">
        <v>260</v>
      </c>
      <c r="H913">
        <v>169</v>
      </c>
      <c r="I913" t="s">
        <v>360</v>
      </c>
    </row>
    <row r="914" spans="1:9" x14ac:dyDescent="0.25">
      <c r="A914">
        <v>316</v>
      </c>
      <c r="B914" t="s">
        <v>185</v>
      </c>
      <c r="E914">
        <v>172</v>
      </c>
      <c r="F914" t="s">
        <v>212</v>
      </c>
      <c r="H914">
        <v>169</v>
      </c>
      <c r="I914" t="s">
        <v>402</v>
      </c>
    </row>
    <row r="915" spans="1:9" x14ac:dyDescent="0.25">
      <c r="A915">
        <v>317</v>
      </c>
      <c r="B915" t="s">
        <v>171</v>
      </c>
      <c r="E915">
        <v>172</v>
      </c>
      <c r="F915" t="s">
        <v>209</v>
      </c>
      <c r="H915">
        <v>169</v>
      </c>
      <c r="I915" t="s">
        <v>359</v>
      </c>
    </row>
    <row r="916" spans="1:9" x14ac:dyDescent="0.25">
      <c r="A916">
        <v>318</v>
      </c>
      <c r="B916" t="s">
        <v>171</v>
      </c>
      <c r="E916">
        <v>172</v>
      </c>
      <c r="F916" t="s">
        <v>303</v>
      </c>
      <c r="H916">
        <v>169</v>
      </c>
      <c r="I916" t="s">
        <v>350</v>
      </c>
    </row>
    <row r="917" spans="1:9" x14ac:dyDescent="0.25">
      <c r="A917">
        <v>318</v>
      </c>
      <c r="B917" t="s">
        <v>172</v>
      </c>
      <c r="E917">
        <v>172</v>
      </c>
      <c r="F917" t="s">
        <v>319</v>
      </c>
      <c r="H917">
        <v>169</v>
      </c>
      <c r="I917" t="s">
        <v>460</v>
      </c>
    </row>
    <row r="918" spans="1:9" x14ac:dyDescent="0.25">
      <c r="A918">
        <v>318</v>
      </c>
      <c r="B918" t="s">
        <v>175</v>
      </c>
      <c r="E918">
        <v>173</v>
      </c>
      <c r="F918" t="s">
        <v>215</v>
      </c>
      <c r="H918">
        <v>169</v>
      </c>
      <c r="I918" t="s">
        <v>532</v>
      </c>
    </row>
    <row r="919" spans="1:9" x14ac:dyDescent="0.25">
      <c r="A919">
        <v>318</v>
      </c>
      <c r="B919" t="s">
        <v>183</v>
      </c>
      <c r="E919">
        <v>174</v>
      </c>
      <c r="F919" t="s">
        <v>234</v>
      </c>
      <c r="H919">
        <v>169</v>
      </c>
      <c r="I919" t="s">
        <v>425</v>
      </c>
    </row>
    <row r="920" spans="1:9" x14ac:dyDescent="0.25">
      <c r="A920">
        <v>318</v>
      </c>
      <c r="B920" t="s">
        <v>177</v>
      </c>
      <c r="E920">
        <v>174</v>
      </c>
      <c r="F920" t="s">
        <v>228</v>
      </c>
      <c r="H920">
        <v>169</v>
      </c>
      <c r="I920" t="s">
        <v>379</v>
      </c>
    </row>
    <row r="921" spans="1:9" x14ac:dyDescent="0.25">
      <c r="A921">
        <v>319</v>
      </c>
      <c r="B921" t="s">
        <v>171</v>
      </c>
      <c r="E921">
        <v>174</v>
      </c>
      <c r="F921" t="s">
        <v>279</v>
      </c>
      <c r="H921">
        <v>170</v>
      </c>
      <c r="I921" t="s">
        <v>285</v>
      </c>
    </row>
    <row r="922" spans="1:9" x14ac:dyDescent="0.25">
      <c r="A922">
        <v>319</v>
      </c>
      <c r="B922" t="s">
        <v>179</v>
      </c>
      <c r="E922">
        <v>174</v>
      </c>
      <c r="F922" t="s">
        <v>212</v>
      </c>
      <c r="H922">
        <v>170</v>
      </c>
      <c r="I922" t="s">
        <v>477</v>
      </c>
    </row>
    <row r="923" spans="1:9" x14ac:dyDescent="0.25">
      <c r="A923">
        <v>319</v>
      </c>
      <c r="B923" t="s">
        <v>173</v>
      </c>
      <c r="E923">
        <v>174</v>
      </c>
      <c r="F923" t="s">
        <v>244</v>
      </c>
      <c r="H923">
        <v>170</v>
      </c>
      <c r="I923" t="s">
        <v>406</v>
      </c>
    </row>
    <row r="924" spans="1:9" x14ac:dyDescent="0.25">
      <c r="A924">
        <v>319</v>
      </c>
      <c r="B924" t="s">
        <v>172</v>
      </c>
      <c r="E924">
        <v>174</v>
      </c>
      <c r="F924" t="s">
        <v>214</v>
      </c>
      <c r="H924">
        <v>170</v>
      </c>
      <c r="I924" t="s">
        <v>353</v>
      </c>
    </row>
    <row r="925" spans="1:9" x14ac:dyDescent="0.25">
      <c r="A925">
        <v>319</v>
      </c>
      <c r="B925" t="s">
        <v>182</v>
      </c>
      <c r="E925">
        <v>174</v>
      </c>
      <c r="F925" t="s">
        <v>283</v>
      </c>
      <c r="H925">
        <v>170</v>
      </c>
      <c r="I925" t="s">
        <v>350</v>
      </c>
    </row>
    <row r="926" spans="1:9" x14ac:dyDescent="0.25">
      <c r="A926">
        <v>320</v>
      </c>
      <c r="B926" t="s">
        <v>184</v>
      </c>
      <c r="E926">
        <v>175</v>
      </c>
      <c r="F926" t="s">
        <v>240</v>
      </c>
      <c r="H926">
        <v>170</v>
      </c>
      <c r="I926" t="s">
        <v>372</v>
      </c>
    </row>
    <row r="927" spans="1:9" x14ac:dyDescent="0.25">
      <c r="A927">
        <v>321</v>
      </c>
      <c r="B927" t="s">
        <v>172</v>
      </c>
      <c r="E927">
        <v>176</v>
      </c>
      <c r="F927" t="s">
        <v>224</v>
      </c>
      <c r="H927">
        <v>170</v>
      </c>
      <c r="I927" t="s">
        <v>360</v>
      </c>
    </row>
    <row r="928" spans="1:9" x14ac:dyDescent="0.25">
      <c r="A928">
        <v>322</v>
      </c>
      <c r="B928" t="s">
        <v>171</v>
      </c>
      <c r="E928">
        <v>176</v>
      </c>
      <c r="F928" t="s">
        <v>244</v>
      </c>
      <c r="H928">
        <v>170</v>
      </c>
      <c r="I928" t="s">
        <v>456</v>
      </c>
    </row>
    <row r="929" spans="1:9" x14ac:dyDescent="0.25">
      <c r="A929">
        <v>322</v>
      </c>
      <c r="B929" t="s">
        <v>173</v>
      </c>
      <c r="E929">
        <v>176</v>
      </c>
      <c r="F929" t="s">
        <v>219</v>
      </c>
      <c r="H929">
        <v>170</v>
      </c>
      <c r="I929" t="s">
        <v>376</v>
      </c>
    </row>
    <row r="930" spans="1:9" x14ac:dyDescent="0.25">
      <c r="A930">
        <v>322</v>
      </c>
      <c r="B930" t="s">
        <v>172</v>
      </c>
      <c r="E930">
        <v>176</v>
      </c>
      <c r="F930" t="s">
        <v>221</v>
      </c>
      <c r="H930">
        <v>171</v>
      </c>
      <c r="I930" t="s">
        <v>417</v>
      </c>
    </row>
    <row r="931" spans="1:9" x14ac:dyDescent="0.25">
      <c r="A931">
        <v>322</v>
      </c>
      <c r="B931" t="s">
        <v>188</v>
      </c>
      <c r="E931">
        <v>176</v>
      </c>
      <c r="F931" t="s">
        <v>209</v>
      </c>
      <c r="H931">
        <v>172</v>
      </c>
      <c r="I931" t="s">
        <v>433</v>
      </c>
    </row>
    <row r="932" spans="1:9" x14ac:dyDescent="0.25">
      <c r="A932">
        <v>323</v>
      </c>
      <c r="B932" t="s">
        <v>171</v>
      </c>
      <c r="E932">
        <v>176</v>
      </c>
      <c r="F932" t="s">
        <v>254</v>
      </c>
      <c r="H932">
        <v>172</v>
      </c>
      <c r="I932" t="s">
        <v>454</v>
      </c>
    </row>
    <row r="933" spans="1:9" x14ac:dyDescent="0.25">
      <c r="A933">
        <v>323</v>
      </c>
      <c r="B933" t="s">
        <v>176</v>
      </c>
      <c r="E933">
        <v>176</v>
      </c>
      <c r="F933" t="s">
        <v>214</v>
      </c>
      <c r="H933">
        <v>172</v>
      </c>
      <c r="I933" t="s">
        <v>478</v>
      </c>
    </row>
    <row r="934" spans="1:9" x14ac:dyDescent="0.25">
      <c r="A934">
        <v>323</v>
      </c>
      <c r="B934" t="s">
        <v>173</v>
      </c>
      <c r="E934">
        <v>177</v>
      </c>
      <c r="F934" t="s">
        <v>229</v>
      </c>
      <c r="H934">
        <v>172</v>
      </c>
      <c r="I934" t="s">
        <v>397</v>
      </c>
    </row>
    <row r="935" spans="1:9" x14ac:dyDescent="0.25">
      <c r="A935">
        <v>323</v>
      </c>
      <c r="B935" t="s">
        <v>172</v>
      </c>
      <c r="E935">
        <v>177</v>
      </c>
      <c r="F935" t="s">
        <v>247</v>
      </c>
      <c r="H935">
        <v>172</v>
      </c>
      <c r="I935" t="s">
        <v>477</v>
      </c>
    </row>
    <row r="936" spans="1:9" x14ac:dyDescent="0.25">
      <c r="A936">
        <v>324</v>
      </c>
      <c r="B936" t="s">
        <v>171</v>
      </c>
      <c r="E936">
        <v>178</v>
      </c>
      <c r="F936" t="s">
        <v>232</v>
      </c>
      <c r="H936">
        <v>172</v>
      </c>
      <c r="I936" t="s">
        <v>468</v>
      </c>
    </row>
    <row r="937" spans="1:9" x14ac:dyDescent="0.25">
      <c r="A937">
        <v>324</v>
      </c>
      <c r="B937" t="s">
        <v>185</v>
      </c>
      <c r="E937">
        <v>179</v>
      </c>
      <c r="F937" t="s">
        <v>275</v>
      </c>
      <c r="H937">
        <v>172</v>
      </c>
      <c r="I937" t="s">
        <v>530</v>
      </c>
    </row>
    <row r="938" spans="1:9" x14ac:dyDescent="0.25">
      <c r="A938">
        <v>324</v>
      </c>
      <c r="B938" t="s">
        <v>177</v>
      </c>
      <c r="E938">
        <v>179</v>
      </c>
      <c r="F938" t="s">
        <v>235</v>
      </c>
      <c r="H938">
        <v>172</v>
      </c>
      <c r="I938" t="s">
        <v>533</v>
      </c>
    </row>
    <row r="939" spans="1:9" x14ac:dyDescent="0.25">
      <c r="A939">
        <v>324</v>
      </c>
      <c r="B939" t="s">
        <v>173</v>
      </c>
      <c r="E939">
        <v>179</v>
      </c>
      <c r="F939" t="s">
        <v>237</v>
      </c>
      <c r="H939">
        <v>173</v>
      </c>
      <c r="I939" t="s">
        <v>478</v>
      </c>
    </row>
    <row r="940" spans="1:9" x14ac:dyDescent="0.25">
      <c r="A940">
        <v>325</v>
      </c>
      <c r="B940" t="s">
        <v>172</v>
      </c>
      <c r="E940">
        <v>179</v>
      </c>
      <c r="F940" t="s">
        <v>234</v>
      </c>
      <c r="H940">
        <v>174</v>
      </c>
      <c r="I940" t="s">
        <v>476</v>
      </c>
    </row>
    <row r="941" spans="1:9" x14ac:dyDescent="0.25">
      <c r="A941">
        <v>325</v>
      </c>
      <c r="B941" t="s">
        <v>185</v>
      </c>
      <c r="E941">
        <v>179</v>
      </c>
      <c r="F941" t="s">
        <v>281</v>
      </c>
      <c r="H941">
        <v>174</v>
      </c>
      <c r="I941" t="s">
        <v>359</v>
      </c>
    </row>
    <row r="942" spans="1:9" x14ac:dyDescent="0.25">
      <c r="A942">
        <v>325</v>
      </c>
      <c r="B942" t="s">
        <v>171</v>
      </c>
      <c r="E942">
        <v>179</v>
      </c>
      <c r="F942" t="s">
        <v>214</v>
      </c>
      <c r="H942">
        <v>174</v>
      </c>
      <c r="I942" t="s">
        <v>436</v>
      </c>
    </row>
    <row r="943" spans="1:9" x14ac:dyDescent="0.25">
      <c r="A943">
        <v>325</v>
      </c>
      <c r="B943" t="s">
        <v>188</v>
      </c>
      <c r="E943">
        <v>179</v>
      </c>
      <c r="F943" t="s">
        <v>213</v>
      </c>
      <c r="H943">
        <v>174</v>
      </c>
      <c r="I943" t="s">
        <v>343</v>
      </c>
    </row>
    <row r="944" spans="1:9" x14ac:dyDescent="0.25">
      <c r="A944">
        <v>325</v>
      </c>
      <c r="B944" t="s">
        <v>176</v>
      </c>
      <c r="E944">
        <v>179</v>
      </c>
      <c r="F944" t="s">
        <v>220</v>
      </c>
      <c r="H944">
        <v>174</v>
      </c>
      <c r="I944" t="s">
        <v>461</v>
      </c>
    </row>
    <row r="945" spans="1:9" x14ac:dyDescent="0.25">
      <c r="A945">
        <v>325</v>
      </c>
      <c r="B945" t="s">
        <v>173</v>
      </c>
      <c r="E945">
        <v>180</v>
      </c>
      <c r="F945" t="s">
        <v>226</v>
      </c>
      <c r="H945">
        <v>174</v>
      </c>
      <c r="I945" t="s">
        <v>345</v>
      </c>
    </row>
    <row r="946" spans="1:9" x14ac:dyDescent="0.25">
      <c r="A946">
        <v>326</v>
      </c>
      <c r="B946" t="s">
        <v>173</v>
      </c>
      <c r="E946">
        <v>180</v>
      </c>
      <c r="F946" t="s">
        <v>227</v>
      </c>
      <c r="H946">
        <v>174</v>
      </c>
      <c r="I946" t="s">
        <v>459</v>
      </c>
    </row>
    <row r="947" spans="1:9" x14ac:dyDescent="0.25">
      <c r="A947">
        <v>326</v>
      </c>
      <c r="B947" t="s">
        <v>176</v>
      </c>
      <c r="E947">
        <v>180</v>
      </c>
      <c r="F947" t="s">
        <v>320</v>
      </c>
      <c r="H947">
        <v>175</v>
      </c>
      <c r="I947" t="s">
        <v>371</v>
      </c>
    </row>
    <row r="948" spans="1:9" x14ac:dyDescent="0.25">
      <c r="A948">
        <v>326</v>
      </c>
      <c r="B948" t="s">
        <v>171</v>
      </c>
      <c r="E948">
        <v>180</v>
      </c>
      <c r="F948" t="s">
        <v>321</v>
      </c>
      <c r="H948">
        <v>176</v>
      </c>
      <c r="I948" t="s">
        <v>354</v>
      </c>
    </row>
    <row r="949" spans="1:9" x14ac:dyDescent="0.25">
      <c r="A949">
        <v>326</v>
      </c>
      <c r="B949" t="s">
        <v>177</v>
      </c>
      <c r="E949">
        <v>180</v>
      </c>
      <c r="F949" t="s">
        <v>238</v>
      </c>
      <c r="H949">
        <v>176</v>
      </c>
      <c r="I949" t="s">
        <v>506</v>
      </c>
    </row>
    <row r="950" spans="1:9" x14ac:dyDescent="0.25">
      <c r="A950">
        <v>326</v>
      </c>
      <c r="B950" t="s">
        <v>172</v>
      </c>
      <c r="E950">
        <v>180</v>
      </c>
      <c r="F950" t="s">
        <v>235</v>
      </c>
      <c r="H950">
        <v>176</v>
      </c>
      <c r="I950" t="s">
        <v>350</v>
      </c>
    </row>
    <row r="951" spans="1:9" x14ac:dyDescent="0.25">
      <c r="A951">
        <v>327</v>
      </c>
      <c r="B951" t="s">
        <v>171</v>
      </c>
      <c r="E951">
        <v>180</v>
      </c>
      <c r="F951" t="s">
        <v>228</v>
      </c>
      <c r="H951">
        <v>176</v>
      </c>
      <c r="I951" t="s">
        <v>221</v>
      </c>
    </row>
    <row r="952" spans="1:9" x14ac:dyDescent="0.25">
      <c r="A952">
        <v>327</v>
      </c>
      <c r="B952" t="s">
        <v>180</v>
      </c>
      <c r="E952">
        <v>180</v>
      </c>
      <c r="F952" t="s">
        <v>209</v>
      </c>
      <c r="H952">
        <v>176</v>
      </c>
      <c r="I952" t="s">
        <v>468</v>
      </c>
    </row>
    <row r="953" spans="1:9" x14ac:dyDescent="0.25">
      <c r="A953">
        <v>327</v>
      </c>
      <c r="B953" t="s">
        <v>177</v>
      </c>
      <c r="E953">
        <v>181</v>
      </c>
      <c r="F953" t="s">
        <v>283</v>
      </c>
      <c r="H953">
        <v>176</v>
      </c>
      <c r="I953" t="s">
        <v>438</v>
      </c>
    </row>
    <row r="954" spans="1:9" x14ac:dyDescent="0.25">
      <c r="A954">
        <v>328</v>
      </c>
      <c r="B954" t="s">
        <v>173</v>
      </c>
      <c r="E954">
        <v>181</v>
      </c>
      <c r="F954" t="s">
        <v>220</v>
      </c>
      <c r="H954">
        <v>176</v>
      </c>
      <c r="I954" t="s">
        <v>345</v>
      </c>
    </row>
    <row r="955" spans="1:9" x14ac:dyDescent="0.25">
      <c r="A955">
        <v>328</v>
      </c>
      <c r="B955" t="s">
        <v>171</v>
      </c>
      <c r="E955">
        <v>181</v>
      </c>
      <c r="F955" t="s">
        <v>228</v>
      </c>
      <c r="H955">
        <v>177</v>
      </c>
      <c r="I955" t="s">
        <v>360</v>
      </c>
    </row>
    <row r="956" spans="1:9" x14ac:dyDescent="0.25">
      <c r="A956">
        <v>328</v>
      </c>
      <c r="B956" t="s">
        <v>172</v>
      </c>
      <c r="E956">
        <v>181</v>
      </c>
      <c r="F956" t="s">
        <v>271</v>
      </c>
      <c r="H956">
        <v>177</v>
      </c>
      <c r="I956" t="s">
        <v>519</v>
      </c>
    </row>
    <row r="957" spans="1:9" x14ac:dyDescent="0.25">
      <c r="A957">
        <v>329</v>
      </c>
      <c r="B957" t="s">
        <v>171</v>
      </c>
      <c r="E957">
        <v>181</v>
      </c>
      <c r="F957" t="s">
        <v>288</v>
      </c>
      <c r="H957">
        <v>178</v>
      </c>
      <c r="I957" t="s">
        <v>363</v>
      </c>
    </row>
    <row r="958" spans="1:9" x14ac:dyDescent="0.25">
      <c r="A958">
        <v>330</v>
      </c>
      <c r="B958" t="s">
        <v>172</v>
      </c>
      <c r="E958">
        <v>181</v>
      </c>
      <c r="F958" t="s">
        <v>270</v>
      </c>
      <c r="H958">
        <v>179</v>
      </c>
      <c r="I958" t="s">
        <v>429</v>
      </c>
    </row>
    <row r="959" spans="1:9" x14ac:dyDescent="0.25">
      <c r="A959">
        <v>331</v>
      </c>
      <c r="B959" t="s">
        <v>172</v>
      </c>
      <c r="E959">
        <v>181</v>
      </c>
      <c r="F959" t="s">
        <v>245</v>
      </c>
      <c r="H959">
        <v>179</v>
      </c>
      <c r="I959" t="s">
        <v>366</v>
      </c>
    </row>
    <row r="960" spans="1:9" x14ac:dyDescent="0.25">
      <c r="A960">
        <v>331</v>
      </c>
      <c r="B960" t="s">
        <v>180</v>
      </c>
      <c r="E960">
        <v>182</v>
      </c>
      <c r="F960" t="s">
        <v>273</v>
      </c>
      <c r="H960">
        <v>179</v>
      </c>
      <c r="I960" t="s">
        <v>368</v>
      </c>
    </row>
    <row r="961" spans="1:9" x14ac:dyDescent="0.25">
      <c r="A961">
        <v>331</v>
      </c>
      <c r="B961" t="s">
        <v>173</v>
      </c>
      <c r="E961">
        <v>182</v>
      </c>
      <c r="F961" t="s">
        <v>248</v>
      </c>
      <c r="H961">
        <v>179</v>
      </c>
      <c r="I961" t="s">
        <v>427</v>
      </c>
    </row>
    <row r="962" spans="1:9" x14ac:dyDescent="0.25">
      <c r="A962">
        <v>331</v>
      </c>
      <c r="B962" t="s">
        <v>171</v>
      </c>
      <c r="E962">
        <v>182</v>
      </c>
      <c r="F962" t="s">
        <v>271</v>
      </c>
      <c r="H962">
        <v>179</v>
      </c>
      <c r="I962" t="s">
        <v>456</v>
      </c>
    </row>
    <row r="963" spans="1:9" x14ac:dyDescent="0.25">
      <c r="A963">
        <v>332</v>
      </c>
      <c r="B963" t="s">
        <v>174</v>
      </c>
      <c r="E963">
        <v>182</v>
      </c>
      <c r="F963" t="s">
        <v>258</v>
      </c>
      <c r="H963">
        <v>179</v>
      </c>
      <c r="I963" t="s">
        <v>412</v>
      </c>
    </row>
    <row r="964" spans="1:9" x14ac:dyDescent="0.25">
      <c r="A964">
        <v>332</v>
      </c>
      <c r="B964" t="s">
        <v>172</v>
      </c>
      <c r="E964">
        <v>182</v>
      </c>
      <c r="F964" t="s">
        <v>266</v>
      </c>
      <c r="H964">
        <v>179</v>
      </c>
      <c r="I964" t="s">
        <v>534</v>
      </c>
    </row>
    <row r="965" spans="1:9" x14ac:dyDescent="0.25">
      <c r="A965">
        <v>332</v>
      </c>
      <c r="B965" t="s">
        <v>171</v>
      </c>
      <c r="E965">
        <v>182</v>
      </c>
      <c r="F965" t="s">
        <v>255</v>
      </c>
      <c r="H965">
        <v>179</v>
      </c>
      <c r="I965" t="s">
        <v>351</v>
      </c>
    </row>
    <row r="966" spans="1:9" x14ac:dyDescent="0.25">
      <c r="A966">
        <v>332</v>
      </c>
      <c r="B966" t="s">
        <v>173</v>
      </c>
      <c r="E966">
        <v>183</v>
      </c>
      <c r="F966" t="s">
        <v>229</v>
      </c>
      <c r="H966">
        <v>179</v>
      </c>
      <c r="I966" t="s">
        <v>345</v>
      </c>
    </row>
    <row r="967" spans="1:9" x14ac:dyDescent="0.25">
      <c r="A967">
        <v>333</v>
      </c>
      <c r="B967" t="s">
        <v>171</v>
      </c>
      <c r="E967">
        <v>184</v>
      </c>
      <c r="F967" t="s">
        <v>284</v>
      </c>
      <c r="H967">
        <v>180</v>
      </c>
      <c r="I967" t="s">
        <v>521</v>
      </c>
    </row>
    <row r="968" spans="1:9" x14ac:dyDescent="0.25">
      <c r="A968">
        <v>333</v>
      </c>
      <c r="B968" t="s">
        <v>173</v>
      </c>
      <c r="E968">
        <v>185</v>
      </c>
      <c r="F968" t="s">
        <v>227</v>
      </c>
      <c r="H968">
        <v>180</v>
      </c>
      <c r="I968" t="s">
        <v>358</v>
      </c>
    </row>
    <row r="969" spans="1:9" x14ac:dyDescent="0.25">
      <c r="A969">
        <v>334</v>
      </c>
      <c r="B969" t="s">
        <v>173</v>
      </c>
      <c r="E969">
        <v>185</v>
      </c>
      <c r="F969" t="s">
        <v>214</v>
      </c>
      <c r="H969">
        <v>180</v>
      </c>
      <c r="I969" t="s">
        <v>535</v>
      </c>
    </row>
    <row r="970" spans="1:9" x14ac:dyDescent="0.25">
      <c r="A970">
        <v>335</v>
      </c>
      <c r="B970" t="s">
        <v>171</v>
      </c>
      <c r="E970">
        <v>185</v>
      </c>
      <c r="F970" t="s">
        <v>213</v>
      </c>
      <c r="H970">
        <v>180</v>
      </c>
      <c r="I970" t="s">
        <v>536</v>
      </c>
    </row>
    <row r="971" spans="1:9" x14ac:dyDescent="0.25">
      <c r="A971">
        <v>336</v>
      </c>
      <c r="B971" t="s">
        <v>172</v>
      </c>
      <c r="E971">
        <v>185</v>
      </c>
      <c r="F971" t="s">
        <v>212</v>
      </c>
      <c r="H971">
        <v>180</v>
      </c>
      <c r="I971" t="s">
        <v>369</v>
      </c>
    </row>
    <row r="972" spans="1:9" x14ac:dyDescent="0.25">
      <c r="A972">
        <v>337</v>
      </c>
      <c r="B972" t="s">
        <v>171</v>
      </c>
      <c r="E972">
        <v>185</v>
      </c>
      <c r="F972" t="s">
        <v>226</v>
      </c>
      <c r="H972">
        <v>180</v>
      </c>
      <c r="I972" t="s">
        <v>366</v>
      </c>
    </row>
    <row r="973" spans="1:9" x14ac:dyDescent="0.25">
      <c r="A973">
        <v>337</v>
      </c>
      <c r="B973" t="s">
        <v>173</v>
      </c>
      <c r="E973">
        <v>185</v>
      </c>
      <c r="F973" t="s">
        <v>253</v>
      </c>
      <c r="H973">
        <v>180</v>
      </c>
      <c r="I973" t="s">
        <v>537</v>
      </c>
    </row>
    <row r="974" spans="1:9" x14ac:dyDescent="0.25">
      <c r="A974">
        <v>337</v>
      </c>
      <c r="B974" t="s">
        <v>172</v>
      </c>
      <c r="E974">
        <v>185</v>
      </c>
      <c r="F974" t="s">
        <v>228</v>
      </c>
      <c r="H974">
        <v>180</v>
      </c>
      <c r="I974" t="s">
        <v>359</v>
      </c>
    </row>
    <row r="975" spans="1:9" x14ac:dyDescent="0.25">
      <c r="A975">
        <v>338</v>
      </c>
      <c r="B975" t="s">
        <v>177</v>
      </c>
      <c r="E975">
        <v>185</v>
      </c>
      <c r="F975" t="s">
        <v>250</v>
      </c>
      <c r="H975">
        <v>180</v>
      </c>
      <c r="I975" t="s">
        <v>423</v>
      </c>
    </row>
    <row r="976" spans="1:9" x14ac:dyDescent="0.25">
      <c r="A976">
        <v>338</v>
      </c>
      <c r="B976" t="s">
        <v>171</v>
      </c>
      <c r="E976">
        <v>185</v>
      </c>
      <c r="F976" t="s">
        <v>223</v>
      </c>
      <c r="H976">
        <v>181</v>
      </c>
      <c r="I976" t="s">
        <v>444</v>
      </c>
    </row>
    <row r="977" spans="1:9" x14ac:dyDescent="0.25">
      <c r="A977">
        <v>338</v>
      </c>
      <c r="B977" t="s">
        <v>176</v>
      </c>
      <c r="E977">
        <v>186</v>
      </c>
      <c r="F977" t="s">
        <v>225</v>
      </c>
      <c r="H977">
        <v>181</v>
      </c>
      <c r="I977" t="s">
        <v>351</v>
      </c>
    </row>
    <row r="978" spans="1:9" x14ac:dyDescent="0.25">
      <c r="A978">
        <v>339</v>
      </c>
      <c r="B978" t="s">
        <v>171</v>
      </c>
      <c r="E978">
        <v>186</v>
      </c>
      <c r="F978" t="s">
        <v>261</v>
      </c>
      <c r="H978">
        <v>181</v>
      </c>
      <c r="I978" t="s">
        <v>359</v>
      </c>
    </row>
    <row r="979" spans="1:9" x14ac:dyDescent="0.25">
      <c r="A979">
        <v>339</v>
      </c>
      <c r="B979" t="s">
        <v>173</v>
      </c>
      <c r="E979">
        <v>186</v>
      </c>
      <c r="F979" t="s">
        <v>251</v>
      </c>
      <c r="H979">
        <v>181</v>
      </c>
      <c r="I979" t="s">
        <v>418</v>
      </c>
    </row>
    <row r="980" spans="1:9" x14ac:dyDescent="0.25">
      <c r="A980">
        <v>339</v>
      </c>
      <c r="B980" t="s">
        <v>172</v>
      </c>
      <c r="E980">
        <v>187</v>
      </c>
      <c r="F980" t="s">
        <v>270</v>
      </c>
      <c r="H980">
        <v>181</v>
      </c>
      <c r="I980" t="s">
        <v>451</v>
      </c>
    </row>
    <row r="981" spans="1:9" x14ac:dyDescent="0.25">
      <c r="A981">
        <v>339</v>
      </c>
      <c r="B981" t="s">
        <v>182</v>
      </c>
      <c r="E981">
        <v>187</v>
      </c>
      <c r="F981" t="s">
        <v>245</v>
      </c>
      <c r="H981">
        <v>181</v>
      </c>
      <c r="I981" t="s">
        <v>417</v>
      </c>
    </row>
    <row r="982" spans="1:9" x14ac:dyDescent="0.25">
      <c r="A982">
        <v>340</v>
      </c>
      <c r="B982" t="s">
        <v>182</v>
      </c>
      <c r="E982">
        <v>187</v>
      </c>
      <c r="F982" t="s">
        <v>238</v>
      </c>
      <c r="H982">
        <v>181</v>
      </c>
      <c r="I982" t="s">
        <v>377</v>
      </c>
    </row>
    <row r="983" spans="1:9" x14ac:dyDescent="0.25">
      <c r="A983">
        <v>340</v>
      </c>
      <c r="B983" t="s">
        <v>184</v>
      </c>
      <c r="E983">
        <v>187</v>
      </c>
      <c r="F983" t="s">
        <v>229</v>
      </c>
      <c r="H983">
        <v>182</v>
      </c>
      <c r="I983" t="s">
        <v>424</v>
      </c>
    </row>
    <row r="984" spans="1:9" x14ac:dyDescent="0.25">
      <c r="A984">
        <v>340</v>
      </c>
      <c r="B984" t="s">
        <v>173</v>
      </c>
      <c r="E984">
        <v>187</v>
      </c>
      <c r="F984" t="s">
        <v>220</v>
      </c>
      <c r="H984">
        <v>182</v>
      </c>
      <c r="I984" t="s">
        <v>248</v>
      </c>
    </row>
    <row r="985" spans="1:9" x14ac:dyDescent="0.25">
      <c r="A985">
        <v>341</v>
      </c>
      <c r="B985" t="s">
        <v>177</v>
      </c>
      <c r="E985">
        <v>187</v>
      </c>
      <c r="F985" t="s">
        <v>267</v>
      </c>
      <c r="H985">
        <v>182</v>
      </c>
      <c r="I985" t="s">
        <v>418</v>
      </c>
    </row>
    <row r="986" spans="1:9" x14ac:dyDescent="0.25">
      <c r="A986">
        <v>342</v>
      </c>
      <c r="B986" t="s">
        <v>171</v>
      </c>
      <c r="E986">
        <v>187</v>
      </c>
      <c r="F986" t="s">
        <v>252</v>
      </c>
      <c r="H986">
        <v>182</v>
      </c>
      <c r="I986" t="s">
        <v>395</v>
      </c>
    </row>
    <row r="987" spans="1:9" x14ac:dyDescent="0.25">
      <c r="A987">
        <v>342</v>
      </c>
      <c r="B987" t="s">
        <v>177</v>
      </c>
      <c r="E987">
        <v>188</v>
      </c>
      <c r="F987" t="s">
        <v>241</v>
      </c>
      <c r="H987">
        <v>182</v>
      </c>
      <c r="I987" t="s">
        <v>408</v>
      </c>
    </row>
    <row r="988" spans="1:9" x14ac:dyDescent="0.25">
      <c r="A988">
        <v>343</v>
      </c>
      <c r="B988" t="s">
        <v>171</v>
      </c>
      <c r="E988">
        <v>189</v>
      </c>
      <c r="F988" t="s">
        <v>252</v>
      </c>
      <c r="H988">
        <v>182</v>
      </c>
      <c r="I988" t="s">
        <v>464</v>
      </c>
    </row>
    <row r="989" spans="1:9" x14ac:dyDescent="0.25">
      <c r="A989">
        <v>343</v>
      </c>
      <c r="B989" t="s">
        <v>173</v>
      </c>
      <c r="E989">
        <v>189</v>
      </c>
      <c r="F989" t="s">
        <v>322</v>
      </c>
      <c r="H989">
        <v>183</v>
      </c>
      <c r="I989" t="s">
        <v>360</v>
      </c>
    </row>
    <row r="990" spans="1:9" x14ac:dyDescent="0.25">
      <c r="A990">
        <v>344</v>
      </c>
      <c r="B990" t="s">
        <v>171</v>
      </c>
      <c r="E990">
        <v>189</v>
      </c>
      <c r="F990" t="s">
        <v>293</v>
      </c>
      <c r="H990">
        <v>184</v>
      </c>
      <c r="I990" t="s">
        <v>445</v>
      </c>
    </row>
    <row r="991" spans="1:9" x14ac:dyDescent="0.25">
      <c r="A991">
        <v>345</v>
      </c>
      <c r="B991" t="s">
        <v>172</v>
      </c>
      <c r="E991">
        <v>189</v>
      </c>
      <c r="F991" t="s">
        <v>221</v>
      </c>
      <c r="H991">
        <v>185</v>
      </c>
      <c r="I991" t="s">
        <v>358</v>
      </c>
    </row>
    <row r="992" spans="1:9" x14ac:dyDescent="0.25">
      <c r="A992">
        <v>345</v>
      </c>
      <c r="B992" t="s">
        <v>171</v>
      </c>
      <c r="E992">
        <v>190</v>
      </c>
      <c r="F992" t="s">
        <v>223</v>
      </c>
      <c r="H992">
        <v>185</v>
      </c>
      <c r="I992" t="s">
        <v>345</v>
      </c>
    </row>
    <row r="993" spans="1:9" x14ac:dyDescent="0.25">
      <c r="A993">
        <v>345</v>
      </c>
      <c r="B993" t="s">
        <v>177</v>
      </c>
      <c r="E993">
        <v>190</v>
      </c>
      <c r="F993" t="s">
        <v>224</v>
      </c>
      <c r="H993">
        <v>185</v>
      </c>
      <c r="I993" t="s">
        <v>538</v>
      </c>
    </row>
    <row r="994" spans="1:9" x14ac:dyDescent="0.25">
      <c r="A994">
        <v>345</v>
      </c>
      <c r="B994" t="s">
        <v>173</v>
      </c>
      <c r="E994">
        <v>190</v>
      </c>
      <c r="F994" t="s">
        <v>265</v>
      </c>
      <c r="H994">
        <v>185</v>
      </c>
      <c r="I994" t="s">
        <v>343</v>
      </c>
    </row>
    <row r="995" spans="1:9" x14ac:dyDescent="0.25">
      <c r="A995">
        <v>345</v>
      </c>
      <c r="B995" t="s">
        <v>176</v>
      </c>
      <c r="E995">
        <v>190</v>
      </c>
      <c r="F995" t="s">
        <v>221</v>
      </c>
      <c r="H995">
        <v>185</v>
      </c>
      <c r="I995" t="s">
        <v>537</v>
      </c>
    </row>
    <row r="996" spans="1:9" x14ac:dyDescent="0.25">
      <c r="A996">
        <v>346</v>
      </c>
      <c r="B996" t="s">
        <v>172</v>
      </c>
      <c r="E996">
        <v>190</v>
      </c>
      <c r="F996" t="s">
        <v>225</v>
      </c>
      <c r="H996">
        <v>185</v>
      </c>
      <c r="I996" t="s">
        <v>253</v>
      </c>
    </row>
    <row r="997" spans="1:9" x14ac:dyDescent="0.25">
      <c r="A997">
        <v>346</v>
      </c>
      <c r="B997" t="s">
        <v>174</v>
      </c>
      <c r="E997">
        <v>191</v>
      </c>
      <c r="F997" t="s">
        <v>261</v>
      </c>
      <c r="H997">
        <v>185</v>
      </c>
      <c r="I997" t="s">
        <v>359</v>
      </c>
    </row>
    <row r="998" spans="1:9" x14ac:dyDescent="0.25">
      <c r="A998">
        <v>346</v>
      </c>
      <c r="B998" t="s">
        <v>173</v>
      </c>
      <c r="E998">
        <v>191</v>
      </c>
      <c r="F998" t="s">
        <v>230</v>
      </c>
      <c r="H998">
        <v>185</v>
      </c>
      <c r="I998" t="s">
        <v>384</v>
      </c>
    </row>
    <row r="999" spans="1:9" x14ac:dyDescent="0.25">
      <c r="A999">
        <v>346</v>
      </c>
      <c r="B999" t="s">
        <v>183</v>
      </c>
      <c r="E999">
        <v>191</v>
      </c>
      <c r="F999" t="s">
        <v>212</v>
      </c>
      <c r="H999">
        <v>185</v>
      </c>
      <c r="I999" t="s">
        <v>353</v>
      </c>
    </row>
    <row r="1000" spans="1:9" x14ac:dyDescent="0.25">
      <c r="A1000">
        <v>346</v>
      </c>
      <c r="B1000" t="s">
        <v>171</v>
      </c>
      <c r="E1000">
        <v>192</v>
      </c>
      <c r="F1000" t="s">
        <v>221</v>
      </c>
      <c r="H1000">
        <v>186</v>
      </c>
      <c r="I1000" t="s">
        <v>355</v>
      </c>
    </row>
    <row r="1001" spans="1:9" x14ac:dyDescent="0.25">
      <c r="A1001">
        <v>347</v>
      </c>
      <c r="B1001" t="s">
        <v>171</v>
      </c>
      <c r="E1001">
        <v>192</v>
      </c>
      <c r="F1001" t="s">
        <v>210</v>
      </c>
      <c r="H1001">
        <v>186</v>
      </c>
      <c r="I1001" t="s">
        <v>398</v>
      </c>
    </row>
    <row r="1002" spans="1:9" x14ac:dyDescent="0.25">
      <c r="A1002">
        <v>347</v>
      </c>
      <c r="B1002" t="s">
        <v>173</v>
      </c>
      <c r="E1002">
        <v>192</v>
      </c>
      <c r="F1002" t="s">
        <v>245</v>
      </c>
      <c r="H1002">
        <v>186</v>
      </c>
      <c r="I1002" t="s">
        <v>385</v>
      </c>
    </row>
    <row r="1003" spans="1:9" x14ac:dyDescent="0.25">
      <c r="A1003">
        <v>348</v>
      </c>
      <c r="B1003" t="s">
        <v>173</v>
      </c>
      <c r="E1003">
        <v>192</v>
      </c>
      <c r="F1003" t="s">
        <v>292</v>
      </c>
      <c r="H1003">
        <v>187</v>
      </c>
      <c r="I1003" t="s">
        <v>417</v>
      </c>
    </row>
    <row r="1004" spans="1:9" x14ac:dyDescent="0.25">
      <c r="A1004">
        <v>348</v>
      </c>
      <c r="B1004" t="s">
        <v>171</v>
      </c>
      <c r="E1004">
        <v>192</v>
      </c>
      <c r="F1004" t="s">
        <v>270</v>
      </c>
      <c r="H1004">
        <v>187</v>
      </c>
      <c r="I1004" t="s">
        <v>377</v>
      </c>
    </row>
    <row r="1005" spans="1:9" x14ac:dyDescent="0.25">
      <c r="A1005">
        <v>348</v>
      </c>
      <c r="B1005" t="s">
        <v>172</v>
      </c>
      <c r="E1005">
        <v>192</v>
      </c>
      <c r="F1005" t="s">
        <v>281</v>
      </c>
      <c r="H1005">
        <v>187</v>
      </c>
      <c r="I1005" t="s">
        <v>369</v>
      </c>
    </row>
    <row r="1006" spans="1:9" x14ac:dyDescent="0.25">
      <c r="A1006">
        <v>348</v>
      </c>
      <c r="B1006" t="s">
        <v>177</v>
      </c>
      <c r="E1006">
        <v>193</v>
      </c>
      <c r="F1006" t="s">
        <v>258</v>
      </c>
      <c r="H1006">
        <v>187</v>
      </c>
      <c r="I1006" t="s">
        <v>360</v>
      </c>
    </row>
    <row r="1007" spans="1:9" x14ac:dyDescent="0.25">
      <c r="A1007">
        <v>349</v>
      </c>
      <c r="B1007" t="s">
        <v>171</v>
      </c>
      <c r="E1007">
        <v>193</v>
      </c>
      <c r="F1007" t="s">
        <v>223</v>
      </c>
      <c r="H1007">
        <v>187</v>
      </c>
      <c r="I1007" t="s">
        <v>351</v>
      </c>
    </row>
    <row r="1008" spans="1:9" x14ac:dyDescent="0.25">
      <c r="A1008">
        <v>350</v>
      </c>
      <c r="B1008" t="s">
        <v>172</v>
      </c>
      <c r="E1008">
        <v>194</v>
      </c>
      <c r="F1008" t="s">
        <v>270</v>
      </c>
      <c r="H1008">
        <v>187</v>
      </c>
      <c r="I1008" t="s">
        <v>142</v>
      </c>
    </row>
    <row r="1009" spans="1:9" x14ac:dyDescent="0.25">
      <c r="A1009">
        <v>350</v>
      </c>
      <c r="B1009" t="s">
        <v>183</v>
      </c>
      <c r="E1009">
        <v>195</v>
      </c>
      <c r="F1009" t="s">
        <v>252</v>
      </c>
      <c r="H1009">
        <v>187</v>
      </c>
      <c r="I1009" t="s">
        <v>460</v>
      </c>
    </row>
    <row r="1010" spans="1:9" x14ac:dyDescent="0.25">
      <c r="A1010">
        <v>350</v>
      </c>
      <c r="B1010" t="s">
        <v>171</v>
      </c>
      <c r="E1010">
        <v>195</v>
      </c>
      <c r="F1010" t="s">
        <v>323</v>
      </c>
      <c r="H1010">
        <v>188</v>
      </c>
      <c r="I1010" t="s">
        <v>372</v>
      </c>
    </row>
    <row r="1011" spans="1:9" x14ac:dyDescent="0.25">
      <c r="A1011">
        <v>351</v>
      </c>
      <c r="B1011" t="s">
        <v>173</v>
      </c>
      <c r="E1011">
        <v>195</v>
      </c>
      <c r="F1011" t="s">
        <v>223</v>
      </c>
      <c r="H1011">
        <v>189</v>
      </c>
      <c r="I1011" t="s">
        <v>425</v>
      </c>
    </row>
    <row r="1012" spans="1:9" x14ac:dyDescent="0.25">
      <c r="A1012">
        <v>351</v>
      </c>
      <c r="B1012" t="s">
        <v>171</v>
      </c>
      <c r="E1012">
        <v>195</v>
      </c>
      <c r="F1012" t="s">
        <v>273</v>
      </c>
      <c r="H1012">
        <v>189</v>
      </c>
      <c r="I1012" t="s">
        <v>539</v>
      </c>
    </row>
    <row r="1013" spans="1:9" x14ac:dyDescent="0.25">
      <c r="A1013">
        <v>351</v>
      </c>
      <c r="B1013" t="s">
        <v>174</v>
      </c>
      <c r="E1013">
        <v>195</v>
      </c>
      <c r="F1013" t="s">
        <v>212</v>
      </c>
      <c r="H1013">
        <v>189</v>
      </c>
      <c r="I1013" t="s">
        <v>475</v>
      </c>
    </row>
    <row r="1014" spans="1:9" x14ac:dyDescent="0.25">
      <c r="A1014">
        <v>351</v>
      </c>
      <c r="B1014" t="s">
        <v>172</v>
      </c>
      <c r="E1014">
        <v>195</v>
      </c>
      <c r="F1014" t="s">
        <v>266</v>
      </c>
      <c r="H1014">
        <v>189</v>
      </c>
      <c r="I1014" t="s">
        <v>221</v>
      </c>
    </row>
    <row r="1015" spans="1:9" x14ac:dyDescent="0.25">
      <c r="A1015">
        <v>351</v>
      </c>
      <c r="B1015" t="s">
        <v>177</v>
      </c>
      <c r="E1015">
        <v>195</v>
      </c>
      <c r="F1015" t="s">
        <v>264</v>
      </c>
      <c r="H1015">
        <v>190</v>
      </c>
      <c r="I1015" t="s">
        <v>353</v>
      </c>
    </row>
    <row r="1016" spans="1:9" x14ac:dyDescent="0.25">
      <c r="A1016">
        <v>352</v>
      </c>
      <c r="B1016" t="s">
        <v>171</v>
      </c>
      <c r="E1016">
        <v>195</v>
      </c>
      <c r="F1016" t="s">
        <v>224</v>
      </c>
      <c r="H1016">
        <v>190</v>
      </c>
      <c r="I1016" t="s">
        <v>354</v>
      </c>
    </row>
    <row r="1017" spans="1:9" x14ac:dyDescent="0.25">
      <c r="A1017">
        <v>353</v>
      </c>
      <c r="B1017" t="s">
        <v>171</v>
      </c>
      <c r="E1017">
        <v>195</v>
      </c>
      <c r="F1017" t="s">
        <v>214</v>
      </c>
      <c r="H1017">
        <v>190</v>
      </c>
      <c r="I1017" t="s">
        <v>406</v>
      </c>
    </row>
    <row r="1018" spans="1:9" x14ac:dyDescent="0.25">
      <c r="A1018">
        <v>353</v>
      </c>
      <c r="B1018" t="s">
        <v>172</v>
      </c>
      <c r="E1018">
        <v>195</v>
      </c>
      <c r="F1018" t="s">
        <v>296</v>
      </c>
      <c r="H1018">
        <v>190</v>
      </c>
      <c r="I1018" t="s">
        <v>221</v>
      </c>
    </row>
    <row r="1019" spans="1:9" x14ac:dyDescent="0.25">
      <c r="A1019">
        <v>353</v>
      </c>
      <c r="B1019" t="s">
        <v>173</v>
      </c>
      <c r="E1019">
        <v>196</v>
      </c>
      <c r="F1019" t="s">
        <v>236</v>
      </c>
      <c r="H1019">
        <v>190</v>
      </c>
      <c r="I1019" t="s">
        <v>355</v>
      </c>
    </row>
    <row r="1020" spans="1:9" x14ac:dyDescent="0.25">
      <c r="A1020">
        <v>353</v>
      </c>
      <c r="B1020" t="s">
        <v>180</v>
      </c>
      <c r="E1020">
        <v>197</v>
      </c>
      <c r="F1020" t="s">
        <v>251</v>
      </c>
      <c r="H1020">
        <v>191</v>
      </c>
      <c r="I1020" t="s">
        <v>398</v>
      </c>
    </row>
    <row r="1021" spans="1:9" x14ac:dyDescent="0.25">
      <c r="A1021">
        <v>354</v>
      </c>
      <c r="B1021" t="s">
        <v>171</v>
      </c>
      <c r="E1021">
        <v>197</v>
      </c>
      <c r="F1021" t="s">
        <v>279</v>
      </c>
      <c r="H1021">
        <v>191</v>
      </c>
      <c r="I1021" t="s">
        <v>361</v>
      </c>
    </row>
    <row r="1022" spans="1:9" x14ac:dyDescent="0.25">
      <c r="A1022">
        <v>354</v>
      </c>
      <c r="B1022" t="s">
        <v>173</v>
      </c>
      <c r="E1022">
        <v>197</v>
      </c>
      <c r="F1022" t="s">
        <v>273</v>
      </c>
      <c r="H1022">
        <v>191</v>
      </c>
      <c r="I1022" t="s">
        <v>410</v>
      </c>
    </row>
    <row r="1023" spans="1:9" x14ac:dyDescent="0.25">
      <c r="A1023">
        <v>354</v>
      </c>
      <c r="B1023" t="s">
        <v>184</v>
      </c>
      <c r="E1023">
        <v>197</v>
      </c>
      <c r="F1023" t="s">
        <v>234</v>
      </c>
      <c r="H1023">
        <v>192</v>
      </c>
      <c r="I1023" t="s">
        <v>221</v>
      </c>
    </row>
    <row r="1024" spans="1:9" x14ac:dyDescent="0.25">
      <c r="A1024">
        <v>354</v>
      </c>
      <c r="B1024" t="s">
        <v>172</v>
      </c>
      <c r="E1024">
        <v>197</v>
      </c>
      <c r="F1024" t="s">
        <v>223</v>
      </c>
      <c r="H1024">
        <v>192</v>
      </c>
      <c r="I1024" t="s">
        <v>379</v>
      </c>
    </row>
    <row r="1025" spans="1:9" x14ac:dyDescent="0.25">
      <c r="A1025">
        <v>355</v>
      </c>
      <c r="B1025" t="s">
        <v>171</v>
      </c>
      <c r="E1025">
        <v>197</v>
      </c>
      <c r="F1025" t="s">
        <v>317</v>
      </c>
      <c r="H1025">
        <v>192</v>
      </c>
      <c r="I1025" t="s">
        <v>377</v>
      </c>
    </row>
    <row r="1026" spans="1:9" x14ac:dyDescent="0.25">
      <c r="A1026">
        <v>355</v>
      </c>
      <c r="B1026" t="s">
        <v>173</v>
      </c>
      <c r="E1026">
        <v>197</v>
      </c>
      <c r="F1026" t="s">
        <v>256</v>
      </c>
      <c r="H1026">
        <v>192</v>
      </c>
      <c r="I1026" t="s">
        <v>469</v>
      </c>
    </row>
    <row r="1027" spans="1:9" x14ac:dyDescent="0.25">
      <c r="A1027">
        <v>356</v>
      </c>
      <c r="B1027" t="s">
        <v>171</v>
      </c>
      <c r="E1027">
        <v>197</v>
      </c>
      <c r="F1027" t="s">
        <v>249</v>
      </c>
      <c r="H1027">
        <v>192</v>
      </c>
      <c r="I1027" t="s">
        <v>417</v>
      </c>
    </row>
    <row r="1028" spans="1:9" x14ac:dyDescent="0.25">
      <c r="A1028">
        <v>356</v>
      </c>
      <c r="B1028" t="s">
        <v>176</v>
      </c>
      <c r="E1028">
        <v>197</v>
      </c>
      <c r="F1028" t="s">
        <v>261</v>
      </c>
      <c r="H1028">
        <v>192</v>
      </c>
      <c r="I1028" t="s">
        <v>456</v>
      </c>
    </row>
    <row r="1029" spans="1:9" x14ac:dyDescent="0.25">
      <c r="A1029">
        <v>356</v>
      </c>
      <c r="B1029" t="s">
        <v>182</v>
      </c>
      <c r="E1029">
        <v>197</v>
      </c>
      <c r="F1029" t="s">
        <v>228</v>
      </c>
      <c r="H1029">
        <v>193</v>
      </c>
      <c r="I1029" t="s">
        <v>395</v>
      </c>
    </row>
    <row r="1030" spans="1:9" x14ac:dyDescent="0.25">
      <c r="A1030">
        <v>356</v>
      </c>
      <c r="B1030" t="s">
        <v>173</v>
      </c>
      <c r="E1030">
        <v>197</v>
      </c>
      <c r="F1030" t="s">
        <v>212</v>
      </c>
      <c r="H1030">
        <v>193</v>
      </c>
      <c r="I1030" t="s">
        <v>353</v>
      </c>
    </row>
    <row r="1031" spans="1:9" x14ac:dyDescent="0.25">
      <c r="A1031">
        <v>356</v>
      </c>
      <c r="B1031" t="s">
        <v>172</v>
      </c>
      <c r="E1031">
        <v>198</v>
      </c>
      <c r="F1031" t="s">
        <v>252</v>
      </c>
      <c r="H1031">
        <v>194</v>
      </c>
      <c r="I1031" t="s">
        <v>417</v>
      </c>
    </row>
    <row r="1032" spans="1:9" x14ac:dyDescent="0.25">
      <c r="A1032">
        <v>357</v>
      </c>
      <c r="B1032" t="s">
        <v>171</v>
      </c>
      <c r="E1032">
        <v>198</v>
      </c>
      <c r="F1032" t="s">
        <v>224</v>
      </c>
      <c r="H1032">
        <v>195</v>
      </c>
      <c r="I1032" t="s">
        <v>425</v>
      </c>
    </row>
    <row r="1033" spans="1:9" x14ac:dyDescent="0.25">
      <c r="A1033">
        <v>357</v>
      </c>
      <c r="B1033" t="s">
        <v>172</v>
      </c>
      <c r="E1033">
        <v>198</v>
      </c>
      <c r="F1033" t="s">
        <v>305</v>
      </c>
      <c r="H1033">
        <v>195</v>
      </c>
      <c r="I1033" t="s">
        <v>540</v>
      </c>
    </row>
    <row r="1034" spans="1:9" x14ac:dyDescent="0.25">
      <c r="A1034">
        <v>358</v>
      </c>
      <c r="B1034" t="s">
        <v>171</v>
      </c>
      <c r="E1034">
        <v>198</v>
      </c>
      <c r="F1034" t="s">
        <v>227</v>
      </c>
      <c r="H1034">
        <v>195</v>
      </c>
      <c r="I1034" t="s">
        <v>353</v>
      </c>
    </row>
    <row r="1035" spans="1:9" x14ac:dyDescent="0.25">
      <c r="A1035">
        <v>358</v>
      </c>
      <c r="B1035" t="s">
        <v>173</v>
      </c>
      <c r="E1035">
        <v>198</v>
      </c>
      <c r="F1035" t="s">
        <v>238</v>
      </c>
      <c r="H1035">
        <v>195</v>
      </c>
      <c r="I1035" t="s">
        <v>430</v>
      </c>
    </row>
    <row r="1036" spans="1:9" x14ac:dyDescent="0.25">
      <c r="A1036">
        <v>359</v>
      </c>
      <c r="B1036" t="s">
        <v>171</v>
      </c>
      <c r="E1036">
        <v>198</v>
      </c>
      <c r="F1036" t="s">
        <v>276</v>
      </c>
      <c r="H1036">
        <v>195</v>
      </c>
      <c r="I1036" t="s">
        <v>343</v>
      </c>
    </row>
    <row r="1037" spans="1:9" x14ac:dyDescent="0.25">
      <c r="A1037">
        <v>359</v>
      </c>
      <c r="B1037" t="s">
        <v>182</v>
      </c>
      <c r="E1037">
        <v>198</v>
      </c>
      <c r="F1037" t="s">
        <v>306</v>
      </c>
      <c r="H1037">
        <v>195</v>
      </c>
      <c r="I1037" t="s">
        <v>408</v>
      </c>
    </row>
    <row r="1038" spans="1:9" x14ac:dyDescent="0.25">
      <c r="A1038">
        <v>359</v>
      </c>
      <c r="B1038" t="s">
        <v>173</v>
      </c>
      <c r="E1038">
        <v>198</v>
      </c>
      <c r="F1038" t="s">
        <v>247</v>
      </c>
      <c r="H1038">
        <v>195</v>
      </c>
      <c r="I1038" t="s">
        <v>404</v>
      </c>
    </row>
    <row r="1039" spans="1:9" x14ac:dyDescent="0.25">
      <c r="A1039">
        <v>360</v>
      </c>
      <c r="B1039" t="s">
        <v>185</v>
      </c>
      <c r="E1039">
        <v>198</v>
      </c>
      <c r="F1039" t="s">
        <v>267</v>
      </c>
      <c r="H1039">
        <v>195</v>
      </c>
      <c r="I1039" t="s">
        <v>354</v>
      </c>
    </row>
    <row r="1040" spans="1:9" x14ac:dyDescent="0.25">
      <c r="A1040">
        <v>360</v>
      </c>
      <c r="B1040" t="s">
        <v>171</v>
      </c>
      <c r="E1040">
        <v>198</v>
      </c>
      <c r="F1040" t="s">
        <v>244</v>
      </c>
      <c r="H1040">
        <v>195</v>
      </c>
      <c r="I1040" t="s">
        <v>412</v>
      </c>
    </row>
    <row r="1041" spans="1:9" x14ac:dyDescent="0.25">
      <c r="A1041">
        <v>360</v>
      </c>
      <c r="B1041" t="s">
        <v>172</v>
      </c>
      <c r="E1041">
        <v>199</v>
      </c>
      <c r="F1041" t="s">
        <v>228</v>
      </c>
      <c r="H1041">
        <v>195</v>
      </c>
      <c r="I1041" t="s">
        <v>526</v>
      </c>
    </row>
    <row r="1042" spans="1:9" x14ac:dyDescent="0.25">
      <c r="A1042">
        <v>361</v>
      </c>
      <c r="B1042" t="s">
        <v>171</v>
      </c>
      <c r="E1042">
        <v>199</v>
      </c>
      <c r="F1042" t="s">
        <v>235</v>
      </c>
      <c r="H1042">
        <v>196</v>
      </c>
      <c r="I1042" t="s">
        <v>491</v>
      </c>
    </row>
    <row r="1043" spans="1:9" x14ac:dyDescent="0.25">
      <c r="A1043">
        <v>362</v>
      </c>
      <c r="B1043" t="s">
        <v>171</v>
      </c>
      <c r="E1043">
        <v>199</v>
      </c>
      <c r="F1043" t="s">
        <v>254</v>
      </c>
      <c r="H1043">
        <v>197</v>
      </c>
      <c r="I1043" t="s">
        <v>385</v>
      </c>
    </row>
    <row r="1044" spans="1:9" x14ac:dyDescent="0.25">
      <c r="A1044">
        <v>363</v>
      </c>
      <c r="B1044" t="s">
        <v>177</v>
      </c>
      <c r="E1044">
        <v>200</v>
      </c>
      <c r="F1044" t="s">
        <v>263</v>
      </c>
      <c r="H1044">
        <v>197</v>
      </c>
      <c r="I1044" t="s">
        <v>436</v>
      </c>
    </row>
    <row r="1045" spans="1:9" x14ac:dyDescent="0.25">
      <c r="A1045">
        <v>363</v>
      </c>
      <c r="B1045" t="s">
        <v>174</v>
      </c>
      <c r="E1045">
        <v>201</v>
      </c>
      <c r="F1045" t="s">
        <v>251</v>
      </c>
      <c r="H1045">
        <v>197</v>
      </c>
      <c r="I1045" t="s">
        <v>424</v>
      </c>
    </row>
    <row r="1046" spans="1:9" x14ac:dyDescent="0.25">
      <c r="A1046">
        <v>363</v>
      </c>
      <c r="B1046" t="s">
        <v>171</v>
      </c>
      <c r="E1046">
        <v>202</v>
      </c>
      <c r="F1046" t="s">
        <v>243</v>
      </c>
      <c r="H1046">
        <v>197</v>
      </c>
      <c r="I1046" t="s">
        <v>443</v>
      </c>
    </row>
    <row r="1047" spans="1:9" x14ac:dyDescent="0.25">
      <c r="A1047">
        <v>364</v>
      </c>
      <c r="B1047" t="s">
        <v>178</v>
      </c>
      <c r="E1047">
        <v>202</v>
      </c>
      <c r="F1047" t="s">
        <v>235</v>
      </c>
      <c r="H1047">
        <v>197</v>
      </c>
      <c r="I1047" t="s">
        <v>353</v>
      </c>
    </row>
    <row r="1048" spans="1:9" x14ac:dyDescent="0.25">
      <c r="A1048">
        <v>364</v>
      </c>
      <c r="B1048" t="s">
        <v>172</v>
      </c>
      <c r="E1048">
        <v>203</v>
      </c>
      <c r="F1048" t="s">
        <v>263</v>
      </c>
      <c r="H1048">
        <v>197</v>
      </c>
      <c r="I1048" t="s">
        <v>528</v>
      </c>
    </row>
    <row r="1049" spans="1:9" x14ac:dyDescent="0.25">
      <c r="A1049">
        <v>364</v>
      </c>
      <c r="B1049" t="s">
        <v>173</v>
      </c>
      <c r="E1049">
        <v>203</v>
      </c>
      <c r="F1049" t="s">
        <v>229</v>
      </c>
      <c r="H1049">
        <v>197</v>
      </c>
      <c r="I1049" t="s">
        <v>392</v>
      </c>
    </row>
    <row r="1050" spans="1:9" x14ac:dyDescent="0.25">
      <c r="A1050">
        <v>364</v>
      </c>
      <c r="B1050" t="s">
        <v>171</v>
      </c>
      <c r="E1050">
        <v>203</v>
      </c>
      <c r="F1050" t="s">
        <v>213</v>
      </c>
      <c r="H1050">
        <v>197</v>
      </c>
      <c r="I1050" t="s">
        <v>383</v>
      </c>
    </row>
    <row r="1051" spans="1:9" x14ac:dyDescent="0.25">
      <c r="A1051">
        <v>364</v>
      </c>
      <c r="B1051" t="s">
        <v>177</v>
      </c>
      <c r="E1051">
        <v>203</v>
      </c>
      <c r="F1051" t="s">
        <v>242</v>
      </c>
      <c r="H1051">
        <v>197</v>
      </c>
      <c r="I1051" t="s">
        <v>398</v>
      </c>
    </row>
    <row r="1052" spans="1:9" x14ac:dyDescent="0.25">
      <c r="A1052">
        <v>365</v>
      </c>
      <c r="B1052" t="s">
        <v>185</v>
      </c>
      <c r="E1052">
        <v>203</v>
      </c>
      <c r="F1052" t="s">
        <v>219</v>
      </c>
      <c r="H1052">
        <v>197</v>
      </c>
      <c r="I1052" t="s">
        <v>435</v>
      </c>
    </row>
    <row r="1053" spans="1:9" x14ac:dyDescent="0.25">
      <c r="A1053">
        <v>365</v>
      </c>
      <c r="B1053" t="s">
        <v>172</v>
      </c>
      <c r="E1053">
        <v>203</v>
      </c>
      <c r="F1053" t="s">
        <v>216</v>
      </c>
      <c r="H1053">
        <v>197</v>
      </c>
      <c r="I1053" t="s">
        <v>410</v>
      </c>
    </row>
    <row r="1054" spans="1:9" x14ac:dyDescent="0.25">
      <c r="A1054">
        <v>365</v>
      </c>
      <c r="B1054" t="s">
        <v>173</v>
      </c>
      <c r="E1054">
        <v>203</v>
      </c>
      <c r="F1054" t="s">
        <v>230</v>
      </c>
      <c r="H1054">
        <v>198</v>
      </c>
      <c r="I1054" t="s">
        <v>400</v>
      </c>
    </row>
    <row r="1055" spans="1:9" x14ac:dyDescent="0.25">
      <c r="A1055">
        <v>366</v>
      </c>
      <c r="B1055" t="s">
        <v>172</v>
      </c>
      <c r="E1055">
        <v>204</v>
      </c>
      <c r="F1055" t="s">
        <v>250</v>
      </c>
      <c r="H1055">
        <v>198</v>
      </c>
      <c r="I1055" t="s">
        <v>354</v>
      </c>
    </row>
    <row r="1056" spans="1:9" x14ac:dyDescent="0.25">
      <c r="A1056">
        <v>366</v>
      </c>
      <c r="B1056" t="s">
        <v>173</v>
      </c>
      <c r="E1056">
        <v>204</v>
      </c>
      <c r="F1056" t="s">
        <v>270</v>
      </c>
      <c r="H1056">
        <v>198</v>
      </c>
      <c r="I1056" t="s">
        <v>503</v>
      </c>
    </row>
    <row r="1057" spans="1:9" x14ac:dyDescent="0.25">
      <c r="A1057">
        <v>366</v>
      </c>
      <c r="B1057" t="s">
        <v>174</v>
      </c>
      <c r="E1057">
        <v>204</v>
      </c>
      <c r="F1057" t="s">
        <v>267</v>
      </c>
      <c r="H1057">
        <v>198</v>
      </c>
      <c r="I1057" t="s">
        <v>358</v>
      </c>
    </row>
    <row r="1058" spans="1:9" x14ac:dyDescent="0.25">
      <c r="A1058">
        <v>366</v>
      </c>
      <c r="B1058" t="s">
        <v>175</v>
      </c>
      <c r="E1058">
        <v>204</v>
      </c>
      <c r="F1058" t="s">
        <v>230</v>
      </c>
      <c r="H1058">
        <v>198</v>
      </c>
      <c r="I1058" t="s">
        <v>369</v>
      </c>
    </row>
    <row r="1059" spans="1:9" x14ac:dyDescent="0.25">
      <c r="A1059">
        <v>366</v>
      </c>
      <c r="B1059" t="s">
        <v>171</v>
      </c>
      <c r="E1059">
        <v>204</v>
      </c>
      <c r="F1059" t="s">
        <v>266</v>
      </c>
      <c r="H1059">
        <v>198</v>
      </c>
      <c r="I1059" t="s">
        <v>466</v>
      </c>
    </row>
    <row r="1060" spans="1:9" x14ac:dyDescent="0.25">
      <c r="A1060">
        <v>367</v>
      </c>
      <c r="B1060" t="s">
        <v>171</v>
      </c>
      <c r="E1060">
        <v>204</v>
      </c>
      <c r="F1060" t="s">
        <v>236</v>
      </c>
      <c r="H1060">
        <v>198</v>
      </c>
      <c r="I1060" t="s">
        <v>505</v>
      </c>
    </row>
    <row r="1061" spans="1:9" x14ac:dyDescent="0.25">
      <c r="A1061">
        <v>367</v>
      </c>
      <c r="B1061" t="s">
        <v>172</v>
      </c>
      <c r="E1061">
        <v>204</v>
      </c>
      <c r="F1061" t="s">
        <v>210</v>
      </c>
      <c r="H1061">
        <v>198</v>
      </c>
      <c r="I1061" t="s">
        <v>527</v>
      </c>
    </row>
    <row r="1062" spans="1:9" x14ac:dyDescent="0.25">
      <c r="A1062">
        <v>367</v>
      </c>
      <c r="B1062" t="s">
        <v>174</v>
      </c>
      <c r="E1062">
        <v>204</v>
      </c>
      <c r="F1062" t="s">
        <v>234</v>
      </c>
      <c r="H1062">
        <v>198</v>
      </c>
      <c r="I1062" t="s">
        <v>142</v>
      </c>
    </row>
    <row r="1063" spans="1:9" x14ac:dyDescent="0.25">
      <c r="A1063">
        <v>367</v>
      </c>
      <c r="B1063" t="s">
        <v>173</v>
      </c>
      <c r="E1063">
        <v>204</v>
      </c>
      <c r="F1063" t="s">
        <v>263</v>
      </c>
      <c r="H1063">
        <v>198</v>
      </c>
      <c r="I1063" t="s">
        <v>376</v>
      </c>
    </row>
    <row r="1064" spans="1:9" x14ac:dyDescent="0.25">
      <c r="A1064">
        <v>368</v>
      </c>
      <c r="B1064" t="s">
        <v>171</v>
      </c>
      <c r="E1064">
        <v>204</v>
      </c>
      <c r="F1064" t="s">
        <v>228</v>
      </c>
      <c r="H1064">
        <v>199</v>
      </c>
      <c r="I1064" t="s">
        <v>435</v>
      </c>
    </row>
    <row r="1065" spans="1:9" x14ac:dyDescent="0.25">
      <c r="A1065">
        <v>368</v>
      </c>
      <c r="B1065" t="s">
        <v>185</v>
      </c>
      <c r="E1065">
        <v>205</v>
      </c>
      <c r="F1065" t="s">
        <v>226</v>
      </c>
      <c r="H1065">
        <v>199</v>
      </c>
      <c r="I1065" t="s">
        <v>366</v>
      </c>
    </row>
    <row r="1066" spans="1:9" x14ac:dyDescent="0.25">
      <c r="A1066">
        <v>369</v>
      </c>
      <c r="B1066" t="s">
        <v>185</v>
      </c>
      <c r="E1066">
        <v>206</v>
      </c>
      <c r="F1066" t="s">
        <v>266</v>
      </c>
      <c r="H1066">
        <v>199</v>
      </c>
      <c r="I1066" t="s">
        <v>438</v>
      </c>
    </row>
    <row r="1067" spans="1:9" x14ac:dyDescent="0.25">
      <c r="A1067">
        <v>369</v>
      </c>
      <c r="B1067" t="s">
        <v>182</v>
      </c>
      <c r="E1067">
        <v>206</v>
      </c>
      <c r="F1067" t="s">
        <v>246</v>
      </c>
      <c r="H1067">
        <v>200</v>
      </c>
      <c r="I1067" t="s">
        <v>402</v>
      </c>
    </row>
    <row r="1068" spans="1:9" x14ac:dyDescent="0.25">
      <c r="A1068">
        <v>369</v>
      </c>
      <c r="B1068" t="s">
        <v>173</v>
      </c>
      <c r="E1068">
        <v>206</v>
      </c>
      <c r="F1068" t="s">
        <v>319</v>
      </c>
      <c r="H1068">
        <v>201</v>
      </c>
      <c r="I1068" t="s">
        <v>385</v>
      </c>
    </row>
    <row r="1069" spans="1:9" x14ac:dyDescent="0.25">
      <c r="A1069">
        <v>369</v>
      </c>
      <c r="B1069" t="s">
        <v>174</v>
      </c>
      <c r="E1069">
        <v>206</v>
      </c>
      <c r="F1069" t="s">
        <v>228</v>
      </c>
      <c r="H1069">
        <v>202</v>
      </c>
      <c r="I1069" t="s">
        <v>375</v>
      </c>
    </row>
    <row r="1070" spans="1:9" x14ac:dyDescent="0.25">
      <c r="A1070">
        <v>369</v>
      </c>
      <c r="B1070" t="s">
        <v>171</v>
      </c>
      <c r="E1070">
        <v>206</v>
      </c>
      <c r="F1070" t="s">
        <v>211</v>
      </c>
      <c r="H1070">
        <v>202</v>
      </c>
      <c r="I1070" t="s">
        <v>366</v>
      </c>
    </row>
    <row r="1071" spans="1:9" x14ac:dyDescent="0.25">
      <c r="A1071">
        <v>369</v>
      </c>
      <c r="B1071" t="s">
        <v>180</v>
      </c>
      <c r="E1071">
        <v>207</v>
      </c>
      <c r="F1071" t="s">
        <v>252</v>
      </c>
      <c r="H1071">
        <v>203</v>
      </c>
      <c r="I1071" t="s">
        <v>402</v>
      </c>
    </row>
    <row r="1072" spans="1:9" x14ac:dyDescent="0.25">
      <c r="A1072">
        <v>369</v>
      </c>
      <c r="B1072" t="s">
        <v>177</v>
      </c>
      <c r="E1072">
        <v>207</v>
      </c>
      <c r="F1072" t="s">
        <v>211</v>
      </c>
      <c r="H1072">
        <v>203</v>
      </c>
      <c r="I1072" t="s">
        <v>360</v>
      </c>
    </row>
    <row r="1073" spans="1:9" x14ac:dyDescent="0.25">
      <c r="A1073">
        <v>370</v>
      </c>
      <c r="B1073" t="s">
        <v>178</v>
      </c>
      <c r="E1073">
        <v>207</v>
      </c>
      <c r="F1073" t="s">
        <v>260</v>
      </c>
      <c r="H1073">
        <v>203</v>
      </c>
      <c r="I1073" t="s">
        <v>534</v>
      </c>
    </row>
    <row r="1074" spans="1:9" x14ac:dyDescent="0.25">
      <c r="A1074">
        <v>370</v>
      </c>
      <c r="B1074" t="s">
        <v>171</v>
      </c>
      <c r="E1074">
        <v>207</v>
      </c>
      <c r="F1074" t="s">
        <v>267</v>
      </c>
      <c r="H1074">
        <v>203</v>
      </c>
      <c r="I1074" t="s">
        <v>374</v>
      </c>
    </row>
    <row r="1075" spans="1:9" x14ac:dyDescent="0.25">
      <c r="A1075">
        <v>370</v>
      </c>
      <c r="B1075" t="s">
        <v>183</v>
      </c>
      <c r="E1075">
        <v>208</v>
      </c>
      <c r="F1075" t="s">
        <v>212</v>
      </c>
      <c r="H1075">
        <v>203</v>
      </c>
      <c r="I1075" t="s">
        <v>350</v>
      </c>
    </row>
    <row r="1076" spans="1:9" x14ac:dyDescent="0.25">
      <c r="A1076">
        <v>370</v>
      </c>
      <c r="B1076" t="s">
        <v>173</v>
      </c>
      <c r="E1076">
        <v>208</v>
      </c>
      <c r="F1076" t="s">
        <v>223</v>
      </c>
      <c r="H1076">
        <v>203</v>
      </c>
      <c r="I1076" t="s">
        <v>419</v>
      </c>
    </row>
    <row r="1077" spans="1:9" x14ac:dyDescent="0.25">
      <c r="A1077">
        <v>370</v>
      </c>
      <c r="B1077" t="s">
        <v>174</v>
      </c>
      <c r="E1077">
        <v>208</v>
      </c>
      <c r="F1077" t="s">
        <v>228</v>
      </c>
      <c r="H1077">
        <v>203</v>
      </c>
      <c r="I1077" t="s">
        <v>485</v>
      </c>
    </row>
    <row r="1078" spans="1:9" x14ac:dyDescent="0.25">
      <c r="A1078">
        <v>370</v>
      </c>
      <c r="B1078" t="s">
        <v>172</v>
      </c>
      <c r="E1078">
        <v>208</v>
      </c>
      <c r="F1078" t="s">
        <v>281</v>
      </c>
      <c r="H1078">
        <v>203</v>
      </c>
      <c r="I1078" t="s">
        <v>347</v>
      </c>
    </row>
    <row r="1079" spans="1:9" x14ac:dyDescent="0.25">
      <c r="A1079">
        <v>370</v>
      </c>
      <c r="B1079" t="s">
        <v>175</v>
      </c>
      <c r="E1079">
        <v>208</v>
      </c>
      <c r="F1079" t="s">
        <v>225</v>
      </c>
      <c r="H1079">
        <v>203</v>
      </c>
      <c r="I1079" t="s">
        <v>361</v>
      </c>
    </row>
    <row r="1080" spans="1:9" x14ac:dyDescent="0.25">
      <c r="A1080">
        <v>371</v>
      </c>
      <c r="B1080" t="s">
        <v>171</v>
      </c>
      <c r="E1080">
        <v>208</v>
      </c>
      <c r="F1080" t="s">
        <v>324</v>
      </c>
      <c r="H1080">
        <v>204</v>
      </c>
      <c r="I1080" t="s">
        <v>405</v>
      </c>
    </row>
    <row r="1081" spans="1:9" x14ac:dyDescent="0.25">
      <c r="A1081">
        <v>372</v>
      </c>
      <c r="B1081" t="s">
        <v>172</v>
      </c>
      <c r="E1081">
        <v>209</v>
      </c>
      <c r="F1081" t="s">
        <v>261</v>
      </c>
      <c r="H1081">
        <v>204</v>
      </c>
      <c r="I1081" t="s">
        <v>417</v>
      </c>
    </row>
    <row r="1082" spans="1:9" x14ac:dyDescent="0.25">
      <c r="A1082">
        <v>373</v>
      </c>
      <c r="B1082" t="s">
        <v>176</v>
      </c>
      <c r="E1082">
        <v>209</v>
      </c>
      <c r="F1082" t="s">
        <v>254</v>
      </c>
      <c r="H1082">
        <v>204</v>
      </c>
      <c r="I1082" t="s">
        <v>142</v>
      </c>
    </row>
    <row r="1083" spans="1:9" x14ac:dyDescent="0.25">
      <c r="A1083">
        <v>373</v>
      </c>
      <c r="B1083" t="s">
        <v>171</v>
      </c>
      <c r="E1083">
        <v>209</v>
      </c>
      <c r="F1083" t="s">
        <v>247</v>
      </c>
      <c r="H1083">
        <v>204</v>
      </c>
      <c r="I1083" t="s">
        <v>361</v>
      </c>
    </row>
    <row r="1084" spans="1:9" x14ac:dyDescent="0.25">
      <c r="A1084">
        <v>373</v>
      </c>
      <c r="B1084" t="s">
        <v>173</v>
      </c>
      <c r="E1084">
        <v>209</v>
      </c>
      <c r="F1084" t="s">
        <v>215</v>
      </c>
      <c r="H1084">
        <v>204</v>
      </c>
      <c r="I1084" t="s">
        <v>408</v>
      </c>
    </row>
    <row r="1085" spans="1:9" x14ac:dyDescent="0.25">
      <c r="A1085">
        <v>374</v>
      </c>
      <c r="B1085" t="s">
        <v>173</v>
      </c>
      <c r="E1085">
        <v>210</v>
      </c>
      <c r="F1085" t="s">
        <v>290</v>
      </c>
      <c r="H1085">
        <v>204</v>
      </c>
      <c r="I1085" t="s">
        <v>380</v>
      </c>
    </row>
    <row r="1086" spans="1:9" x14ac:dyDescent="0.25">
      <c r="A1086">
        <v>374</v>
      </c>
      <c r="B1086" t="s">
        <v>171</v>
      </c>
      <c r="E1086">
        <v>210</v>
      </c>
      <c r="F1086" t="s">
        <v>232</v>
      </c>
      <c r="H1086">
        <v>204</v>
      </c>
      <c r="I1086" t="s">
        <v>379</v>
      </c>
    </row>
    <row r="1087" spans="1:9" x14ac:dyDescent="0.25">
      <c r="A1087">
        <v>374</v>
      </c>
      <c r="B1087" t="s">
        <v>172</v>
      </c>
      <c r="E1087">
        <v>210</v>
      </c>
      <c r="F1087" t="s">
        <v>267</v>
      </c>
      <c r="H1087">
        <v>204</v>
      </c>
      <c r="I1087" t="s">
        <v>476</v>
      </c>
    </row>
    <row r="1088" spans="1:9" x14ac:dyDescent="0.25">
      <c r="A1088">
        <v>375</v>
      </c>
      <c r="B1088" t="s">
        <v>175</v>
      </c>
      <c r="E1088">
        <v>210</v>
      </c>
      <c r="F1088" t="s">
        <v>221</v>
      </c>
      <c r="H1088">
        <v>204</v>
      </c>
      <c r="I1088" t="s">
        <v>419</v>
      </c>
    </row>
    <row r="1089" spans="1:9" x14ac:dyDescent="0.25">
      <c r="A1089">
        <v>376</v>
      </c>
      <c r="B1089" t="s">
        <v>171</v>
      </c>
      <c r="E1089">
        <v>210</v>
      </c>
      <c r="F1089" t="s">
        <v>247</v>
      </c>
      <c r="H1089">
        <v>204</v>
      </c>
      <c r="I1089" t="s">
        <v>359</v>
      </c>
    </row>
    <row r="1090" spans="1:9" x14ac:dyDescent="0.25">
      <c r="A1090">
        <v>376</v>
      </c>
      <c r="B1090" t="s">
        <v>180</v>
      </c>
      <c r="E1090">
        <v>210</v>
      </c>
      <c r="F1090" t="s">
        <v>263</v>
      </c>
      <c r="H1090">
        <v>205</v>
      </c>
      <c r="I1090" t="s">
        <v>457</v>
      </c>
    </row>
    <row r="1091" spans="1:9" x14ac:dyDescent="0.25">
      <c r="A1091">
        <v>376</v>
      </c>
      <c r="B1091" t="s">
        <v>173</v>
      </c>
      <c r="E1091">
        <v>210</v>
      </c>
      <c r="F1091" t="s">
        <v>212</v>
      </c>
      <c r="H1091">
        <v>206</v>
      </c>
      <c r="I1091" t="s">
        <v>408</v>
      </c>
    </row>
    <row r="1092" spans="1:9" x14ac:dyDescent="0.25">
      <c r="A1092">
        <v>377</v>
      </c>
      <c r="B1092" t="s">
        <v>171</v>
      </c>
      <c r="E1092">
        <v>210</v>
      </c>
      <c r="F1092" t="s">
        <v>245</v>
      </c>
      <c r="H1092">
        <v>206</v>
      </c>
      <c r="I1092" t="s">
        <v>541</v>
      </c>
    </row>
    <row r="1093" spans="1:9" x14ac:dyDescent="0.25">
      <c r="A1093">
        <v>377</v>
      </c>
      <c r="B1093" t="s">
        <v>184</v>
      </c>
      <c r="E1093">
        <v>210</v>
      </c>
      <c r="F1093" t="s">
        <v>235</v>
      </c>
      <c r="H1093">
        <v>206</v>
      </c>
      <c r="I1093" t="s">
        <v>533</v>
      </c>
    </row>
    <row r="1094" spans="1:9" x14ac:dyDescent="0.25">
      <c r="A1094">
        <v>377</v>
      </c>
      <c r="B1094" t="s">
        <v>172</v>
      </c>
      <c r="E1094">
        <v>210</v>
      </c>
      <c r="F1094" t="s">
        <v>217</v>
      </c>
      <c r="H1094">
        <v>206</v>
      </c>
      <c r="I1094" t="s">
        <v>359</v>
      </c>
    </row>
    <row r="1095" spans="1:9" x14ac:dyDescent="0.25">
      <c r="A1095">
        <v>378</v>
      </c>
      <c r="B1095" t="s">
        <v>182</v>
      </c>
      <c r="E1095">
        <v>211</v>
      </c>
      <c r="F1095" t="s">
        <v>237</v>
      </c>
      <c r="H1095">
        <v>206</v>
      </c>
      <c r="I1095" t="s">
        <v>389</v>
      </c>
    </row>
    <row r="1096" spans="1:9" x14ac:dyDescent="0.25">
      <c r="A1096">
        <v>378</v>
      </c>
      <c r="B1096" t="s">
        <v>172</v>
      </c>
      <c r="E1096">
        <v>211</v>
      </c>
      <c r="F1096" t="s">
        <v>221</v>
      </c>
      <c r="H1096">
        <v>207</v>
      </c>
      <c r="I1096" t="s">
        <v>386</v>
      </c>
    </row>
    <row r="1097" spans="1:9" x14ac:dyDescent="0.25">
      <c r="A1097">
        <v>378</v>
      </c>
      <c r="B1097" t="s">
        <v>171</v>
      </c>
      <c r="E1097">
        <v>211</v>
      </c>
      <c r="F1097" t="s">
        <v>216</v>
      </c>
      <c r="H1097">
        <v>207</v>
      </c>
      <c r="I1097" t="s">
        <v>342</v>
      </c>
    </row>
    <row r="1098" spans="1:9" x14ac:dyDescent="0.25">
      <c r="A1098">
        <v>379</v>
      </c>
      <c r="B1098" t="s">
        <v>171</v>
      </c>
      <c r="E1098">
        <v>211</v>
      </c>
      <c r="F1098" t="s">
        <v>279</v>
      </c>
      <c r="H1098">
        <v>207</v>
      </c>
      <c r="I1098" t="s">
        <v>397</v>
      </c>
    </row>
    <row r="1099" spans="1:9" x14ac:dyDescent="0.25">
      <c r="A1099">
        <v>380</v>
      </c>
      <c r="B1099" t="s">
        <v>174</v>
      </c>
      <c r="E1099">
        <v>211</v>
      </c>
      <c r="F1099" t="s">
        <v>212</v>
      </c>
      <c r="H1099">
        <v>207</v>
      </c>
      <c r="I1099" t="s">
        <v>142</v>
      </c>
    </row>
    <row r="1100" spans="1:9" x14ac:dyDescent="0.25">
      <c r="A1100">
        <v>380</v>
      </c>
      <c r="B1100" t="s">
        <v>172</v>
      </c>
      <c r="E1100">
        <v>211</v>
      </c>
      <c r="F1100" t="s">
        <v>251</v>
      </c>
      <c r="H1100">
        <v>208</v>
      </c>
      <c r="I1100" t="s">
        <v>343</v>
      </c>
    </row>
    <row r="1101" spans="1:9" x14ac:dyDescent="0.25">
      <c r="A1101">
        <v>380</v>
      </c>
      <c r="B1101" t="s">
        <v>186</v>
      </c>
      <c r="E1101">
        <v>211</v>
      </c>
      <c r="F1101" t="s">
        <v>325</v>
      </c>
      <c r="H1101">
        <v>208</v>
      </c>
      <c r="I1101" t="s">
        <v>353</v>
      </c>
    </row>
    <row r="1102" spans="1:9" x14ac:dyDescent="0.25">
      <c r="A1102">
        <v>380</v>
      </c>
      <c r="B1102" t="s">
        <v>171</v>
      </c>
      <c r="E1102">
        <v>211</v>
      </c>
      <c r="F1102" t="s">
        <v>245</v>
      </c>
      <c r="H1102">
        <v>208</v>
      </c>
      <c r="I1102" t="s">
        <v>435</v>
      </c>
    </row>
    <row r="1103" spans="1:9" x14ac:dyDescent="0.25">
      <c r="A1103">
        <v>380</v>
      </c>
      <c r="B1103" t="s">
        <v>173</v>
      </c>
      <c r="E1103">
        <v>212</v>
      </c>
      <c r="F1103" t="s">
        <v>267</v>
      </c>
      <c r="H1103">
        <v>208</v>
      </c>
      <c r="I1103" t="s">
        <v>281</v>
      </c>
    </row>
    <row r="1104" spans="1:9" x14ac:dyDescent="0.25">
      <c r="A1104">
        <v>381</v>
      </c>
      <c r="B1104" t="s">
        <v>172</v>
      </c>
      <c r="E1104">
        <v>213</v>
      </c>
      <c r="F1104" t="s">
        <v>244</v>
      </c>
      <c r="H1104">
        <v>208</v>
      </c>
      <c r="I1104" t="s">
        <v>355</v>
      </c>
    </row>
    <row r="1105" spans="1:9" x14ac:dyDescent="0.25">
      <c r="A1105">
        <v>382</v>
      </c>
      <c r="B1105" t="s">
        <v>171</v>
      </c>
      <c r="E1105">
        <v>214</v>
      </c>
      <c r="F1105" t="s">
        <v>217</v>
      </c>
      <c r="H1105">
        <v>208</v>
      </c>
      <c r="I1105" t="s">
        <v>324</v>
      </c>
    </row>
    <row r="1106" spans="1:9" x14ac:dyDescent="0.25">
      <c r="A1106">
        <v>383</v>
      </c>
      <c r="B1106" t="s">
        <v>171</v>
      </c>
      <c r="E1106">
        <v>214</v>
      </c>
      <c r="F1106" t="s">
        <v>233</v>
      </c>
      <c r="H1106">
        <v>209</v>
      </c>
      <c r="I1106" t="s">
        <v>398</v>
      </c>
    </row>
    <row r="1107" spans="1:9" x14ac:dyDescent="0.25">
      <c r="A1107">
        <v>383</v>
      </c>
      <c r="B1107" t="s">
        <v>187</v>
      </c>
      <c r="E1107">
        <v>214</v>
      </c>
      <c r="F1107" t="s">
        <v>226</v>
      </c>
      <c r="H1107">
        <v>209</v>
      </c>
      <c r="I1107" t="s">
        <v>438</v>
      </c>
    </row>
    <row r="1108" spans="1:9" x14ac:dyDescent="0.25">
      <c r="A1108">
        <v>383</v>
      </c>
      <c r="B1108" t="s">
        <v>173</v>
      </c>
      <c r="E1108">
        <v>214</v>
      </c>
      <c r="F1108" t="s">
        <v>239</v>
      </c>
      <c r="H1108">
        <v>209</v>
      </c>
      <c r="I1108" t="s">
        <v>519</v>
      </c>
    </row>
    <row r="1109" spans="1:9" x14ac:dyDescent="0.25">
      <c r="A1109">
        <v>383</v>
      </c>
      <c r="B1109" t="s">
        <v>174</v>
      </c>
      <c r="E1109">
        <v>214</v>
      </c>
      <c r="F1109" t="s">
        <v>267</v>
      </c>
      <c r="H1109">
        <v>209</v>
      </c>
      <c r="I1109" t="s">
        <v>478</v>
      </c>
    </row>
    <row r="1110" spans="1:9" x14ac:dyDescent="0.25">
      <c r="A1110">
        <v>383</v>
      </c>
      <c r="B1110" t="s">
        <v>172</v>
      </c>
      <c r="E1110">
        <v>215</v>
      </c>
      <c r="F1110" t="s">
        <v>241</v>
      </c>
      <c r="H1110">
        <v>210</v>
      </c>
      <c r="I1110" t="s">
        <v>465</v>
      </c>
    </row>
    <row r="1111" spans="1:9" x14ac:dyDescent="0.25">
      <c r="A1111">
        <v>383</v>
      </c>
      <c r="B1111" t="s">
        <v>184</v>
      </c>
      <c r="E1111">
        <v>215</v>
      </c>
      <c r="F1111" t="s">
        <v>250</v>
      </c>
      <c r="H1111">
        <v>210</v>
      </c>
      <c r="I1111" t="s">
        <v>542</v>
      </c>
    </row>
    <row r="1112" spans="1:9" x14ac:dyDescent="0.25">
      <c r="A1112">
        <v>384</v>
      </c>
      <c r="B1112" t="s">
        <v>171</v>
      </c>
      <c r="E1112">
        <v>216</v>
      </c>
      <c r="F1112" t="s">
        <v>245</v>
      </c>
      <c r="H1112">
        <v>210</v>
      </c>
      <c r="I1112" t="s">
        <v>142</v>
      </c>
    </row>
    <row r="1113" spans="1:9" x14ac:dyDescent="0.25">
      <c r="A1113">
        <v>384</v>
      </c>
      <c r="B1113" t="s">
        <v>172</v>
      </c>
      <c r="E1113">
        <v>216</v>
      </c>
      <c r="F1113" t="s">
        <v>228</v>
      </c>
      <c r="H1113">
        <v>210</v>
      </c>
      <c r="I1113" t="s">
        <v>221</v>
      </c>
    </row>
    <row r="1114" spans="1:9" x14ac:dyDescent="0.25">
      <c r="A1114">
        <v>384</v>
      </c>
      <c r="B1114" t="s">
        <v>185</v>
      </c>
      <c r="E1114">
        <v>216</v>
      </c>
      <c r="F1114" t="s">
        <v>313</v>
      </c>
      <c r="H1114">
        <v>210</v>
      </c>
      <c r="I1114" t="s">
        <v>543</v>
      </c>
    </row>
    <row r="1115" spans="1:9" x14ac:dyDescent="0.25">
      <c r="A1115">
        <v>384</v>
      </c>
      <c r="B1115" t="s">
        <v>173</v>
      </c>
      <c r="E1115">
        <v>216</v>
      </c>
      <c r="F1115" t="s">
        <v>235</v>
      </c>
      <c r="H1115">
        <v>210</v>
      </c>
      <c r="I1115" t="s">
        <v>402</v>
      </c>
    </row>
    <row r="1116" spans="1:9" x14ac:dyDescent="0.25">
      <c r="A1116">
        <v>385</v>
      </c>
      <c r="B1116" t="s">
        <v>175</v>
      </c>
      <c r="E1116">
        <v>216</v>
      </c>
      <c r="F1116" t="s">
        <v>295</v>
      </c>
      <c r="H1116">
        <v>210</v>
      </c>
      <c r="I1116" t="s">
        <v>477</v>
      </c>
    </row>
    <row r="1117" spans="1:9" x14ac:dyDescent="0.25">
      <c r="A1117">
        <v>385</v>
      </c>
      <c r="B1117" t="s">
        <v>171</v>
      </c>
      <c r="E1117">
        <v>217</v>
      </c>
      <c r="F1117" t="s">
        <v>223</v>
      </c>
      <c r="H1117">
        <v>210</v>
      </c>
      <c r="I1117" t="s">
        <v>377</v>
      </c>
    </row>
    <row r="1118" spans="1:9" x14ac:dyDescent="0.25">
      <c r="A1118">
        <v>385</v>
      </c>
      <c r="B1118" t="s">
        <v>177</v>
      </c>
      <c r="E1118">
        <v>218</v>
      </c>
      <c r="F1118" t="s">
        <v>224</v>
      </c>
      <c r="H1118">
        <v>210</v>
      </c>
      <c r="I1118" t="s">
        <v>366</v>
      </c>
    </row>
    <row r="1119" spans="1:9" x14ac:dyDescent="0.25">
      <c r="A1119">
        <v>385</v>
      </c>
      <c r="B1119" t="s">
        <v>180</v>
      </c>
      <c r="E1119">
        <v>218</v>
      </c>
      <c r="F1119" t="s">
        <v>214</v>
      </c>
      <c r="H1119">
        <v>210</v>
      </c>
      <c r="I1119" t="s">
        <v>481</v>
      </c>
    </row>
    <row r="1120" spans="1:9" x14ac:dyDescent="0.25">
      <c r="A1120">
        <v>385</v>
      </c>
      <c r="B1120" t="s">
        <v>173</v>
      </c>
      <c r="E1120">
        <v>218</v>
      </c>
      <c r="F1120" t="s">
        <v>296</v>
      </c>
      <c r="H1120">
        <v>210</v>
      </c>
      <c r="I1120" t="s">
        <v>381</v>
      </c>
    </row>
    <row r="1121" spans="1:9" x14ac:dyDescent="0.25">
      <c r="A1121">
        <v>386</v>
      </c>
      <c r="B1121" t="s">
        <v>171</v>
      </c>
      <c r="E1121">
        <v>218</v>
      </c>
      <c r="F1121" t="s">
        <v>309</v>
      </c>
      <c r="H1121">
        <v>211</v>
      </c>
      <c r="I1121" t="s">
        <v>368</v>
      </c>
    </row>
    <row r="1122" spans="1:9" x14ac:dyDescent="0.25">
      <c r="A1122">
        <v>387</v>
      </c>
      <c r="B1122" t="s">
        <v>176</v>
      </c>
      <c r="E1122">
        <v>218</v>
      </c>
      <c r="F1122" t="s">
        <v>265</v>
      </c>
      <c r="H1122">
        <v>211</v>
      </c>
      <c r="I1122" t="s">
        <v>221</v>
      </c>
    </row>
    <row r="1123" spans="1:9" x14ac:dyDescent="0.25">
      <c r="A1123">
        <v>387</v>
      </c>
      <c r="B1123" t="s">
        <v>171</v>
      </c>
      <c r="E1123">
        <v>218</v>
      </c>
      <c r="F1123" t="s">
        <v>209</v>
      </c>
      <c r="H1123">
        <v>211</v>
      </c>
      <c r="I1123" t="s">
        <v>347</v>
      </c>
    </row>
    <row r="1124" spans="1:9" x14ac:dyDescent="0.25">
      <c r="A1124">
        <v>387</v>
      </c>
      <c r="B1124" t="s">
        <v>177</v>
      </c>
      <c r="E1124">
        <v>218</v>
      </c>
      <c r="F1124" t="s">
        <v>252</v>
      </c>
      <c r="H1124">
        <v>211</v>
      </c>
      <c r="I1124" t="s">
        <v>436</v>
      </c>
    </row>
    <row r="1125" spans="1:9" x14ac:dyDescent="0.25">
      <c r="A1125">
        <v>387</v>
      </c>
      <c r="B1125" t="s">
        <v>173</v>
      </c>
      <c r="E1125">
        <v>218</v>
      </c>
      <c r="F1125" t="s">
        <v>212</v>
      </c>
      <c r="H1125">
        <v>211</v>
      </c>
      <c r="I1125" t="s">
        <v>477</v>
      </c>
    </row>
    <row r="1126" spans="1:9" x14ac:dyDescent="0.25">
      <c r="A1126">
        <v>388</v>
      </c>
      <c r="B1126" t="s">
        <v>171</v>
      </c>
      <c r="E1126">
        <v>218</v>
      </c>
      <c r="F1126" t="s">
        <v>228</v>
      </c>
      <c r="H1126">
        <v>211</v>
      </c>
      <c r="I1126" t="s">
        <v>385</v>
      </c>
    </row>
    <row r="1127" spans="1:9" x14ac:dyDescent="0.25">
      <c r="A1127">
        <v>389</v>
      </c>
      <c r="B1127" t="s">
        <v>171</v>
      </c>
      <c r="E1127">
        <v>219</v>
      </c>
      <c r="F1127" t="s">
        <v>253</v>
      </c>
      <c r="H1127">
        <v>211</v>
      </c>
      <c r="I1127" t="s">
        <v>544</v>
      </c>
    </row>
    <row r="1128" spans="1:9" x14ac:dyDescent="0.25">
      <c r="A1128">
        <v>390</v>
      </c>
      <c r="B1128" t="s">
        <v>171</v>
      </c>
      <c r="E1128">
        <v>219</v>
      </c>
      <c r="F1128" t="s">
        <v>244</v>
      </c>
      <c r="H1128">
        <v>211</v>
      </c>
      <c r="I1128" t="s">
        <v>377</v>
      </c>
    </row>
    <row r="1129" spans="1:9" x14ac:dyDescent="0.25">
      <c r="A1129">
        <v>390</v>
      </c>
      <c r="B1129" t="s">
        <v>172</v>
      </c>
      <c r="E1129">
        <v>219</v>
      </c>
      <c r="F1129" t="s">
        <v>214</v>
      </c>
      <c r="H1129">
        <v>212</v>
      </c>
      <c r="I1129" t="s">
        <v>142</v>
      </c>
    </row>
    <row r="1130" spans="1:9" x14ac:dyDescent="0.25">
      <c r="A1130">
        <v>391</v>
      </c>
      <c r="B1130" t="s">
        <v>173</v>
      </c>
      <c r="E1130">
        <v>220</v>
      </c>
      <c r="F1130" t="s">
        <v>243</v>
      </c>
      <c r="H1130">
        <v>213</v>
      </c>
      <c r="I1130" t="s">
        <v>506</v>
      </c>
    </row>
    <row r="1131" spans="1:9" x14ac:dyDescent="0.25">
      <c r="A1131">
        <v>391</v>
      </c>
      <c r="B1131" t="s">
        <v>171</v>
      </c>
      <c r="E1131">
        <v>221</v>
      </c>
      <c r="F1131" t="s">
        <v>223</v>
      </c>
      <c r="H1131">
        <v>214</v>
      </c>
      <c r="I1131" t="s">
        <v>545</v>
      </c>
    </row>
    <row r="1132" spans="1:9" x14ac:dyDescent="0.25">
      <c r="A1132">
        <v>392</v>
      </c>
      <c r="B1132" t="s">
        <v>173</v>
      </c>
      <c r="E1132">
        <v>221</v>
      </c>
      <c r="F1132" t="s">
        <v>261</v>
      </c>
      <c r="H1132">
        <v>214</v>
      </c>
      <c r="I1132" t="s">
        <v>394</v>
      </c>
    </row>
    <row r="1133" spans="1:9" x14ac:dyDescent="0.25">
      <c r="A1133">
        <v>393</v>
      </c>
      <c r="B1133" t="s">
        <v>171</v>
      </c>
      <c r="E1133">
        <v>221</v>
      </c>
      <c r="F1133" t="s">
        <v>219</v>
      </c>
      <c r="H1133">
        <v>214</v>
      </c>
      <c r="I1133" t="s">
        <v>457</v>
      </c>
    </row>
    <row r="1134" spans="1:9" x14ac:dyDescent="0.25">
      <c r="A1134">
        <v>393</v>
      </c>
      <c r="B1134" t="s">
        <v>175</v>
      </c>
      <c r="E1134">
        <v>221</v>
      </c>
      <c r="F1134" t="s">
        <v>263</v>
      </c>
      <c r="H1134">
        <v>214</v>
      </c>
      <c r="I1134" t="s">
        <v>370</v>
      </c>
    </row>
    <row r="1135" spans="1:9" x14ac:dyDescent="0.25">
      <c r="A1135">
        <v>393</v>
      </c>
      <c r="B1135" t="s">
        <v>174</v>
      </c>
      <c r="E1135">
        <v>221</v>
      </c>
      <c r="F1135" t="s">
        <v>240</v>
      </c>
      <c r="H1135">
        <v>214</v>
      </c>
      <c r="I1135" t="s">
        <v>142</v>
      </c>
    </row>
    <row r="1136" spans="1:9" x14ac:dyDescent="0.25">
      <c r="A1136">
        <v>393</v>
      </c>
      <c r="B1136" t="s">
        <v>173</v>
      </c>
      <c r="E1136">
        <v>221</v>
      </c>
      <c r="F1136" t="s">
        <v>247</v>
      </c>
      <c r="H1136">
        <v>215</v>
      </c>
      <c r="I1136" t="s">
        <v>372</v>
      </c>
    </row>
    <row r="1137" spans="1:9" x14ac:dyDescent="0.25">
      <c r="A1137">
        <v>393</v>
      </c>
      <c r="B1137" t="s">
        <v>172</v>
      </c>
      <c r="E1137">
        <v>221</v>
      </c>
      <c r="F1137" t="s">
        <v>252</v>
      </c>
      <c r="H1137">
        <v>215</v>
      </c>
      <c r="I1137" t="s">
        <v>441</v>
      </c>
    </row>
    <row r="1138" spans="1:9" x14ac:dyDescent="0.25">
      <c r="A1138">
        <v>394</v>
      </c>
      <c r="B1138" t="s">
        <v>171</v>
      </c>
      <c r="E1138">
        <v>221</v>
      </c>
      <c r="F1138" t="s">
        <v>251</v>
      </c>
      <c r="H1138">
        <v>216</v>
      </c>
      <c r="I1138" t="s">
        <v>377</v>
      </c>
    </row>
    <row r="1139" spans="1:9" x14ac:dyDescent="0.25">
      <c r="A1139">
        <v>394</v>
      </c>
      <c r="B1139" t="s">
        <v>173</v>
      </c>
      <c r="E1139">
        <v>222</v>
      </c>
      <c r="F1139" t="s">
        <v>250</v>
      </c>
      <c r="H1139">
        <v>216</v>
      </c>
      <c r="I1139" t="s">
        <v>435</v>
      </c>
    </row>
    <row r="1140" spans="1:9" x14ac:dyDescent="0.25">
      <c r="A1140">
        <v>394</v>
      </c>
      <c r="B1140" t="s">
        <v>182</v>
      </c>
      <c r="E1140">
        <v>222</v>
      </c>
      <c r="F1140" t="s">
        <v>212</v>
      </c>
      <c r="H1140">
        <v>216</v>
      </c>
      <c r="I1140" t="s">
        <v>517</v>
      </c>
    </row>
    <row r="1141" spans="1:9" x14ac:dyDescent="0.25">
      <c r="A1141">
        <v>395</v>
      </c>
      <c r="B1141" t="s">
        <v>176</v>
      </c>
      <c r="E1141">
        <v>223</v>
      </c>
      <c r="F1141" t="s">
        <v>293</v>
      </c>
      <c r="H1141">
        <v>216</v>
      </c>
      <c r="I1141" t="s">
        <v>366</v>
      </c>
    </row>
    <row r="1142" spans="1:9" x14ac:dyDescent="0.25">
      <c r="A1142">
        <v>395</v>
      </c>
      <c r="B1142" t="s">
        <v>171</v>
      </c>
      <c r="E1142">
        <v>224</v>
      </c>
      <c r="F1142" t="s">
        <v>242</v>
      </c>
      <c r="H1142">
        <v>216</v>
      </c>
      <c r="I1142" t="s">
        <v>480</v>
      </c>
    </row>
    <row r="1143" spans="1:9" x14ac:dyDescent="0.25">
      <c r="A1143">
        <v>395</v>
      </c>
      <c r="B1143" t="s">
        <v>173</v>
      </c>
      <c r="E1143">
        <v>224</v>
      </c>
      <c r="F1143" t="s">
        <v>238</v>
      </c>
      <c r="H1143">
        <v>217</v>
      </c>
      <c r="I1143" t="s">
        <v>353</v>
      </c>
    </row>
    <row r="1144" spans="1:9" x14ac:dyDescent="0.25">
      <c r="A1144">
        <v>395</v>
      </c>
      <c r="B1144" t="s">
        <v>175</v>
      </c>
      <c r="E1144">
        <v>224</v>
      </c>
      <c r="F1144" t="s">
        <v>253</v>
      </c>
      <c r="H1144">
        <v>218</v>
      </c>
      <c r="I1144" t="s">
        <v>354</v>
      </c>
    </row>
    <row r="1145" spans="1:9" x14ac:dyDescent="0.25">
      <c r="A1145">
        <v>395</v>
      </c>
      <c r="B1145" t="s">
        <v>178</v>
      </c>
      <c r="E1145">
        <v>224</v>
      </c>
      <c r="F1145" t="s">
        <v>235</v>
      </c>
      <c r="H1145">
        <v>218</v>
      </c>
      <c r="I1145" t="s">
        <v>412</v>
      </c>
    </row>
    <row r="1146" spans="1:9" x14ac:dyDescent="0.25">
      <c r="A1146">
        <v>396</v>
      </c>
      <c r="B1146" t="s">
        <v>171</v>
      </c>
      <c r="E1146">
        <v>224</v>
      </c>
      <c r="F1146" t="s">
        <v>226</v>
      </c>
      <c r="H1146">
        <v>218</v>
      </c>
      <c r="I1146" t="s">
        <v>483</v>
      </c>
    </row>
    <row r="1147" spans="1:9" x14ac:dyDescent="0.25">
      <c r="A1147">
        <v>396</v>
      </c>
      <c r="B1147" t="s">
        <v>176</v>
      </c>
      <c r="E1147">
        <v>224</v>
      </c>
      <c r="F1147" t="s">
        <v>248</v>
      </c>
      <c r="H1147">
        <v>218</v>
      </c>
      <c r="I1147" t="s">
        <v>511</v>
      </c>
    </row>
    <row r="1148" spans="1:9" x14ac:dyDescent="0.25">
      <c r="A1148">
        <v>396</v>
      </c>
      <c r="B1148" t="s">
        <v>173</v>
      </c>
      <c r="E1148">
        <v>224</v>
      </c>
      <c r="F1148" t="s">
        <v>263</v>
      </c>
      <c r="H1148">
        <v>218</v>
      </c>
      <c r="I1148" t="s">
        <v>406</v>
      </c>
    </row>
    <row r="1149" spans="1:9" x14ac:dyDescent="0.25">
      <c r="A1149">
        <v>396</v>
      </c>
      <c r="B1149" t="s">
        <v>175</v>
      </c>
      <c r="E1149">
        <v>224</v>
      </c>
      <c r="F1149" t="s">
        <v>256</v>
      </c>
      <c r="H1149">
        <v>218</v>
      </c>
      <c r="I1149" t="s">
        <v>340</v>
      </c>
    </row>
    <row r="1150" spans="1:9" x14ac:dyDescent="0.25">
      <c r="A1150">
        <v>396</v>
      </c>
      <c r="B1150" t="s">
        <v>178</v>
      </c>
      <c r="E1150">
        <v>225</v>
      </c>
      <c r="F1150" t="s">
        <v>265</v>
      </c>
      <c r="H1150">
        <v>218</v>
      </c>
      <c r="I1150" t="s">
        <v>425</v>
      </c>
    </row>
    <row r="1151" spans="1:9" x14ac:dyDescent="0.25">
      <c r="A1151">
        <v>397</v>
      </c>
      <c r="B1151" t="s">
        <v>171</v>
      </c>
      <c r="E1151">
        <v>225</v>
      </c>
      <c r="F1151" t="s">
        <v>219</v>
      </c>
      <c r="H1151">
        <v>218</v>
      </c>
      <c r="I1151" t="s">
        <v>477</v>
      </c>
    </row>
    <row r="1152" spans="1:9" x14ac:dyDescent="0.25">
      <c r="A1152">
        <v>397</v>
      </c>
      <c r="B1152" t="s">
        <v>173</v>
      </c>
      <c r="E1152">
        <v>225</v>
      </c>
      <c r="F1152" t="s">
        <v>264</v>
      </c>
      <c r="H1152">
        <v>218</v>
      </c>
      <c r="I1152" t="s">
        <v>435</v>
      </c>
    </row>
    <row r="1153" spans="1:9" x14ac:dyDescent="0.25">
      <c r="A1153">
        <v>397</v>
      </c>
      <c r="B1153" t="s">
        <v>174</v>
      </c>
      <c r="E1153">
        <v>225</v>
      </c>
      <c r="F1153" t="s">
        <v>230</v>
      </c>
      <c r="H1153">
        <v>219</v>
      </c>
      <c r="I1153" t="s">
        <v>388</v>
      </c>
    </row>
    <row r="1154" spans="1:9" x14ac:dyDescent="0.25">
      <c r="A1154">
        <v>398</v>
      </c>
      <c r="B1154" t="s">
        <v>171</v>
      </c>
      <c r="E1154">
        <v>225</v>
      </c>
      <c r="F1154" t="s">
        <v>236</v>
      </c>
      <c r="H1154">
        <v>219</v>
      </c>
      <c r="I1154" t="s">
        <v>506</v>
      </c>
    </row>
    <row r="1155" spans="1:9" x14ac:dyDescent="0.25">
      <c r="A1155">
        <v>399</v>
      </c>
      <c r="B1155" t="s">
        <v>171</v>
      </c>
      <c r="E1155">
        <v>225</v>
      </c>
      <c r="F1155" t="s">
        <v>250</v>
      </c>
      <c r="H1155">
        <v>219</v>
      </c>
      <c r="I1155" t="s">
        <v>412</v>
      </c>
    </row>
    <row r="1156" spans="1:9" x14ac:dyDescent="0.25">
      <c r="A1156">
        <v>400</v>
      </c>
      <c r="B1156" t="s">
        <v>171</v>
      </c>
      <c r="E1156">
        <v>226</v>
      </c>
      <c r="F1156" t="s">
        <v>252</v>
      </c>
      <c r="H1156">
        <v>220</v>
      </c>
      <c r="I1156" t="s">
        <v>375</v>
      </c>
    </row>
    <row r="1157" spans="1:9" x14ac:dyDescent="0.25">
      <c r="A1157">
        <v>400</v>
      </c>
      <c r="B1157" t="s">
        <v>177</v>
      </c>
      <c r="E1157">
        <v>226</v>
      </c>
      <c r="F1157" t="s">
        <v>213</v>
      </c>
      <c r="H1157">
        <v>221</v>
      </c>
      <c r="I1157" t="s">
        <v>353</v>
      </c>
    </row>
    <row r="1158" spans="1:9" x14ac:dyDescent="0.25">
      <c r="A1158">
        <v>401</v>
      </c>
      <c r="B1158" t="s">
        <v>171</v>
      </c>
      <c r="E1158">
        <v>226</v>
      </c>
      <c r="F1158" t="s">
        <v>238</v>
      </c>
      <c r="H1158">
        <v>221</v>
      </c>
      <c r="I1158" t="s">
        <v>398</v>
      </c>
    </row>
    <row r="1159" spans="1:9" x14ac:dyDescent="0.25">
      <c r="A1159">
        <v>401</v>
      </c>
      <c r="B1159" t="s">
        <v>172</v>
      </c>
      <c r="E1159">
        <v>226</v>
      </c>
      <c r="F1159" t="s">
        <v>211</v>
      </c>
      <c r="H1159">
        <v>221</v>
      </c>
      <c r="I1159" t="s">
        <v>350</v>
      </c>
    </row>
    <row r="1160" spans="1:9" x14ac:dyDescent="0.25">
      <c r="A1160">
        <v>401</v>
      </c>
      <c r="B1160" t="s">
        <v>173</v>
      </c>
      <c r="E1160">
        <v>226</v>
      </c>
      <c r="F1160" t="s">
        <v>244</v>
      </c>
      <c r="H1160">
        <v>221</v>
      </c>
      <c r="I1160" t="s">
        <v>402</v>
      </c>
    </row>
    <row r="1161" spans="1:9" x14ac:dyDescent="0.25">
      <c r="A1161">
        <v>402</v>
      </c>
      <c r="B1161" t="s">
        <v>171</v>
      </c>
      <c r="E1161">
        <v>226</v>
      </c>
      <c r="F1161" t="s">
        <v>234</v>
      </c>
      <c r="H1161">
        <v>221</v>
      </c>
      <c r="I1161" t="s">
        <v>371</v>
      </c>
    </row>
    <row r="1162" spans="1:9" x14ac:dyDescent="0.25">
      <c r="A1162">
        <v>402</v>
      </c>
      <c r="B1162" t="s">
        <v>173</v>
      </c>
      <c r="E1162">
        <v>226</v>
      </c>
      <c r="F1162" t="s">
        <v>209</v>
      </c>
      <c r="H1162">
        <v>221</v>
      </c>
      <c r="I1162" t="s">
        <v>519</v>
      </c>
    </row>
    <row r="1163" spans="1:9" x14ac:dyDescent="0.25">
      <c r="A1163">
        <v>402</v>
      </c>
      <c r="B1163" t="s">
        <v>185</v>
      </c>
      <c r="E1163">
        <v>226</v>
      </c>
      <c r="F1163" t="s">
        <v>253</v>
      </c>
      <c r="H1163">
        <v>221</v>
      </c>
      <c r="I1163" t="s">
        <v>425</v>
      </c>
    </row>
    <row r="1164" spans="1:9" x14ac:dyDescent="0.25">
      <c r="A1164">
        <v>402</v>
      </c>
      <c r="B1164" t="s">
        <v>172</v>
      </c>
      <c r="E1164">
        <v>226</v>
      </c>
      <c r="F1164" t="s">
        <v>267</v>
      </c>
      <c r="H1164">
        <v>221</v>
      </c>
      <c r="I1164" t="s">
        <v>385</v>
      </c>
    </row>
    <row r="1165" spans="1:9" x14ac:dyDescent="0.25">
      <c r="A1165">
        <v>402</v>
      </c>
      <c r="B1165" t="s">
        <v>177</v>
      </c>
      <c r="E1165">
        <v>226</v>
      </c>
      <c r="F1165" t="s">
        <v>226</v>
      </c>
      <c r="H1165">
        <v>222</v>
      </c>
      <c r="I1165" t="s">
        <v>405</v>
      </c>
    </row>
    <row r="1166" spans="1:9" x14ac:dyDescent="0.25">
      <c r="A1166">
        <v>403</v>
      </c>
      <c r="B1166" t="s">
        <v>171</v>
      </c>
      <c r="E1166">
        <v>226</v>
      </c>
      <c r="F1166" t="s">
        <v>210</v>
      </c>
      <c r="H1166">
        <v>222</v>
      </c>
      <c r="I1166" t="s">
        <v>410</v>
      </c>
    </row>
    <row r="1167" spans="1:9" x14ac:dyDescent="0.25">
      <c r="A1167">
        <v>403</v>
      </c>
      <c r="B1167" t="s">
        <v>180</v>
      </c>
      <c r="E1167">
        <v>227</v>
      </c>
      <c r="F1167" t="s">
        <v>225</v>
      </c>
      <c r="H1167">
        <v>223</v>
      </c>
      <c r="I1167" t="s">
        <v>472</v>
      </c>
    </row>
    <row r="1168" spans="1:9" x14ac:dyDescent="0.25">
      <c r="A1168">
        <v>404</v>
      </c>
      <c r="B1168" t="s">
        <v>173</v>
      </c>
      <c r="E1168">
        <v>227</v>
      </c>
      <c r="F1168" t="s">
        <v>247</v>
      </c>
      <c r="H1168">
        <v>224</v>
      </c>
      <c r="I1168" t="s">
        <v>510</v>
      </c>
    </row>
    <row r="1169" spans="1:9" x14ac:dyDescent="0.25">
      <c r="A1169">
        <v>405</v>
      </c>
      <c r="B1169" t="s">
        <v>172</v>
      </c>
      <c r="E1169">
        <v>227</v>
      </c>
      <c r="F1169" t="s">
        <v>326</v>
      </c>
      <c r="H1169">
        <v>224</v>
      </c>
      <c r="I1169" t="s">
        <v>369</v>
      </c>
    </row>
    <row r="1170" spans="1:9" x14ac:dyDescent="0.25">
      <c r="A1170">
        <v>405</v>
      </c>
      <c r="B1170" t="s">
        <v>171</v>
      </c>
      <c r="E1170">
        <v>227</v>
      </c>
      <c r="F1170" t="s">
        <v>242</v>
      </c>
      <c r="H1170">
        <v>224</v>
      </c>
      <c r="I1170" t="s">
        <v>388</v>
      </c>
    </row>
    <row r="1171" spans="1:9" x14ac:dyDescent="0.25">
      <c r="A1171">
        <v>405</v>
      </c>
      <c r="B1171" t="s">
        <v>176</v>
      </c>
      <c r="E1171">
        <v>227</v>
      </c>
      <c r="F1171" t="s">
        <v>235</v>
      </c>
      <c r="H1171">
        <v>224</v>
      </c>
      <c r="I1171" t="s">
        <v>366</v>
      </c>
    </row>
    <row r="1172" spans="1:9" x14ac:dyDescent="0.25">
      <c r="A1172">
        <v>405</v>
      </c>
      <c r="B1172" t="s">
        <v>173</v>
      </c>
      <c r="E1172">
        <v>227</v>
      </c>
      <c r="F1172" t="s">
        <v>252</v>
      </c>
      <c r="H1172">
        <v>224</v>
      </c>
      <c r="I1172" t="s">
        <v>495</v>
      </c>
    </row>
    <row r="1173" spans="1:9" x14ac:dyDescent="0.25">
      <c r="A1173">
        <v>405</v>
      </c>
      <c r="B1173" t="s">
        <v>185</v>
      </c>
      <c r="E1173">
        <v>227</v>
      </c>
      <c r="F1173" t="s">
        <v>224</v>
      </c>
      <c r="H1173">
        <v>224</v>
      </c>
      <c r="I1173" t="s">
        <v>409</v>
      </c>
    </row>
    <row r="1174" spans="1:9" x14ac:dyDescent="0.25">
      <c r="A1174">
        <v>406</v>
      </c>
      <c r="B1174" t="s">
        <v>184</v>
      </c>
      <c r="E1174">
        <v>227</v>
      </c>
      <c r="F1174" t="s">
        <v>290</v>
      </c>
      <c r="H1174">
        <v>224</v>
      </c>
      <c r="I1174" t="s">
        <v>402</v>
      </c>
    </row>
    <row r="1175" spans="1:9" x14ac:dyDescent="0.25">
      <c r="A1175">
        <v>406</v>
      </c>
      <c r="B1175" t="s">
        <v>171</v>
      </c>
      <c r="E1175">
        <v>227</v>
      </c>
      <c r="F1175" t="s">
        <v>211</v>
      </c>
      <c r="H1175">
        <v>224</v>
      </c>
      <c r="I1175" t="s">
        <v>392</v>
      </c>
    </row>
    <row r="1176" spans="1:9" x14ac:dyDescent="0.25">
      <c r="A1176">
        <v>407</v>
      </c>
      <c r="B1176" t="s">
        <v>171</v>
      </c>
      <c r="E1176">
        <v>228</v>
      </c>
      <c r="F1176" t="s">
        <v>236</v>
      </c>
      <c r="H1176">
        <v>224</v>
      </c>
      <c r="I1176" t="s">
        <v>457</v>
      </c>
    </row>
    <row r="1177" spans="1:9" x14ac:dyDescent="0.25">
      <c r="A1177">
        <v>408</v>
      </c>
      <c r="B1177" t="s">
        <v>173</v>
      </c>
      <c r="E1177">
        <v>228</v>
      </c>
      <c r="F1177" t="s">
        <v>228</v>
      </c>
      <c r="H1177">
        <v>225</v>
      </c>
      <c r="I1177" t="s">
        <v>406</v>
      </c>
    </row>
    <row r="1178" spans="1:9" x14ac:dyDescent="0.25">
      <c r="A1178">
        <v>408</v>
      </c>
      <c r="B1178" t="s">
        <v>180</v>
      </c>
      <c r="E1178">
        <v>228</v>
      </c>
      <c r="F1178" t="s">
        <v>259</v>
      </c>
      <c r="H1178">
        <v>225</v>
      </c>
      <c r="I1178" t="s">
        <v>350</v>
      </c>
    </row>
    <row r="1179" spans="1:9" x14ac:dyDescent="0.25">
      <c r="A1179">
        <v>408</v>
      </c>
      <c r="B1179" t="s">
        <v>172</v>
      </c>
      <c r="E1179">
        <v>228</v>
      </c>
      <c r="F1179" t="s">
        <v>233</v>
      </c>
      <c r="H1179">
        <v>225</v>
      </c>
      <c r="I1179" t="s">
        <v>404</v>
      </c>
    </row>
    <row r="1180" spans="1:9" x14ac:dyDescent="0.25">
      <c r="A1180">
        <v>408</v>
      </c>
      <c r="B1180" t="s">
        <v>174</v>
      </c>
      <c r="E1180">
        <v>229</v>
      </c>
      <c r="F1180" t="s">
        <v>219</v>
      </c>
      <c r="H1180">
        <v>225</v>
      </c>
      <c r="I1180" t="s">
        <v>361</v>
      </c>
    </row>
    <row r="1181" spans="1:9" x14ac:dyDescent="0.25">
      <c r="A1181">
        <v>408</v>
      </c>
      <c r="B1181" t="s">
        <v>182</v>
      </c>
      <c r="E1181">
        <v>229</v>
      </c>
      <c r="F1181" t="s">
        <v>264</v>
      </c>
      <c r="H1181">
        <v>225</v>
      </c>
      <c r="I1181" t="s">
        <v>546</v>
      </c>
    </row>
    <row r="1182" spans="1:9" x14ac:dyDescent="0.25">
      <c r="A1182">
        <v>409</v>
      </c>
      <c r="B1182" t="s">
        <v>171</v>
      </c>
      <c r="E1182">
        <v>229</v>
      </c>
      <c r="F1182" t="s">
        <v>225</v>
      </c>
      <c r="H1182">
        <v>225</v>
      </c>
      <c r="I1182" t="s">
        <v>405</v>
      </c>
    </row>
    <row r="1183" spans="1:9" x14ac:dyDescent="0.25">
      <c r="A1183">
        <v>409</v>
      </c>
      <c r="B1183" t="s">
        <v>178</v>
      </c>
      <c r="E1183">
        <v>230</v>
      </c>
      <c r="F1183" t="s">
        <v>263</v>
      </c>
      <c r="H1183">
        <v>226</v>
      </c>
      <c r="I1183" t="s">
        <v>400</v>
      </c>
    </row>
    <row r="1184" spans="1:9" x14ac:dyDescent="0.25">
      <c r="A1184">
        <v>409</v>
      </c>
      <c r="B1184" t="s">
        <v>173</v>
      </c>
      <c r="E1184">
        <v>231</v>
      </c>
      <c r="F1184" t="s">
        <v>236</v>
      </c>
      <c r="H1184">
        <v>226</v>
      </c>
      <c r="I1184" t="s">
        <v>403</v>
      </c>
    </row>
    <row r="1185" spans="1:9" x14ac:dyDescent="0.25">
      <c r="A1185">
        <v>409</v>
      </c>
      <c r="B1185" t="s">
        <v>180</v>
      </c>
      <c r="E1185">
        <v>231</v>
      </c>
      <c r="F1185" t="s">
        <v>241</v>
      </c>
      <c r="H1185">
        <v>226</v>
      </c>
      <c r="I1185" t="s">
        <v>369</v>
      </c>
    </row>
    <row r="1186" spans="1:9" x14ac:dyDescent="0.25">
      <c r="A1186">
        <v>409</v>
      </c>
      <c r="B1186" t="s">
        <v>172</v>
      </c>
      <c r="E1186">
        <v>231</v>
      </c>
      <c r="F1186" t="s">
        <v>281</v>
      </c>
      <c r="H1186">
        <v>226</v>
      </c>
      <c r="I1186" t="s">
        <v>389</v>
      </c>
    </row>
    <row r="1187" spans="1:9" x14ac:dyDescent="0.25">
      <c r="A1187">
        <v>410</v>
      </c>
      <c r="B1187" t="s">
        <v>171</v>
      </c>
      <c r="E1187">
        <v>232</v>
      </c>
      <c r="F1187" t="s">
        <v>253</v>
      </c>
      <c r="H1187">
        <v>226</v>
      </c>
      <c r="I1187" t="s">
        <v>506</v>
      </c>
    </row>
    <row r="1188" spans="1:9" x14ac:dyDescent="0.25">
      <c r="A1188">
        <v>410</v>
      </c>
      <c r="B1188" t="s">
        <v>173</v>
      </c>
      <c r="E1188">
        <v>232</v>
      </c>
      <c r="F1188" t="s">
        <v>256</v>
      </c>
      <c r="H1188">
        <v>226</v>
      </c>
      <c r="I1188" t="s">
        <v>442</v>
      </c>
    </row>
    <row r="1189" spans="1:9" x14ac:dyDescent="0.25">
      <c r="A1189">
        <v>411</v>
      </c>
      <c r="B1189" t="s">
        <v>171</v>
      </c>
      <c r="E1189">
        <v>232</v>
      </c>
      <c r="F1189" t="s">
        <v>247</v>
      </c>
      <c r="H1189">
        <v>226</v>
      </c>
      <c r="I1189" t="s">
        <v>468</v>
      </c>
    </row>
    <row r="1190" spans="1:9" x14ac:dyDescent="0.25">
      <c r="A1190">
        <v>411</v>
      </c>
      <c r="B1190" t="s">
        <v>173</v>
      </c>
      <c r="E1190">
        <v>232</v>
      </c>
      <c r="F1190" t="s">
        <v>263</v>
      </c>
      <c r="H1190">
        <v>226</v>
      </c>
      <c r="I1190" t="s">
        <v>479</v>
      </c>
    </row>
    <row r="1191" spans="1:9" x14ac:dyDescent="0.25">
      <c r="A1191">
        <v>412</v>
      </c>
      <c r="B1191" t="s">
        <v>171</v>
      </c>
      <c r="E1191">
        <v>233</v>
      </c>
      <c r="F1191" t="s">
        <v>263</v>
      </c>
      <c r="H1191">
        <v>226</v>
      </c>
      <c r="I1191" t="s">
        <v>142</v>
      </c>
    </row>
    <row r="1192" spans="1:9" x14ac:dyDescent="0.25">
      <c r="A1192">
        <v>412</v>
      </c>
      <c r="B1192" t="s">
        <v>177</v>
      </c>
      <c r="E1192">
        <v>233</v>
      </c>
      <c r="F1192" t="s">
        <v>264</v>
      </c>
      <c r="H1192">
        <v>226</v>
      </c>
      <c r="I1192" t="s">
        <v>521</v>
      </c>
    </row>
    <row r="1193" spans="1:9" x14ac:dyDescent="0.25">
      <c r="A1193">
        <v>412</v>
      </c>
      <c r="B1193" t="s">
        <v>173</v>
      </c>
      <c r="E1193">
        <v>233</v>
      </c>
      <c r="F1193" t="s">
        <v>300</v>
      </c>
      <c r="H1193">
        <v>226</v>
      </c>
      <c r="I1193" t="s">
        <v>379</v>
      </c>
    </row>
    <row r="1194" spans="1:9" x14ac:dyDescent="0.25">
      <c r="A1194">
        <v>413</v>
      </c>
      <c r="B1194" t="s">
        <v>171</v>
      </c>
      <c r="E1194">
        <v>233</v>
      </c>
      <c r="F1194" t="s">
        <v>239</v>
      </c>
      <c r="H1194">
        <v>227</v>
      </c>
      <c r="I1194" t="s">
        <v>355</v>
      </c>
    </row>
    <row r="1195" spans="1:9" x14ac:dyDescent="0.25">
      <c r="A1195">
        <v>414</v>
      </c>
      <c r="B1195" t="s">
        <v>171</v>
      </c>
      <c r="E1195">
        <v>233</v>
      </c>
      <c r="F1195" t="s">
        <v>299</v>
      </c>
      <c r="H1195">
        <v>227</v>
      </c>
      <c r="I1195" t="s">
        <v>519</v>
      </c>
    </row>
    <row r="1196" spans="1:9" x14ac:dyDescent="0.25">
      <c r="A1196">
        <v>415</v>
      </c>
      <c r="B1196" t="s">
        <v>185</v>
      </c>
      <c r="E1196">
        <v>233</v>
      </c>
      <c r="F1196" t="s">
        <v>212</v>
      </c>
      <c r="H1196">
        <v>227</v>
      </c>
      <c r="I1196" t="s">
        <v>326</v>
      </c>
    </row>
    <row r="1197" spans="1:9" x14ac:dyDescent="0.25">
      <c r="A1197">
        <v>415</v>
      </c>
      <c r="B1197" t="s">
        <v>171</v>
      </c>
      <c r="E1197">
        <v>234</v>
      </c>
      <c r="F1197" t="s">
        <v>223</v>
      </c>
      <c r="H1197">
        <v>227</v>
      </c>
      <c r="I1197" t="s">
        <v>374</v>
      </c>
    </row>
    <row r="1198" spans="1:9" x14ac:dyDescent="0.25">
      <c r="A1198">
        <v>415</v>
      </c>
      <c r="B1198" t="s">
        <v>172</v>
      </c>
      <c r="E1198">
        <v>235</v>
      </c>
      <c r="F1198" t="s">
        <v>247</v>
      </c>
      <c r="H1198">
        <v>227</v>
      </c>
      <c r="I1198" t="s">
        <v>366</v>
      </c>
    </row>
    <row r="1199" spans="1:9" x14ac:dyDescent="0.25">
      <c r="A1199">
        <v>415</v>
      </c>
      <c r="B1199" t="s">
        <v>184</v>
      </c>
      <c r="E1199">
        <v>235</v>
      </c>
      <c r="F1199" t="s">
        <v>215</v>
      </c>
      <c r="H1199">
        <v>227</v>
      </c>
      <c r="I1199" t="s">
        <v>460</v>
      </c>
    </row>
    <row r="1200" spans="1:9" x14ac:dyDescent="0.25">
      <c r="A1200">
        <v>415</v>
      </c>
      <c r="B1200" t="s">
        <v>173</v>
      </c>
      <c r="E1200">
        <v>235</v>
      </c>
      <c r="F1200" t="s">
        <v>235</v>
      </c>
      <c r="H1200">
        <v>227</v>
      </c>
      <c r="I1200" t="s">
        <v>354</v>
      </c>
    </row>
    <row r="1201" spans="1:9" x14ac:dyDescent="0.25">
      <c r="A1201">
        <v>416</v>
      </c>
      <c r="B1201" t="s">
        <v>182</v>
      </c>
      <c r="E1201">
        <v>235</v>
      </c>
      <c r="F1201" t="s">
        <v>238</v>
      </c>
      <c r="H1201">
        <v>227</v>
      </c>
      <c r="I1201" t="s">
        <v>465</v>
      </c>
    </row>
    <row r="1202" spans="1:9" x14ac:dyDescent="0.25">
      <c r="A1202">
        <v>417</v>
      </c>
      <c r="B1202" t="s">
        <v>174</v>
      </c>
      <c r="E1202">
        <v>235</v>
      </c>
      <c r="F1202" t="s">
        <v>267</v>
      </c>
      <c r="H1202">
        <v>227</v>
      </c>
      <c r="I1202" t="s">
        <v>342</v>
      </c>
    </row>
    <row r="1203" spans="1:9" x14ac:dyDescent="0.25">
      <c r="A1203">
        <v>417</v>
      </c>
      <c r="B1203" t="s">
        <v>171</v>
      </c>
      <c r="E1203">
        <v>235</v>
      </c>
      <c r="F1203" t="s">
        <v>228</v>
      </c>
      <c r="H1203">
        <v>228</v>
      </c>
      <c r="I1203" t="s">
        <v>488</v>
      </c>
    </row>
    <row r="1204" spans="1:9" x14ac:dyDescent="0.25">
      <c r="A1204">
        <v>417</v>
      </c>
      <c r="B1204" t="s">
        <v>183</v>
      </c>
      <c r="E1204">
        <v>235</v>
      </c>
      <c r="F1204" t="s">
        <v>252</v>
      </c>
      <c r="H1204">
        <v>228</v>
      </c>
      <c r="I1204" t="s">
        <v>359</v>
      </c>
    </row>
    <row r="1205" spans="1:9" x14ac:dyDescent="0.25">
      <c r="A1205">
        <v>418</v>
      </c>
      <c r="B1205" t="s">
        <v>177</v>
      </c>
      <c r="E1205">
        <v>236</v>
      </c>
      <c r="F1205" t="s">
        <v>281</v>
      </c>
      <c r="H1205">
        <v>228</v>
      </c>
      <c r="I1205" t="s">
        <v>396</v>
      </c>
    </row>
    <row r="1206" spans="1:9" x14ac:dyDescent="0.25">
      <c r="A1206">
        <v>419</v>
      </c>
      <c r="B1206" t="s">
        <v>171</v>
      </c>
      <c r="E1206">
        <v>236</v>
      </c>
      <c r="F1206" t="s">
        <v>252</v>
      </c>
      <c r="H1206">
        <v>228</v>
      </c>
      <c r="I1206" t="s">
        <v>394</v>
      </c>
    </row>
    <row r="1207" spans="1:9" x14ac:dyDescent="0.25">
      <c r="A1207">
        <v>419</v>
      </c>
      <c r="B1207" t="s">
        <v>173</v>
      </c>
      <c r="E1207">
        <v>236</v>
      </c>
      <c r="F1207" t="s">
        <v>251</v>
      </c>
      <c r="H1207">
        <v>229</v>
      </c>
      <c r="I1207" t="s">
        <v>350</v>
      </c>
    </row>
    <row r="1208" spans="1:9" x14ac:dyDescent="0.25">
      <c r="A1208">
        <v>419</v>
      </c>
      <c r="B1208" t="s">
        <v>175</v>
      </c>
      <c r="E1208">
        <v>237</v>
      </c>
      <c r="F1208" t="s">
        <v>254</v>
      </c>
      <c r="H1208">
        <v>229</v>
      </c>
      <c r="I1208" t="s">
        <v>404</v>
      </c>
    </row>
    <row r="1209" spans="1:9" x14ac:dyDescent="0.25">
      <c r="A1209">
        <v>420</v>
      </c>
      <c r="B1209" t="s">
        <v>171</v>
      </c>
      <c r="E1209">
        <v>238</v>
      </c>
      <c r="F1209" t="s">
        <v>244</v>
      </c>
      <c r="H1209">
        <v>229</v>
      </c>
      <c r="I1209" t="s">
        <v>355</v>
      </c>
    </row>
    <row r="1210" spans="1:9" x14ac:dyDescent="0.25">
      <c r="A1210">
        <v>421</v>
      </c>
      <c r="B1210" t="s">
        <v>185</v>
      </c>
      <c r="E1210">
        <v>239</v>
      </c>
      <c r="F1210" t="s">
        <v>244</v>
      </c>
      <c r="H1210">
        <v>230</v>
      </c>
      <c r="I1210" t="s">
        <v>402</v>
      </c>
    </row>
    <row r="1211" spans="1:9" x14ac:dyDescent="0.25">
      <c r="A1211">
        <v>421</v>
      </c>
      <c r="B1211" t="s">
        <v>171</v>
      </c>
      <c r="E1211">
        <v>240</v>
      </c>
      <c r="F1211" t="s">
        <v>226</v>
      </c>
      <c r="H1211">
        <v>231</v>
      </c>
      <c r="I1211" t="s">
        <v>496</v>
      </c>
    </row>
    <row r="1212" spans="1:9" x14ac:dyDescent="0.25">
      <c r="A1212">
        <v>422</v>
      </c>
      <c r="B1212" t="s">
        <v>177</v>
      </c>
      <c r="E1212">
        <v>240</v>
      </c>
      <c r="F1212" t="s">
        <v>227</v>
      </c>
      <c r="H1212">
        <v>231</v>
      </c>
      <c r="I1212" t="s">
        <v>416</v>
      </c>
    </row>
    <row r="1213" spans="1:9" x14ac:dyDescent="0.25">
      <c r="A1213">
        <v>422</v>
      </c>
      <c r="B1213" t="s">
        <v>171</v>
      </c>
      <c r="E1213">
        <v>240</v>
      </c>
      <c r="F1213" t="s">
        <v>228</v>
      </c>
      <c r="H1213">
        <v>231</v>
      </c>
      <c r="I1213" t="s">
        <v>281</v>
      </c>
    </row>
    <row r="1214" spans="1:9" x14ac:dyDescent="0.25">
      <c r="A1214">
        <v>422</v>
      </c>
      <c r="B1214" t="s">
        <v>173</v>
      </c>
      <c r="E1214">
        <v>241</v>
      </c>
      <c r="F1214" t="s">
        <v>254</v>
      </c>
      <c r="H1214">
        <v>232</v>
      </c>
      <c r="I1214" t="s">
        <v>253</v>
      </c>
    </row>
    <row r="1215" spans="1:9" x14ac:dyDescent="0.25">
      <c r="A1215">
        <v>423</v>
      </c>
      <c r="B1215" t="s">
        <v>171</v>
      </c>
      <c r="E1215">
        <v>241</v>
      </c>
      <c r="F1215" t="s">
        <v>215</v>
      </c>
      <c r="H1215">
        <v>232</v>
      </c>
      <c r="I1215" t="s">
        <v>392</v>
      </c>
    </row>
    <row r="1216" spans="1:9" x14ac:dyDescent="0.25">
      <c r="A1216">
        <v>423</v>
      </c>
      <c r="B1216" t="s">
        <v>173</v>
      </c>
      <c r="E1216">
        <v>242</v>
      </c>
      <c r="F1216" t="s">
        <v>234</v>
      </c>
      <c r="H1216">
        <v>232</v>
      </c>
      <c r="I1216" t="s">
        <v>527</v>
      </c>
    </row>
    <row r="1217" spans="1:9" x14ac:dyDescent="0.25">
      <c r="A1217">
        <v>423</v>
      </c>
      <c r="B1217" t="s">
        <v>176</v>
      </c>
      <c r="E1217">
        <v>242</v>
      </c>
      <c r="F1217" t="s">
        <v>254</v>
      </c>
      <c r="H1217">
        <v>232</v>
      </c>
      <c r="I1217" t="s">
        <v>419</v>
      </c>
    </row>
    <row r="1218" spans="1:9" x14ac:dyDescent="0.25">
      <c r="A1218">
        <v>423</v>
      </c>
      <c r="B1218" t="s">
        <v>172</v>
      </c>
      <c r="E1218">
        <v>242</v>
      </c>
      <c r="F1218" t="s">
        <v>212</v>
      </c>
      <c r="H1218">
        <v>233</v>
      </c>
      <c r="I1218" t="s">
        <v>419</v>
      </c>
    </row>
    <row r="1219" spans="1:9" x14ac:dyDescent="0.25">
      <c r="A1219">
        <v>423</v>
      </c>
      <c r="B1219" t="s">
        <v>183</v>
      </c>
      <c r="E1219">
        <v>242</v>
      </c>
      <c r="F1219" t="s">
        <v>264</v>
      </c>
      <c r="H1219">
        <v>233</v>
      </c>
      <c r="I1219" t="s">
        <v>404</v>
      </c>
    </row>
    <row r="1220" spans="1:9" x14ac:dyDescent="0.25">
      <c r="A1220">
        <v>423</v>
      </c>
      <c r="B1220" t="s">
        <v>178</v>
      </c>
      <c r="E1220">
        <v>242</v>
      </c>
      <c r="F1220" t="s">
        <v>211</v>
      </c>
      <c r="H1220">
        <v>233</v>
      </c>
      <c r="I1220" t="s">
        <v>494</v>
      </c>
    </row>
    <row r="1221" spans="1:9" x14ac:dyDescent="0.25">
      <c r="A1221">
        <v>424</v>
      </c>
      <c r="B1221" t="s">
        <v>171</v>
      </c>
      <c r="E1221">
        <v>242</v>
      </c>
      <c r="F1221" t="s">
        <v>238</v>
      </c>
      <c r="H1221">
        <v>233</v>
      </c>
      <c r="I1221" t="s">
        <v>370</v>
      </c>
    </row>
    <row r="1222" spans="1:9" x14ac:dyDescent="0.25">
      <c r="A1222">
        <v>424</v>
      </c>
      <c r="B1222" t="s">
        <v>176</v>
      </c>
      <c r="E1222">
        <v>242</v>
      </c>
      <c r="F1222" t="s">
        <v>244</v>
      </c>
      <c r="H1222">
        <v>233</v>
      </c>
      <c r="I1222" t="s">
        <v>490</v>
      </c>
    </row>
    <row r="1223" spans="1:9" x14ac:dyDescent="0.25">
      <c r="A1223">
        <v>425</v>
      </c>
      <c r="B1223" t="s">
        <v>171</v>
      </c>
      <c r="E1223">
        <v>242</v>
      </c>
      <c r="F1223" t="s">
        <v>224</v>
      </c>
      <c r="H1223">
        <v>233</v>
      </c>
      <c r="I1223" t="s">
        <v>410</v>
      </c>
    </row>
    <row r="1224" spans="1:9" x14ac:dyDescent="0.25">
      <c r="A1224">
        <v>426</v>
      </c>
      <c r="B1224" t="s">
        <v>173</v>
      </c>
      <c r="E1224">
        <v>242</v>
      </c>
      <c r="F1224" t="s">
        <v>213</v>
      </c>
      <c r="H1224">
        <v>234</v>
      </c>
      <c r="I1224" t="s">
        <v>353</v>
      </c>
    </row>
    <row r="1225" spans="1:9" x14ac:dyDescent="0.25">
      <c r="A1225">
        <v>426</v>
      </c>
      <c r="B1225" t="s">
        <v>171</v>
      </c>
      <c r="E1225">
        <v>242</v>
      </c>
      <c r="F1225" t="s">
        <v>241</v>
      </c>
      <c r="H1225">
        <v>235</v>
      </c>
      <c r="I1225" t="s">
        <v>519</v>
      </c>
    </row>
    <row r="1226" spans="1:9" x14ac:dyDescent="0.25">
      <c r="A1226">
        <v>426</v>
      </c>
      <c r="B1226" t="s">
        <v>172</v>
      </c>
      <c r="E1226">
        <v>243</v>
      </c>
      <c r="F1226" t="s">
        <v>327</v>
      </c>
      <c r="H1226">
        <v>235</v>
      </c>
      <c r="I1226" t="s">
        <v>346</v>
      </c>
    </row>
    <row r="1227" spans="1:9" x14ac:dyDescent="0.25">
      <c r="A1227">
        <v>427</v>
      </c>
      <c r="B1227" t="s">
        <v>171</v>
      </c>
      <c r="E1227">
        <v>243</v>
      </c>
      <c r="F1227" t="s">
        <v>210</v>
      </c>
      <c r="H1227">
        <v>235</v>
      </c>
      <c r="I1227" t="s">
        <v>366</v>
      </c>
    </row>
    <row r="1228" spans="1:9" x14ac:dyDescent="0.25">
      <c r="A1228">
        <v>428</v>
      </c>
      <c r="B1228" t="s">
        <v>171</v>
      </c>
      <c r="E1228">
        <v>243</v>
      </c>
      <c r="F1228" t="s">
        <v>221</v>
      </c>
      <c r="H1228">
        <v>235</v>
      </c>
      <c r="I1228" t="s">
        <v>369</v>
      </c>
    </row>
    <row r="1229" spans="1:9" x14ac:dyDescent="0.25">
      <c r="A1229">
        <v>428</v>
      </c>
      <c r="B1229" t="s">
        <v>172</v>
      </c>
      <c r="E1229">
        <v>243</v>
      </c>
      <c r="F1229" t="s">
        <v>241</v>
      </c>
      <c r="H1229">
        <v>235</v>
      </c>
      <c r="I1229" t="s">
        <v>142</v>
      </c>
    </row>
    <row r="1230" spans="1:9" x14ac:dyDescent="0.25">
      <c r="A1230">
        <v>428</v>
      </c>
      <c r="B1230" t="s">
        <v>185</v>
      </c>
      <c r="E1230">
        <v>243</v>
      </c>
      <c r="F1230" t="s">
        <v>250</v>
      </c>
      <c r="H1230">
        <v>235</v>
      </c>
      <c r="I1230" t="s">
        <v>359</v>
      </c>
    </row>
    <row r="1231" spans="1:9" x14ac:dyDescent="0.25">
      <c r="A1231">
        <v>429</v>
      </c>
      <c r="B1231" t="s">
        <v>171</v>
      </c>
      <c r="E1231">
        <v>243</v>
      </c>
      <c r="F1231" t="s">
        <v>264</v>
      </c>
      <c r="H1231">
        <v>235</v>
      </c>
      <c r="I1231" t="s">
        <v>386</v>
      </c>
    </row>
    <row r="1232" spans="1:9" x14ac:dyDescent="0.25">
      <c r="A1232">
        <v>429</v>
      </c>
      <c r="B1232" t="s">
        <v>173</v>
      </c>
      <c r="E1232">
        <v>243</v>
      </c>
      <c r="F1232" t="s">
        <v>290</v>
      </c>
      <c r="H1232">
        <v>236</v>
      </c>
      <c r="I1232" t="s">
        <v>456</v>
      </c>
    </row>
    <row r="1233" spans="1:9" x14ac:dyDescent="0.25">
      <c r="A1233">
        <v>429</v>
      </c>
      <c r="B1233" t="s">
        <v>174</v>
      </c>
      <c r="E1233">
        <v>243</v>
      </c>
      <c r="F1233" t="s">
        <v>254</v>
      </c>
      <c r="H1233">
        <v>236</v>
      </c>
      <c r="I1233" t="s">
        <v>425</v>
      </c>
    </row>
    <row r="1234" spans="1:9" x14ac:dyDescent="0.25">
      <c r="A1234">
        <v>429</v>
      </c>
      <c r="B1234" t="s">
        <v>172</v>
      </c>
      <c r="E1234">
        <v>243</v>
      </c>
      <c r="F1234" t="s">
        <v>275</v>
      </c>
      <c r="H1234">
        <v>236</v>
      </c>
      <c r="I1234" t="s">
        <v>385</v>
      </c>
    </row>
    <row r="1235" spans="1:9" x14ac:dyDescent="0.25">
      <c r="A1235">
        <v>429</v>
      </c>
      <c r="B1235" t="s">
        <v>177</v>
      </c>
      <c r="E1235">
        <v>244</v>
      </c>
      <c r="F1235" t="s">
        <v>238</v>
      </c>
      <c r="H1235">
        <v>237</v>
      </c>
      <c r="I1235" t="s">
        <v>438</v>
      </c>
    </row>
    <row r="1236" spans="1:9" x14ac:dyDescent="0.25">
      <c r="A1236">
        <v>429</v>
      </c>
      <c r="B1236" t="s">
        <v>176</v>
      </c>
      <c r="E1236">
        <v>244</v>
      </c>
      <c r="F1236" t="s">
        <v>250</v>
      </c>
      <c r="H1236">
        <v>238</v>
      </c>
      <c r="I1236" t="s">
        <v>506</v>
      </c>
    </row>
    <row r="1237" spans="1:9" x14ac:dyDescent="0.25">
      <c r="A1237">
        <v>430</v>
      </c>
      <c r="B1237" t="s">
        <v>174</v>
      </c>
      <c r="E1237">
        <v>244</v>
      </c>
      <c r="F1237" t="s">
        <v>318</v>
      </c>
      <c r="H1237">
        <v>239</v>
      </c>
      <c r="I1237" t="s">
        <v>376</v>
      </c>
    </row>
    <row r="1238" spans="1:9" x14ac:dyDescent="0.25">
      <c r="A1238">
        <v>430</v>
      </c>
      <c r="B1238" t="s">
        <v>171</v>
      </c>
      <c r="E1238">
        <v>244</v>
      </c>
      <c r="F1238" t="s">
        <v>221</v>
      </c>
      <c r="H1238">
        <v>240</v>
      </c>
      <c r="I1238" t="s">
        <v>495</v>
      </c>
    </row>
    <row r="1239" spans="1:9" x14ac:dyDescent="0.25">
      <c r="A1239">
        <v>431</v>
      </c>
      <c r="B1239" t="s">
        <v>178</v>
      </c>
      <c r="E1239">
        <v>245</v>
      </c>
      <c r="F1239" t="s">
        <v>250</v>
      </c>
      <c r="H1239">
        <v>240</v>
      </c>
      <c r="I1239" t="s">
        <v>358</v>
      </c>
    </row>
    <row r="1240" spans="1:9" x14ac:dyDescent="0.25">
      <c r="A1240">
        <v>431</v>
      </c>
      <c r="B1240" t="s">
        <v>172</v>
      </c>
      <c r="E1240">
        <v>245</v>
      </c>
      <c r="F1240" t="s">
        <v>253</v>
      </c>
      <c r="H1240">
        <v>240</v>
      </c>
      <c r="I1240" t="s">
        <v>435</v>
      </c>
    </row>
    <row r="1241" spans="1:9" x14ac:dyDescent="0.25">
      <c r="A1241">
        <v>431</v>
      </c>
      <c r="B1241" t="s">
        <v>173</v>
      </c>
      <c r="E1241">
        <v>245</v>
      </c>
      <c r="F1241" t="s">
        <v>220</v>
      </c>
      <c r="H1241">
        <v>241</v>
      </c>
      <c r="I1241" t="s">
        <v>497</v>
      </c>
    </row>
    <row r="1242" spans="1:9" x14ac:dyDescent="0.25">
      <c r="A1242">
        <v>431</v>
      </c>
      <c r="B1242" t="s">
        <v>177</v>
      </c>
      <c r="E1242">
        <v>246</v>
      </c>
      <c r="F1242" t="s">
        <v>239</v>
      </c>
      <c r="H1242">
        <v>241</v>
      </c>
      <c r="I1242" t="s">
        <v>478</v>
      </c>
    </row>
    <row r="1243" spans="1:9" x14ac:dyDescent="0.25">
      <c r="A1243">
        <v>431</v>
      </c>
      <c r="B1243" t="s">
        <v>171</v>
      </c>
      <c r="E1243">
        <v>246</v>
      </c>
      <c r="F1243" t="s">
        <v>264</v>
      </c>
      <c r="H1243">
        <v>242</v>
      </c>
      <c r="I1243" t="s">
        <v>547</v>
      </c>
    </row>
    <row r="1244" spans="1:9" x14ac:dyDescent="0.25">
      <c r="A1244">
        <v>432</v>
      </c>
      <c r="B1244" t="s">
        <v>172</v>
      </c>
      <c r="E1244">
        <v>246</v>
      </c>
      <c r="F1244" t="s">
        <v>255</v>
      </c>
      <c r="H1244">
        <v>242</v>
      </c>
      <c r="I1244" t="s">
        <v>438</v>
      </c>
    </row>
    <row r="1245" spans="1:9" x14ac:dyDescent="0.25">
      <c r="A1245">
        <v>432</v>
      </c>
      <c r="B1245" t="s">
        <v>171</v>
      </c>
      <c r="E1245">
        <v>246</v>
      </c>
      <c r="F1245" t="s">
        <v>236</v>
      </c>
      <c r="H1245">
        <v>242</v>
      </c>
      <c r="I1245" t="s">
        <v>477</v>
      </c>
    </row>
    <row r="1246" spans="1:9" x14ac:dyDescent="0.25">
      <c r="A1246">
        <v>433</v>
      </c>
      <c r="B1246" t="s">
        <v>171</v>
      </c>
      <c r="E1246">
        <v>246</v>
      </c>
      <c r="F1246" t="s">
        <v>279</v>
      </c>
      <c r="H1246">
        <v>242</v>
      </c>
      <c r="I1246" t="s">
        <v>404</v>
      </c>
    </row>
    <row r="1247" spans="1:9" x14ac:dyDescent="0.25">
      <c r="A1247">
        <v>434</v>
      </c>
      <c r="B1247" t="s">
        <v>171</v>
      </c>
      <c r="E1247">
        <v>246</v>
      </c>
      <c r="F1247" t="s">
        <v>215</v>
      </c>
      <c r="H1247">
        <v>242</v>
      </c>
      <c r="I1247" t="s">
        <v>342</v>
      </c>
    </row>
    <row r="1248" spans="1:9" x14ac:dyDescent="0.25">
      <c r="A1248">
        <v>434</v>
      </c>
      <c r="B1248" t="s">
        <v>176</v>
      </c>
      <c r="E1248">
        <v>246</v>
      </c>
      <c r="F1248" t="s">
        <v>254</v>
      </c>
      <c r="H1248">
        <v>242</v>
      </c>
      <c r="I1248" t="s">
        <v>369</v>
      </c>
    </row>
    <row r="1249" spans="1:9" x14ac:dyDescent="0.25">
      <c r="A1249">
        <v>434</v>
      </c>
      <c r="B1249" t="s">
        <v>177</v>
      </c>
      <c r="E1249">
        <v>246</v>
      </c>
      <c r="F1249" t="s">
        <v>223</v>
      </c>
      <c r="H1249">
        <v>242</v>
      </c>
      <c r="I1249" t="s">
        <v>376</v>
      </c>
    </row>
    <row r="1250" spans="1:9" x14ac:dyDescent="0.25">
      <c r="A1250">
        <v>434</v>
      </c>
      <c r="B1250" t="s">
        <v>174</v>
      </c>
      <c r="E1250">
        <v>247</v>
      </c>
      <c r="F1250" t="s">
        <v>221</v>
      </c>
      <c r="H1250">
        <v>242</v>
      </c>
      <c r="I1250" t="s">
        <v>354</v>
      </c>
    </row>
    <row r="1251" spans="1:9" x14ac:dyDescent="0.25">
      <c r="A1251">
        <v>435</v>
      </c>
      <c r="B1251" t="s">
        <v>174</v>
      </c>
      <c r="E1251">
        <v>248</v>
      </c>
      <c r="F1251" t="s">
        <v>244</v>
      </c>
      <c r="H1251">
        <v>242</v>
      </c>
      <c r="I1251" t="s">
        <v>407</v>
      </c>
    </row>
    <row r="1252" spans="1:9" x14ac:dyDescent="0.25">
      <c r="A1252">
        <v>435</v>
      </c>
      <c r="B1252" t="s">
        <v>172</v>
      </c>
      <c r="E1252">
        <v>248</v>
      </c>
      <c r="F1252" t="s">
        <v>281</v>
      </c>
      <c r="H1252">
        <v>242</v>
      </c>
      <c r="I1252" t="s">
        <v>372</v>
      </c>
    </row>
    <row r="1253" spans="1:9" x14ac:dyDescent="0.25">
      <c r="A1253">
        <v>435</v>
      </c>
      <c r="B1253" t="s">
        <v>171</v>
      </c>
      <c r="E1253">
        <v>248</v>
      </c>
      <c r="F1253" t="s">
        <v>212</v>
      </c>
      <c r="H1253">
        <v>243</v>
      </c>
      <c r="I1253" t="s">
        <v>548</v>
      </c>
    </row>
    <row r="1254" spans="1:9" x14ac:dyDescent="0.25">
      <c r="A1254">
        <v>435</v>
      </c>
      <c r="B1254" t="s">
        <v>175</v>
      </c>
      <c r="E1254">
        <v>248</v>
      </c>
      <c r="F1254" t="s">
        <v>229</v>
      </c>
      <c r="H1254">
        <v>243</v>
      </c>
      <c r="I1254" t="s">
        <v>341</v>
      </c>
    </row>
    <row r="1255" spans="1:9" x14ac:dyDescent="0.25">
      <c r="A1255">
        <v>436</v>
      </c>
      <c r="B1255" t="s">
        <v>177</v>
      </c>
      <c r="E1255">
        <v>248</v>
      </c>
      <c r="F1255" t="s">
        <v>275</v>
      </c>
      <c r="H1255">
        <v>243</v>
      </c>
      <c r="I1255" t="s">
        <v>221</v>
      </c>
    </row>
    <row r="1256" spans="1:9" x14ac:dyDescent="0.25">
      <c r="A1256">
        <v>436</v>
      </c>
      <c r="B1256" t="s">
        <v>182</v>
      </c>
      <c r="E1256">
        <v>248</v>
      </c>
      <c r="F1256" t="s">
        <v>225</v>
      </c>
      <c r="H1256">
        <v>243</v>
      </c>
      <c r="I1256" t="s">
        <v>428</v>
      </c>
    </row>
    <row r="1257" spans="1:9" x14ac:dyDescent="0.25">
      <c r="A1257">
        <v>436</v>
      </c>
      <c r="B1257" t="s">
        <v>173</v>
      </c>
      <c r="E1257">
        <v>249</v>
      </c>
      <c r="F1257" t="s">
        <v>270</v>
      </c>
      <c r="H1257">
        <v>243</v>
      </c>
      <c r="I1257" t="s">
        <v>405</v>
      </c>
    </row>
    <row r="1258" spans="1:9" x14ac:dyDescent="0.25">
      <c r="A1258">
        <v>436</v>
      </c>
      <c r="B1258" t="s">
        <v>171</v>
      </c>
      <c r="E1258">
        <v>249</v>
      </c>
      <c r="F1258" t="s">
        <v>288</v>
      </c>
      <c r="H1258">
        <v>243</v>
      </c>
      <c r="I1258" t="s">
        <v>404</v>
      </c>
    </row>
    <row r="1259" spans="1:9" x14ac:dyDescent="0.25">
      <c r="A1259">
        <v>437</v>
      </c>
      <c r="B1259" t="s">
        <v>183</v>
      </c>
      <c r="E1259">
        <v>250</v>
      </c>
      <c r="F1259" t="s">
        <v>256</v>
      </c>
      <c r="H1259">
        <v>243</v>
      </c>
      <c r="I1259" t="s">
        <v>465</v>
      </c>
    </row>
    <row r="1260" spans="1:9" x14ac:dyDescent="0.25">
      <c r="A1260">
        <v>437</v>
      </c>
      <c r="B1260" t="s">
        <v>173</v>
      </c>
      <c r="E1260">
        <v>250</v>
      </c>
      <c r="F1260" t="s">
        <v>211</v>
      </c>
      <c r="H1260">
        <v>243</v>
      </c>
      <c r="I1260" t="s">
        <v>497</v>
      </c>
    </row>
    <row r="1261" spans="1:9" x14ac:dyDescent="0.25">
      <c r="A1261">
        <v>437</v>
      </c>
      <c r="B1261" t="s">
        <v>171</v>
      </c>
      <c r="E1261">
        <v>250</v>
      </c>
      <c r="F1261" t="s">
        <v>224</v>
      </c>
      <c r="H1261">
        <v>243</v>
      </c>
      <c r="I1261" t="s">
        <v>429</v>
      </c>
    </row>
    <row r="1262" spans="1:9" x14ac:dyDescent="0.25">
      <c r="A1262">
        <v>437</v>
      </c>
      <c r="B1262" t="s">
        <v>180</v>
      </c>
      <c r="E1262">
        <v>250</v>
      </c>
      <c r="F1262" t="s">
        <v>243</v>
      </c>
      <c r="H1262">
        <v>244</v>
      </c>
      <c r="I1262" t="s">
        <v>369</v>
      </c>
    </row>
    <row r="1263" spans="1:9" x14ac:dyDescent="0.25">
      <c r="A1263">
        <v>437</v>
      </c>
      <c r="B1263" t="s">
        <v>176</v>
      </c>
      <c r="E1263">
        <v>250</v>
      </c>
      <c r="F1263" t="s">
        <v>313</v>
      </c>
      <c r="H1263">
        <v>244</v>
      </c>
      <c r="I1263" t="s">
        <v>405</v>
      </c>
    </row>
    <row r="1264" spans="1:9" x14ac:dyDescent="0.25">
      <c r="A1264">
        <v>437</v>
      </c>
      <c r="B1264" t="s">
        <v>172</v>
      </c>
      <c r="E1264">
        <v>250</v>
      </c>
      <c r="F1264" t="s">
        <v>227</v>
      </c>
      <c r="H1264">
        <v>244</v>
      </c>
      <c r="I1264" t="s">
        <v>531</v>
      </c>
    </row>
    <row r="1265" spans="1:9" x14ac:dyDescent="0.25">
      <c r="A1265">
        <v>437</v>
      </c>
      <c r="B1265" t="s">
        <v>185</v>
      </c>
      <c r="E1265">
        <v>250</v>
      </c>
      <c r="F1265" t="s">
        <v>258</v>
      </c>
      <c r="H1265">
        <v>244</v>
      </c>
      <c r="I1265" t="s">
        <v>221</v>
      </c>
    </row>
    <row r="1266" spans="1:9" x14ac:dyDescent="0.25">
      <c r="A1266">
        <v>438</v>
      </c>
      <c r="B1266" t="s">
        <v>172</v>
      </c>
      <c r="E1266">
        <v>250</v>
      </c>
      <c r="F1266" t="s">
        <v>233</v>
      </c>
      <c r="H1266">
        <v>245</v>
      </c>
      <c r="I1266" t="s">
        <v>441</v>
      </c>
    </row>
    <row r="1267" spans="1:9" x14ac:dyDescent="0.25">
      <c r="A1267">
        <v>438</v>
      </c>
      <c r="B1267" t="s">
        <v>171</v>
      </c>
      <c r="E1267">
        <v>250</v>
      </c>
      <c r="F1267" t="s">
        <v>244</v>
      </c>
      <c r="H1267">
        <v>245</v>
      </c>
      <c r="I1267" t="s">
        <v>253</v>
      </c>
    </row>
    <row r="1268" spans="1:9" x14ac:dyDescent="0.25">
      <c r="A1268">
        <v>438</v>
      </c>
      <c r="B1268" t="s">
        <v>173</v>
      </c>
      <c r="E1268">
        <v>250</v>
      </c>
      <c r="F1268" t="s">
        <v>214</v>
      </c>
      <c r="H1268">
        <v>245</v>
      </c>
      <c r="I1268" t="s">
        <v>351</v>
      </c>
    </row>
    <row r="1269" spans="1:9" x14ac:dyDescent="0.25">
      <c r="A1269">
        <v>439</v>
      </c>
      <c r="B1269" t="s">
        <v>171</v>
      </c>
      <c r="E1269">
        <v>250</v>
      </c>
      <c r="F1269" t="s">
        <v>260</v>
      </c>
      <c r="H1269">
        <v>246</v>
      </c>
      <c r="I1269" t="s">
        <v>370</v>
      </c>
    </row>
    <row r="1270" spans="1:9" x14ac:dyDescent="0.25">
      <c r="A1270">
        <v>439</v>
      </c>
      <c r="B1270" t="s">
        <v>173</v>
      </c>
      <c r="E1270">
        <v>251</v>
      </c>
      <c r="F1270" t="s">
        <v>247</v>
      </c>
      <c r="H1270">
        <v>246</v>
      </c>
      <c r="I1270" t="s">
        <v>404</v>
      </c>
    </row>
    <row r="1271" spans="1:9" x14ac:dyDescent="0.25">
      <c r="A1271">
        <v>439</v>
      </c>
      <c r="B1271" t="s">
        <v>174</v>
      </c>
      <c r="E1271">
        <v>251</v>
      </c>
      <c r="F1271" t="s">
        <v>213</v>
      </c>
      <c r="H1271">
        <v>246</v>
      </c>
      <c r="I1271" t="s">
        <v>464</v>
      </c>
    </row>
    <row r="1272" spans="1:9" x14ac:dyDescent="0.25">
      <c r="A1272">
        <v>440</v>
      </c>
      <c r="B1272" t="s">
        <v>171</v>
      </c>
      <c r="E1272">
        <v>251</v>
      </c>
      <c r="F1272" t="s">
        <v>250</v>
      </c>
      <c r="H1272">
        <v>246</v>
      </c>
      <c r="I1272" t="s">
        <v>507</v>
      </c>
    </row>
    <row r="1273" spans="1:9" x14ac:dyDescent="0.25">
      <c r="A1273">
        <v>440</v>
      </c>
      <c r="B1273" t="s">
        <v>173</v>
      </c>
      <c r="E1273">
        <v>251</v>
      </c>
      <c r="F1273" t="s">
        <v>312</v>
      </c>
      <c r="H1273">
        <v>246</v>
      </c>
      <c r="I1273" t="s">
        <v>436</v>
      </c>
    </row>
    <row r="1274" spans="1:9" x14ac:dyDescent="0.25">
      <c r="A1274">
        <v>441</v>
      </c>
      <c r="B1274" t="s">
        <v>171</v>
      </c>
      <c r="E1274">
        <v>251</v>
      </c>
      <c r="F1274" t="s">
        <v>230</v>
      </c>
      <c r="H1274">
        <v>246</v>
      </c>
      <c r="I1274" t="s">
        <v>346</v>
      </c>
    </row>
    <row r="1275" spans="1:9" x14ac:dyDescent="0.25">
      <c r="A1275">
        <v>441</v>
      </c>
      <c r="B1275" t="s">
        <v>183</v>
      </c>
      <c r="E1275">
        <v>251</v>
      </c>
      <c r="F1275" t="s">
        <v>223</v>
      </c>
      <c r="H1275">
        <v>246</v>
      </c>
      <c r="I1275" t="s">
        <v>497</v>
      </c>
    </row>
    <row r="1276" spans="1:9" x14ac:dyDescent="0.25">
      <c r="A1276">
        <v>441</v>
      </c>
      <c r="B1276" t="s">
        <v>177</v>
      </c>
      <c r="E1276">
        <v>251</v>
      </c>
      <c r="F1276" t="s">
        <v>264</v>
      </c>
      <c r="H1276">
        <v>246</v>
      </c>
      <c r="I1276" t="s">
        <v>353</v>
      </c>
    </row>
    <row r="1277" spans="1:9" x14ac:dyDescent="0.25">
      <c r="A1277">
        <v>441</v>
      </c>
      <c r="B1277" t="s">
        <v>185</v>
      </c>
      <c r="E1277">
        <v>252</v>
      </c>
      <c r="F1277" t="s">
        <v>226</v>
      </c>
      <c r="H1277">
        <v>247</v>
      </c>
      <c r="I1277" t="s">
        <v>221</v>
      </c>
    </row>
    <row r="1278" spans="1:9" x14ac:dyDescent="0.25">
      <c r="A1278">
        <v>441</v>
      </c>
      <c r="B1278" t="s">
        <v>188</v>
      </c>
      <c r="E1278">
        <v>252</v>
      </c>
      <c r="F1278" t="s">
        <v>215</v>
      </c>
      <c r="H1278">
        <v>248</v>
      </c>
      <c r="I1278" t="s">
        <v>506</v>
      </c>
    </row>
    <row r="1279" spans="1:9" x14ac:dyDescent="0.25">
      <c r="A1279">
        <v>442</v>
      </c>
      <c r="B1279" t="s">
        <v>171</v>
      </c>
      <c r="E1279">
        <v>252</v>
      </c>
      <c r="F1279" t="s">
        <v>235</v>
      </c>
      <c r="H1279">
        <v>248</v>
      </c>
      <c r="I1279" t="s">
        <v>281</v>
      </c>
    </row>
    <row r="1280" spans="1:9" x14ac:dyDescent="0.25">
      <c r="A1280">
        <v>442</v>
      </c>
      <c r="B1280" t="s">
        <v>172</v>
      </c>
      <c r="E1280">
        <v>252</v>
      </c>
      <c r="F1280" t="s">
        <v>241</v>
      </c>
      <c r="H1280">
        <v>248</v>
      </c>
      <c r="I1280" t="s">
        <v>410</v>
      </c>
    </row>
    <row r="1281" spans="1:9" x14ac:dyDescent="0.25">
      <c r="A1281">
        <v>443</v>
      </c>
      <c r="B1281" t="s">
        <v>171</v>
      </c>
      <c r="E1281">
        <v>252</v>
      </c>
      <c r="F1281" t="s">
        <v>228</v>
      </c>
      <c r="H1281">
        <v>248</v>
      </c>
      <c r="I1281" t="s">
        <v>360</v>
      </c>
    </row>
    <row r="1282" spans="1:9" x14ac:dyDescent="0.25">
      <c r="A1282">
        <v>444</v>
      </c>
      <c r="B1282" t="s">
        <v>171</v>
      </c>
      <c r="E1282">
        <v>252</v>
      </c>
      <c r="F1282" t="s">
        <v>252</v>
      </c>
      <c r="H1282">
        <v>248</v>
      </c>
      <c r="I1282" t="s">
        <v>429</v>
      </c>
    </row>
    <row r="1283" spans="1:9" x14ac:dyDescent="0.25">
      <c r="A1283">
        <v>445</v>
      </c>
      <c r="B1283" t="s">
        <v>183</v>
      </c>
      <c r="E1283">
        <v>252</v>
      </c>
      <c r="F1283" t="s">
        <v>266</v>
      </c>
      <c r="H1283">
        <v>248</v>
      </c>
      <c r="I1283" t="s">
        <v>355</v>
      </c>
    </row>
    <row r="1284" spans="1:9" x14ac:dyDescent="0.25">
      <c r="A1284">
        <v>445</v>
      </c>
      <c r="B1284" t="s">
        <v>173</v>
      </c>
      <c r="E1284">
        <v>252</v>
      </c>
      <c r="F1284" t="s">
        <v>263</v>
      </c>
      <c r="H1284">
        <v>249</v>
      </c>
      <c r="I1284" t="s">
        <v>417</v>
      </c>
    </row>
    <row r="1285" spans="1:9" x14ac:dyDescent="0.25">
      <c r="A1285">
        <v>445</v>
      </c>
      <c r="B1285" t="s">
        <v>176</v>
      </c>
      <c r="E1285">
        <v>253</v>
      </c>
      <c r="F1285" t="s">
        <v>267</v>
      </c>
      <c r="H1285">
        <v>249</v>
      </c>
      <c r="I1285" t="s">
        <v>451</v>
      </c>
    </row>
    <row r="1286" spans="1:9" x14ac:dyDescent="0.25">
      <c r="A1286">
        <v>446</v>
      </c>
      <c r="B1286" t="s">
        <v>171</v>
      </c>
      <c r="E1286">
        <v>254</v>
      </c>
      <c r="F1286" t="s">
        <v>241</v>
      </c>
      <c r="H1286">
        <v>250</v>
      </c>
      <c r="I1286" t="s">
        <v>392</v>
      </c>
    </row>
    <row r="1287" spans="1:9" x14ac:dyDescent="0.25">
      <c r="A1287">
        <v>447</v>
      </c>
      <c r="B1287" t="s">
        <v>172</v>
      </c>
      <c r="E1287">
        <v>254</v>
      </c>
      <c r="F1287" t="s">
        <v>252</v>
      </c>
      <c r="H1287">
        <v>250</v>
      </c>
      <c r="I1287" t="s">
        <v>342</v>
      </c>
    </row>
    <row r="1288" spans="1:9" x14ac:dyDescent="0.25">
      <c r="A1288">
        <v>448</v>
      </c>
      <c r="B1288" t="s">
        <v>171</v>
      </c>
      <c r="E1288">
        <v>254</v>
      </c>
      <c r="F1288" t="s">
        <v>265</v>
      </c>
      <c r="H1288">
        <v>250</v>
      </c>
      <c r="I1288" t="s">
        <v>354</v>
      </c>
    </row>
    <row r="1289" spans="1:9" x14ac:dyDescent="0.25">
      <c r="A1289">
        <v>448</v>
      </c>
      <c r="B1289" t="s">
        <v>175</v>
      </c>
      <c r="E1289">
        <v>254</v>
      </c>
      <c r="F1289" t="s">
        <v>286</v>
      </c>
      <c r="H1289">
        <v>250</v>
      </c>
      <c r="I1289" t="s">
        <v>375</v>
      </c>
    </row>
    <row r="1290" spans="1:9" x14ac:dyDescent="0.25">
      <c r="A1290">
        <v>448</v>
      </c>
      <c r="B1290" t="s">
        <v>173</v>
      </c>
      <c r="E1290">
        <v>254</v>
      </c>
      <c r="F1290" t="s">
        <v>235</v>
      </c>
      <c r="H1290">
        <v>250</v>
      </c>
      <c r="I1290" t="s">
        <v>549</v>
      </c>
    </row>
    <row r="1291" spans="1:9" x14ac:dyDescent="0.25">
      <c r="A1291">
        <v>448</v>
      </c>
      <c r="B1291" t="s">
        <v>178</v>
      </c>
      <c r="E1291">
        <v>254</v>
      </c>
      <c r="F1291" t="s">
        <v>270</v>
      </c>
      <c r="H1291">
        <v>250</v>
      </c>
      <c r="I1291" t="s">
        <v>358</v>
      </c>
    </row>
    <row r="1292" spans="1:9" x14ac:dyDescent="0.25">
      <c r="A1292">
        <v>449</v>
      </c>
      <c r="B1292" t="s">
        <v>171</v>
      </c>
      <c r="E1292">
        <v>254</v>
      </c>
      <c r="F1292" t="s">
        <v>238</v>
      </c>
      <c r="H1292">
        <v>250</v>
      </c>
      <c r="I1292" t="s">
        <v>395</v>
      </c>
    </row>
    <row r="1293" spans="1:9" x14ac:dyDescent="0.25">
      <c r="A1293">
        <v>450</v>
      </c>
      <c r="B1293" t="s">
        <v>171</v>
      </c>
      <c r="E1293">
        <v>254</v>
      </c>
      <c r="F1293" t="s">
        <v>244</v>
      </c>
      <c r="H1293">
        <v>250</v>
      </c>
      <c r="I1293" t="s">
        <v>364</v>
      </c>
    </row>
    <row r="1294" spans="1:9" x14ac:dyDescent="0.25">
      <c r="A1294">
        <v>450</v>
      </c>
      <c r="B1294" t="s">
        <v>173</v>
      </c>
      <c r="E1294">
        <v>254</v>
      </c>
      <c r="F1294" t="s">
        <v>213</v>
      </c>
      <c r="H1294">
        <v>250</v>
      </c>
      <c r="I1294" t="s">
        <v>461</v>
      </c>
    </row>
    <row r="1295" spans="1:9" x14ac:dyDescent="0.25">
      <c r="A1295">
        <v>450</v>
      </c>
      <c r="B1295" t="s">
        <v>185</v>
      </c>
      <c r="E1295">
        <v>254</v>
      </c>
      <c r="F1295" t="s">
        <v>245</v>
      </c>
      <c r="H1295">
        <v>250</v>
      </c>
      <c r="I1295" t="s">
        <v>412</v>
      </c>
    </row>
    <row r="1296" spans="1:9" x14ac:dyDescent="0.25">
      <c r="A1296">
        <v>450</v>
      </c>
      <c r="B1296" t="s">
        <v>175</v>
      </c>
      <c r="E1296">
        <v>255</v>
      </c>
      <c r="F1296" t="s">
        <v>259</v>
      </c>
      <c r="H1296">
        <v>250</v>
      </c>
      <c r="I1296" t="s">
        <v>397</v>
      </c>
    </row>
    <row r="1297" spans="1:9" x14ac:dyDescent="0.25">
      <c r="A1297">
        <v>451</v>
      </c>
      <c r="B1297" t="s">
        <v>183</v>
      </c>
      <c r="E1297">
        <v>255</v>
      </c>
      <c r="F1297" t="s">
        <v>311</v>
      </c>
      <c r="H1297">
        <v>251</v>
      </c>
      <c r="I1297" t="s">
        <v>519</v>
      </c>
    </row>
    <row r="1298" spans="1:9" x14ac:dyDescent="0.25">
      <c r="A1298">
        <v>452</v>
      </c>
      <c r="B1298" t="s">
        <v>175</v>
      </c>
      <c r="E1298">
        <v>255</v>
      </c>
      <c r="F1298" t="s">
        <v>279</v>
      </c>
      <c r="H1298">
        <v>251</v>
      </c>
      <c r="I1298" t="s">
        <v>413</v>
      </c>
    </row>
    <row r="1299" spans="1:9" x14ac:dyDescent="0.25">
      <c r="A1299">
        <v>452</v>
      </c>
      <c r="B1299" t="s">
        <v>173</v>
      </c>
      <c r="E1299">
        <v>255</v>
      </c>
      <c r="F1299" t="s">
        <v>280</v>
      </c>
      <c r="H1299">
        <v>251</v>
      </c>
      <c r="I1299" t="s">
        <v>405</v>
      </c>
    </row>
    <row r="1300" spans="1:9" x14ac:dyDescent="0.25">
      <c r="A1300">
        <v>452</v>
      </c>
      <c r="B1300" t="s">
        <v>171</v>
      </c>
      <c r="E1300">
        <v>256</v>
      </c>
      <c r="F1300" t="s">
        <v>223</v>
      </c>
      <c r="H1300">
        <v>251</v>
      </c>
      <c r="I1300" t="s">
        <v>516</v>
      </c>
    </row>
    <row r="1301" spans="1:9" x14ac:dyDescent="0.25">
      <c r="A1301">
        <v>452</v>
      </c>
      <c r="B1301" t="s">
        <v>172</v>
      </c>
      <c r="E1301">
        <v>256</v>
      </c>
      <c r="F1301" t="s">
        <v>261</v>
      </c>
      <c r="H1301">
        <v>251</v>
      </c>
      <c r="I1301" t="s">
        <v>361</v>
      </c>
    </row>
    <row r="1302" spans="1:9" x14ac:dyDescent="0.25">
      <c r="A1302">
        <v>452</v>
      </c>
      <c r="B1302" t="s">
        <v>176</v>
      </c>
      <c r="E1302">
        <v>256</v>
      </c>
      <c r="F1302" t="s">
        <v>210</v>
      </c>
      <c r="H1302">
        <v>251</v>
      </c>
      <c r="I1302" t="s">
        <v>353</v>
      </c>
    </row>
    <row r="1303" spans="1:9" x14ac:dyDescent="0.25">
      <c r="A1303">
        <v>453</v>
      </c>
      <c r="B1303" t="s">
        <v>174</v>
      </c>
      <c r="E1303">
        <v>256</v>
      </c>
      <c r="F1303" t="s">
        <v>231</v>
      </c>
      <c r="H1303">
        <v>251</v>
      </c>
      <c r="I1303" t="s">
        <v>404</v>
      </c>
    </row>
    <row r="1304" spans="1:9" x14ac:dyDescent="0.25">
      <c r="A1304">
        <v>453</v>
      </c>
      <c r="B1304" t="s">
        <v>171</v>
      </c>
      <c r="E1304">
        <v>256</v>
      </c>
      <c r="F1304" t="s">
        <v>283</v>
      </c>
      <c r="H1304">
        <v>252</v>
      </c>
      <c r="I1304" t="s">
        <v>520</v>
      </c>
    </row>
    <row r="1305" spans="1:9" x14ac:dyDescent="0.25">
      <c r="A1305">
        <v>453</v>
      </c>
      <c r="B1305" t="s">
        <v>175</v>
      </c>
      <c r="E1305">
        <v>257</v>
      </c>
      <c r="F1305" t="s">
        <v>215</v>
      </c>
      <c r="H1305">
        <v>252</v>
      </c>
      <c r="I1305" t="s">
        <v>446</v>
      </c>
    </row>
    <row r="1306" spans="1:9" x14ac:dyDescent="0.25">
      <c r="A1306">
        <v>454</v>
      </c>
      <c r="B1306" t="s">
        <v>171</v>
      </c>
      <c r="E1306">
        <v>258</v>
      </c>
      <c r="F1306" t="s">
        <v>228</v>
      </c>
      <c r="H1306">
        <v>252</v>
      </c>
      <c r="I1306" t="s">
        <v>366</v>
      </c>
    </row>
    <row r="1307" spans="1:9" x14ac:dyDescent="0.25">
      <c r="A1307">
        <v>455</v>
      </c>
      <c r="B1307" t="s">
        <v>171</v>
      </c>
      <c r="E1307">
        <v>259</v>
      </c>
      <c r="F1307" t="s">
        <v>237</v>
      </c>
      <c r="H1307">
        <v>252</v>
      </c>
      <c r="I1307" t="s">
        <v>372</v>
      </c>
    </row>
    <row r="1308" spans="1:9" x14ac:dyDescent="0.25">
      <c r="A1308">
        <v>455</v>
      </c>
      <c r="B1308" t="s">
        <v>172</v>
      </c>
      <c r="E1308">
        <v>259</v>
      </c>
      <c r="F1308" t="s">
        <v>215</v>
      </c>
      <c r="H1308">
        <v>252</v>
      </c>
      <c r="I1308" t="s">
        <v>435</v>
      </c>
    </row>
    <row r="1309" spans="1:9" x14ac:dyDescent="0.25">
      <c r="A1309">
        <v>456</v>
      </c>
      <c r="B1309" t="s">
        <v>171</v>
      </c>
      <c r="E1309">
        <v>259</v>
      </c>
      <c r="F1309" t="s">
        <v>210</v>
      </c>
      <c r="H1309">
        <v>252</v>
      </c>
      <c r="I1309" t="s">
        <v>425</v>
      </c>
    </row>
    <row r="1310" spans="1:9" x14ac:dyDescent="0.25">
      <c r="A1310">
        <v>456</v>
      </c>
      <c r="B1310" t="s">
        <v>173</v>
      </c>
      <c r="E1310">
        <v>259</v>
      </c>
      <c r="F1310" t="s">
        <v>212</v>
      </c>
      <c r="H1310">
        <v>252</v>
      </c>
      <c r="I1310" t="s">
        <v>408</v>
      </c>
    </row>
    <row r="1311" spans="1:9" x14ac:dyDescent="0.25">
      <c r="A1311">
        <v>456</v>
      </c>
      <c r="B1311" t="s">
        <v>172</v>
      </c>
      <c r="E1311">
        <v>259</v>
      </c>
      <c r="F1311" t="s">
        <v>230</v>
      </c>
      <c r="H1311">
        <v>252</v>
      </c>
      <c r="I1311" t="s">
        <v>419</v>
      </c>
    </row>
    <row r="1312" spans="1:9" x14ac:dyDescent="0.25">
      <c r="A1312">
        <v>456</v>
      </c>
      <c r="B1312" t="s">
        <v>175</v>
      </c>
      <c r="E1312">
        <v>259</v>
      </c>
      <c r="F1312" t="s">
        <v>209</v>
      </c>
      <c r="H1312">
        <v>253</v>
      </c>
      <c r="I1312" t="s">
        <v>142</v>
      </c>
    </row>
    <row r="1313" spans="1:9" x14ac:dyDescent="0.25">
      <c r="A1313">
        <v>456</v>
      </c>
      <c r="B1313" t="s">
        <v>185</v>
      </c>
      <c r="E1313">
        <v>259</v>
      </c>
      <c r="F1313" t="s">
        <v>253</v>
      </c>
      <c r="H1313">
        <v>254</v>
      </c>
      <c r="I1313" t="s">
        <v>428</v>
      </c>
    </row>
    <row r="1314" spans="1:9" x14ac:dyDescent="0.25">
      <c r="A1314">
        <v>457</v>
      </c>
      <c r="B1314" t="s">
        <v>171</v>
      </c>
      <c r="E1314">
        <v>260</v>
      </c>
      <c r="F1314" t="s">
        <v>209</v>
      </c>
      <c r="H1314">
        <v>254</v>
      </c>
      <c r="I1314" t="s">
        <v>460</v>
      </c>
    </row>
    <row r="1315" spans="1:9" x14ac:dyDescent="0.25">
      <c r="A1315">
        <v>458</v>
      </c>
      <c r="B1315" t="s">
        <v>178</v>
      </c>
      <c r="E1315">
        <v>260</v>
      </c>
      <c r="F1315" t="s">
        <v>268</v>
      </c>
      <c r="H1315">
        <v>254</v>
      </c>
      <c r="I1315" t="s">
        <v>406</v>
      </c>
    </row>
    <row r="1316" spans="1:9" x14ac:dyDescent="0.25">
      <c r="A1316">
        <v>459</v>
      </c>
      <c r="B1316" t="s">
        <v>177</v>
      </c>
      <c r="E1316">
        <v>260</v>
      </c>
      <c r="F1316" t="s">
        <v>239</v>
      </c>
      <c r="H1316">
        <v>254</v>
      </c>
      <c r="I1316" t="s">
        <v>448</v>
      </c>
    </row>
    <row r="1317" spans="1:9" x14ac:dyDescent="0.25">
      <c r="A1317">
        <v>459</v>
      </c>
      <c r="B1317" t="s">
        <v>171</v>
      </c>
      <c r="E1317">
        <v>260</v>
      </c>
      <c r="F1317" t="s">
        <v>223</v>
      </c>
      <c r="H1317">
        <v>254</v>
      </c>
      <c r="I1317" t="s">
        <v>366</v>
      </c>
    </row>
    <row r="1318" spans="1:9" x14ac:dyDescent="0.25">
      <c r="A1318">
        <v>460</v>
      </c>
      <c r="B1318" t="s">
        <v>173</v>
      </c>
      <c r="E1318">
        <v>260</v>
      </c>
      <c r="F1318" t="s">
        <v>228</v>
      </c>
      <c r="H1318">
        <v>254</v>
      </c>
      <c r="I1318" t="s">
        <v>417</v>
      </c>
    </row>
    <row r="1319" spans="1:9" x14ac:dyDescent="0.25">
      <c r="A1319">
        <v>460</v>
      </c>
      <c r="B1319" t="s">
        <v>171</v>
      </c>
      <c r="E1319">
        <v>260</v>
      </c>
      <c r="F1319" t="s">
        <v>247</v>
      </c>
      <c r="H1319">
        <v>254</v>
      </c>
      <c r="I1319" t="s">
        <v>369</v>
      </c>
    </row>
    <row r="1320" spans="1:9" x14ac:dyDescent="0.25">
      <c r="A1320">
        <v>460</v>
      </c>
      <c r="B1320" t="s">
        <v>184</v>
      </c>
      <c r="E1320">
        <v>260</v>
      </c>
      <c r="F1320" t="s">
        <v>219</v>
      </c>
      <c r="H1320">
        <v>254</v>
      </c>
      <c r="I1320" t="s">
        <v>376</v>
      </c>
    </row>
    <row r="1321" spans="1:9" x14ac:dyDescent="0.25">
      <c r="A1321">
        <v>460</v>
      </c>
      <c r="B1321" t="s">
        <v>172</v>
      </c>
      <c r="E1321">
        <v>261</v>
      </c>
      <c r="F1321" t="s">
        <v>264</v>
      </c>
      <c r="H1321">
        <v>254</v>
      </c>
      <c r="I1321" t="s">
        <v>413</v>
      </c>
    </row>
    <row r="1322" spans="1:9" x14ac:dyDescent="0.25">
      <c r="A1322">
        <v>461</v>
      </c>
      <c r="B1322" t="s">
        <v>171</v>
      </c>
      <c r="E1322">
        <v>261</v>
      </c>
      <c r="F1322" t="s">
        <v>244</v>
      </c>
      <c r="H1322">
        <v>254</v>
      </c>
      <c r="I1322" t="s">
        <v>377</v>
      </c>
    </row>
    <row r="1323" spans="1:9" x14ac:dyDescent="0.25">
      <c r="A1323">
        <v>461</v>
      </c>
      <c r="B1323" t="s">
        <v>172</v>
      </c>
      <c r="E1323">
        <v>261</v>
      </c>
      <c r="F1323" t="s">
        <v>267</v>
      </c>
      <c r="H1323">
        <v>255</v>
      </c>
      <c r="I1323" t="s">
        <v>396</v>
      </c>
    </row>
    <row r="1324" spans="1:9" x14ac:dyDescent="0.25">
      <c r="A1324">
        <v>461</v>
      </c>
      <c r="B1324" t="s">
        <v>177</v>
      </c>
      <c r="E1324">
        <v>261</v>
      </c>
      <c r="F1324" t="s">
        <v>266</v>
      </c>
      <c r="H1324">
        <v>255</v>
      </c>
      <c r="I1324" t="s">
        <v>311</v>
      </c>
    </row>
    <row r="1325" spans="1:9" x14ac:dyDescent="0.25">
      <c r="A1325">
        <v>461</v>
      </c>
      <c r="B1325" t="s">
        <v>173</v>
      </c>
      <c r="E1325">
        <v>261</v>
      </c>
      <c r="F1325" t="s">
        <v>288</v>
      </c>
      <c r="H1325">
        <v>255</v>
      </c>
      <c r="I1325" t="s">
        <v>436</v>
      </c>
    </row>
    <row r="1326" spans="1:9" x14ac:dyDescent="0.25">
      <c r="A1326">
        <v>461</v>
      </c>
      <c r="B1326" t="s">
        <v>183</v>
      </c>
      <c r="E1326">
        <v>261</v>
      </c>
      <c r="F1326" t="s">
        <v>211</v>
      </c>
      <c r="H1326">
        <v>255</v>
      </c>
      <c r="I1326" t="s">
        <v>437</v>
      </c>
    </row>
    <row r="1327" spans="1:9" x14ac:dyDescent="0.25">
      <c r="A1327">
        <v>462</v>
      </c>
      <c r="B1327" t="s">
        <v>171</v>
      </c>
      <c r="E1327">
        <v>261</v>
      </c>
      <c r="F1327" t="s">
        <v>254</v>
      </c>
      <c r="H1327">
        <v>256</v>
      </c>
      <c r="I1327" t="s">
        <v>353</v>
      </c>
    </row>
    <row r="1328" spans="1:9" x14ac:dyDescent="0.25">
      <c r="A1328">
        <v>462</v>
      </c>
      <c r="B1328" t="s">
        <v>176</v>
      </c>
      <c r="E1328">
        <v>262</v>
      </c>
      <c r="F1328" t="s">
        <v>239</v>
      </c>
      <c r="H1328">
        <v>256</v>
      </c>
      <c r="I1328" t="s">
        <v>398</v>
      </c>
    </row>
    <row r="1329" spans="1:9" x14ac:dyDescent="0.25">
      <c r="A1329">
        <v>462</v>
      </c>
      <c r="B1329" t="s">
        <v>172</v>
      </c>
      <c r="E1329">
        <v>263</v>
      </c>
      <c r="F1329" t="s">
        <v>281</v>
      </c>
      <c r="H1329">
        <v>256</v>
      </c>
      <c r="I1329" t="s">
        <v>341</v>
      </c>
    </row>
    <row r="1330" spans="1:9" x14ac:dyDescent="0.25">
      <c r="A1330">
        <v>462</v>
      </c>
      <c r="B1330" t="s">
        <v>173</v>
      </c>
      <c r="E1330">
        <v>263</v>
      </c>
      <c r="F1330" t="s">
        <v>264</v>
      </c>
      <c r="H1330">
        <v>256</v>
      </c>
      <c r="I1330" t="s">
        <v>362</v>
      </c>
    </row>
    <row r="1331" spans="1:9" x14ac:dyDescent="0.25">
      <c r="A1331">
        <v>462</v>
      </c>
      <c r="B1331" t="s">
        <v>180</v>
      </c>
      <c r="E1331">
        <v>263</v>
      </c>
      <c r="F1331" t="s">
        <v>251</v>
      </c>
      <c r="H1331">
        <v>256</v>
      </c>
      <c r="I1331" t="s">
        <v>444</v>
      </c>
    </row>
    <row r="1332" spans="1:9" x14ac:dyDescent="0.25">
      <c r="A1332">
        <v>463</v>
      </c>
      <c r="B1332" t="s">
        <v>171</v>
      </c>
      <c r="E1332">
        <v>263</v>
      </c>
      <c r="F1332" t="s">
        <v>290</v>
      </c>
      <c r="H1332">
        <v>257</v>
      </c>
      <c r="I1332" t="s">
        <v>478</v>
      </c>
    </row>
    <row r="1333" spans="1:9" x14ac:dyDescent="0.25">
      <c r="A1333">
        <v>464</v>
      </c>
      <c r="B1333" t="s">
        <v>171</v>
      </c>
      <c r="E1333">
        <v>263</v>
      </c>
      <c r="F1333" t="s">
        <v>254</v>
      </c>
      <c r="H1333">
        <v>258</v>
      </c>
      <c r="I1333" t="s">
        <v>359</v>
      </c>
    </row>
    <row r="1334" spans="1:9" x14ac:dyDescent="0.25">
      <c r="A1334">
        <v>464</v>
      </c>
      <c r="B1334" t="s">
        <v>173</v>
      </c>
      <c r="E1334">
        <v>264</v>
      </c>
      <c r="F1334" t="s">
        <v>209</v>
      </c>
      <c r="H1334">
        <v>259</v>
      </c>
      <c r="I1334" t="s">
        <v>368</v>
      </c>
    </row>
    <row r="1335" spans="1:9" x14ac:dyDescent="0.25">
      <c r="A1335">
        <v>465</v>
      </c>
      <c r="B1335" t="s">
        <v>173</v>
      </c>
      <c r="E1335">
        <v>265</v>
      </c>
      <c r="F1335" t="s">
        <v>212</v>
      </c>
      <c r="H1335">
        <v>259</v>
      </c>
      <c r="I1335" t="s">
        <v>446</v>
      </c>
    </row>
    <row r="1336" spans="1:9" x14ac:dyDescent="0.25">
      <c r="A1336">
        <v>466</v>
      </c>
      <c r="B1336" t="s">
        <v>171</v>
      </c>
      <c r="E1336">
        <v>265</v>
      </c>
      <c r="F1336" t="s">
        <v>244</v>
      </c>
      <c r="H1336">
        <v>259</v>
      </c>
      <c r="I1336" t="s">
        <v>379</v>
      </c>
    </row>
    <row r="1337" spans="1:9" x14ac:dyDescent="0.25">
      <c r="A1337">
        <v>466</v>
      </c>
      <c r="B1337" t="s">
        <v>180</v>
      </c>
      <c r="E1337">
        <v>265</v>
      </c>
      <c r="F1337" t="s">
        <v>248</v>
      </c>
      <c r="H1337">
        <v>259</v>
      </c>
      <c r="I1337" t="s">
        <v>343</v>
      </c>
    </row>
    <row r="1338" spans="1:9" x14ac:dyDescent="0.25">
      <c r="A1338">
        <v>467</v>
      </c>
      <c r="B1338" t="s">
        <v>185</v>
      </c>
      <c r="E1338">
        <v>265</v>
      </c>
      <c r="F1338" t="s">
        <v>231</v>
      </c>
      <c r="H1338">
        <v>259</v>
      </c>
      <c r="I1338" t="s">
        <v>361</v>
      </c>
    </row>
    <row r="1339" spans="1:9" x14ac:dyDescent="0.25">
      <c r="A1339">
        <v>467</v>
      </c>
      <c r="B1339" t="s">
        <v>174</v>
      </c>
      <c r="E1339">
        <v>265</v>
      </c>
      <c r="F1339" t="s">
        <v>226</v>
      </c>
      <c r="H1339">
        <v>259</v>
      </c>
      <c r="I1339" t="s">
        <v>468</v>
      </c>
    </row>
    <row r="1340" spans="1:9" x14ac:dyDescent="0.25">
      <c r="A1340">
        <v>467</v>
      </c>
      <c r="B1340" t="s">
        <v>171</v>
      </c>
      <c r="E1340">
        <v>266</v>
      </c>
      <c r="F1340" t="s">
        <v>249</v>
      </c>
      <c r="H1340">
        <v>259</v>
      </c>
      <c r="I1340" t="s">
        <v>253</v>
      </c>
    </row>
    <row r="1341" spans="1:9" x14ac:dyDescent="0.25">
      <c r="A1341">
        <v>467</v>
      </c>
      <c r="B1341" t="s">
        <v>173</v>
      </c>
      <c r="E1341">
        <v>266</v>
      </c>
      <c r="F1341" t="s">
        <v>266</v>
      </c>
      <c r="H1341">
        <v>260</v>
      </c>
      <c r="I1341" t="s">
        <v>468</v>
      </c>
    </row>
    <row r="1342" spans="1:9" x14ac:dyDescent="0.25">
      <c r="A1342">
        <v>467</v>
      </c>
      <c r="B1342" t="s">
        <v>177</v>
      </c>
      <c r="E1342">
        <v>266</v>
      </c>
      <c r="F1342" t="s">
        <v>256</v>
      </c>
      <c r="H1342">
        <v>260</v>
      </c>
      <c r="I1342" t="s">
        <v>414</v>
      </c>
    </row>
    <row r="1343" spans="1:9" x14ac:dyDescent="0.25">
      <c r="A1343">
        <v>467</v>
      </c>
      <c r="B1343" t="s">
        <v>172</v>
      </c>
      <c r="E1343">
        <v>266</v>
      </c>
      <c r="F1343" t="s">
        <v>265</v>
      </c>
      <c r="H1343">
        <v>260</v>
      </c>
      <c r="I1343" t="s">
        <v>370</v>
      </c>
    </row>
    <row r="1344" spans="1:9" x14ac:dyDescent="0.25">
      <c r="A1344">
        <v>468</v>
      </c>
      <c r="B1344" t="s">
        <v>171</v>
      </c>
      <c r="E1344">
        <v>266</v>
      </c>
      <c r="F1344" t="s">
        <v>235</v>
      </c>
      <c r="H1344">
        <v>260</v>
      </c>
      <c r="I1344" t="s">
        <v>353</v>
      </c>
    </row>
    <row r="1345" spans="1:9" x14ac:dyDescent="0.25">
      <c r="A1345">
        <v>469</v>
      </c>
      <c r="B1345" t="s">
        <v>171</v>
      </c>
      <c r="E1345">
        <v>266</v>
      </c>
      <c r="F1345" t="s">
        <v>209</v>
      </c>
      <c r="H1345">
        <v>260</v>
      </c>
      <c r="I1345" t="s">
        <v>359</v>
      </c>
    </row>
    <row r="1346" spans="1:9" x14ac:dyDescent="0.25">
      <c r="A1346">
        <v>470</v>
      </c>
      <c r="B1346" t="s">
        <v>171</v>
      </c>
      <c r="E1346">
        <v>267</v>
      </c>
      <c r="F1346" t="s">
        <v>228</v>
      </c>
      <c r="H1346">
        <v>260</v>
      </c>
      <c r="I1346" t="s">
        <v>527</v>
      </c>
    </row>
    <row r="1347" spans="1:9" x14ac:dyDescent="0.25">
      <c r="A1347">
        <v>471</v>
      </c>
      <c r="B1347" t="s">
        <v>172</v>
      </c>
      <c r="E1347">
        <v>267</v>
      </c>
      <c r="F1347" t="s">
        <v>260</v>
      </c>
      <c r="H1347">
        <v>260</v>
      </c>
      <c r="I1347" t="s">
        <v>350</v>
      </c>
    </row>
    <row r="1348" spans="1:9" x14ac:dyDescent="0.25">
      <c r="A1348">
        <v>472</v>
      </c>
      <c r="B1348" t="s">
        <v>171</v>
      </c>
      <c r="E1348">
        <v>268</v>
      </c>
      <c r="F1348" t="s">
        <v>235</v>
      </c>
      <c r="H1348">
        <v>261</v>
      </c>
      <c r="I1348" t="s">
        <v>404</v>
      </c>
    </row>
    <row r="1349" spans="1:9" x14ac:dyDescent="0.25">
      <c r="A1349">
        <v>472</v>
      </c>
      <c r="B1349" t="s">
        <v>174</v>
      </c>
      <c r="E1349">
        <v>268</v>
      </c>
      <c r="F1349" t="s">
        <v>241</v>
      </c>
      <c r="H1349">
        <v>261</v>
      </c>
      <c r="I1349" t="s">
        <v>506</v>
      </c>
    </row>
    <row r="1350" spans="1:9" x14ac:dyDescent="0.25">
      <c r="A1350">
        <v>473</v>
      </c>
      <c r="B1350" t="s">
        <v>171</v>
      </c>
      <c r="E1350">
        <v>268</v>
      </c>
      <c r="F1350" t="s">
        <v>261</v>
      </c>
      <c r="H1350">
        <v>261</v>
      </c>
      <c r="I1350" t="s">
        <v>142</v>
      </c>
    </row>
    <row r="1351" spans="1:9" x14ac:dyDescent="0.25">
      <c r="A1351">
        <v>474</v>
      </c>
      <c r="B1351" t="s">
        <v>172</v>
      </c>
      <c r="E1351">
        <v>268</v>
      </c>
      <c r="F1351" t="s">
        <v>214</v>
      </c>
      <c r="H1351">
        <v>261</v>
      </c>
      <c r="I1351" t="s">
        <v>408</v>
      </c>
    </row>
    <row r="1352" spans="1:9" x14ac:dyDescent="0.25">
      <c r="A1352">
        <v>474</v>
      </c>
      <c r="B1352" t="s">
        <v>173</v>
      </c>
      <c r="E1352">
        <v>268</v>
      </c>
      <c r="F1352" t="s">
        <v>244</v>
      </c>
      <c r="H1352">
        <v>261</v>
      </c>
      <c r="I1352" t="s">
        <v>451</v>
      </c>
    </row>
    <row r="1353" spans="1:9" x14ac:dyDescent="0.25">
      <c r="A1353">
        <v>474</v>
      </c>
      <c r="B1353" t="s">
        <v>171</v>
      </c>
      <c r="E1353">
        <v>268</v>
      </c>
      <c r="F1353" t="s">
        <v>266</v>
      </c>
      <c r="H1353">
        <v>261</v>
      </c>
      <c r="I1353" t="s">
        <v>342</v>
      </c>
    </row>
    <row r="1354" spans="1:9" x14ac:dyDescent="0.25">
      <c r="A1354">
        <v>475</v>
      </c>
      <c r="B1354" t="s">
        <v>171</v>
      </c>
      <c r="E1354">
        <v>268</v>
      </c>
      <c r="F1354" t="s">
        <v>263</v>
      </c>
      <c r="H1354">
        <v>261</v>
      </c>
      <c r="I1354" t="s">
        <v>390</v>
      </c>
    </row>
    <row r="1355" spans="1:9" x14ac:dyDescent="0.25">
      <c r="A1355">
        <v>475</v>
      </c>
      <c r="B1355" t="s">
        <v>177</v>
      </c>
      <c r="E1355">
        <v>268</v>
      </c>
      <c r="F1355" t="s">
        <v>252</v>
      </c>
      <c r="H1355">
        <v>262</v>
      </c>
      <c r="I1355" t="s">
        <v>370</v>
      </c>
    </row>
    <row r="1356" spans="1:9" x14ac:dyDescent="0.25">
      <c r="A1356">
        <v>475</v>
      </c>
      <c r="B1356" t="s">
        <v>172</v>
      </c>
      <c r="E1356">
        <v>268</v>
      </c>
      <c r="F1356" t="s">
        <v>325</v>
      </c>
      <c r="H1356">
        <v>263</v>
      </c>
      <c r="I1356" t="s">
        <v>281</v>
      </c>
    </row>
    <row r="1357" spans="1:9" x14ac:dyDescent="0.25">
      <c r="A1357">
        <v>476</v>
      </c>
      <c r="B1357" t="s">
        <v>171</v>
      </c>
      <c r="E1357">
        <v>268</v>
      </c>
      <c r="F1357" t="s">
        <v>217</v>
      </c>
      <c r="H1357">
        <v>263</v>
      </c>
      <c r="I1357" t="s">
        <v>404</v>
      </c>
    </row>
    <row r="1358" spans="1:9" x14ac:dyDescent="0.25">
      <c r="A1358">
        <v>477</v>
      </c>
      <c r="B1358" t="s">
        <v>183</v>
      </c>
      <c r="E1358">
        <v>269</v>
      </c>
      <c r="F1358" t="s">
        <v>265</v>
      </c>
      <c r="H1358">
        <v>263</v>
      </c>
      <c r="I1358" t="s">
        <v>385</v>
      </c>
    </row>
    <row r="1359" spans="1:9" x14ac:dyDescent="0.25">
      <c r="A1359">
        <v>477</v>
      </c>
      <c r="B1359" t="s">
        <v>171</v>
      </c>
      <c r="E1359">
        <v>270</v>
      </c>
      <c r="F1359" t="s">
        <v>255</v>
      </c>
      <c r="H1359">
        <v>263</v>
      </c>
      <c r="I1359" t="s">
        <v>465</v>
      </c>
    </row>
    <row r="1360" spans="1:9" x14ac:dyDescent="0.25">
      <c r="A1360">
        <v>477</v>
      </c>
      <c r="B1360" t="s">
        <v>173</v>
      </c>
      <c r="E1360">
        <v>270</v>
      </c>
      <c r="F1360" t="s">
        <v>209</v>
      </c>
      <c r="H1360">
        <v>263</v>
      </c>
      <c r="I1360" t="s">
        <v>438</v>
      </c>
    </row>
    <row r="1361" spans="1:9" x14ac:dyDescent="0.25">
      <c r="A1361">
        <v>477</v>
      </c>
      <c r="B1361" t="s">
        <v>177</v>
      </c>
      <c r="E1361">
        <v>270</v>
      </c>
      <c r="F1361" t="s">
        <v>246</v>
      </c>
      <c r="H1361">
        <v>264</v>
      </c>
      <c r="I1361" t="s">
        <v>468</v>
      </c>
    </row>
    <row r="1362" spans="1:9" x14ac:dyDescent="0.25">
      <c r="A1362">
        <v>478</v>
      </c>
      <c r="B1362" t="s">
        <v>171</v>
      </c>
      <c r="E1362">
        <v>270</v>
      </c>
      <c r="F1362" t="s">
        <v>226</v>
      </c>
      <c r="H1362">
        <v>265</v>
      </c>
      <c r="I1362" t="s">
        <v>477</v>
      </c>
    </row>
    <row r="1363" spans="1:9" x14ac:dyDescent="0.25">
      <c r="A1363">
        <v>479</v>
      </c>
      <c r="B1363" t="s">
        <v>171</v>
      </c>
      <c r="E1363">
        <v>270</v>
      </c>
      <c r="F1363" t="s">
        <v>273</v>
      </c>
      <c r="H1363">
        <v>265</v>
      </c>
      <c r="I1363" t="s">
        <v>461</v>
      </c>
    </row>
    <row r="1364" spans="1:9" x14ac:dyDescent="0.25">
      <c r="A1364">
        <v>480</v>
      </c>
      <c r="B1364" t="s">
        <v>171</v>
      </c>
      <c r="E1364">
        <v>270</v>
      </c>
      <c r="F1364" t="s">
        <v>228</v>
      </c>
      <c r="H1364">
        <v>265</v>
      </c>
      <c r="I1364" t="s">
        <v>409</v>
      </c>
    </row>
    <row r="1365" spans="1:9" x14ac:dyDescent="0.25">
      <c r="A1365">
        <v>480</v>
      </c>
      <c r="B1365" t="s">
        <v>182</v>
      </c>
      <c r="E1365">
        <v>270</v>
      </c>
      <c r="F1365" t="s">
        <v>251</v>
      </c>
      <c r="H1365">
        <v>265</v>
      </c>
      <c r="I1365" t="s">
        <v>343</v>
      </c>
    </row>
    <row r="1366" spans="1:9" x14ac:dyDescent="0.25">
      <c r="A1366">
        <v>480</v>
      </c>
      <c r="B1366" t="s">
        <v>173</v>
      </c>
      <c r="E1366">
        <v>270</v>
      </c>
      <c r="F1366" t="s">
        <v>229</v>
      </c>
      <c r="H1366">
        <v>265</v>
      </c>
      <c r="I1366" t="s">
        <v>362</v>
      </c>
    </row>
    <row r="1367" spans="1:9" x14ac:dyDescent="0.25">
      <c r="A1367">
        <v>481</v>
      </c>
      <c r="B1367" t="s">
        <v>171</v>
      </c>
      <c r="E1367">
        <v>270</v>
      </c>
      <c r="F1367" t="s">
        <v>230</v>
      </c>
      <c r="H1367">
        <v>265</v>
      </c>
      <c r="I1367" t="s">
        <v>455</v>
      </c>
    </row>
    <row r="1368" spans="1:9" x14ac:dyDescent="0.25">
      <c r="A1368">
        <v>481</v>
      </c>
      <c r="B1368" t="s">
        <v>172</v>
      </c>
      <c r="E1368">
        <v>270</v>
      </c>
      <c r="F1368" t="s">
        <v>237</v>
      </c>
      <c r="H1368">
        <v>265</v>
      </c>
      <c r="I1368" t="s">
        <v>376</v>
      </c>
    </row>
    <row r="1369" spans="1:9" x14ac:dyDescent="0.25">
      <c r="A1369">
        <v>482</v>
      </c>
      <c r="B1369" t="s">
        <v>171</v>
      </c>
      <c r="E1369">
        <v>270</v>
      </c>
      <c r="F1369" t="s">
        <v>295</v>
      </c>
      <c r="H1369">
        <v>266</v>
      </c>
      <c r="I1369" t="s">
        <v>383</v>
      </c>
    </row>
    <row r="1370" spans="1:9" x14ac:dyDescent="0.25">
      <c r="A1370">
        <v>482</v>
      </c>
      <c r="B1370" t="s">
        <v>175</v>
      </c>
      <c r="E1370">
        <v>271</v>
      </c>
      <c r="F1370" t="s">
        <v>244</v>
      </c>
      <c r="H1370">
        <v>266</v>
      </c>
      <c r="I1370" t="s">
        <v>408</v>
      </c>
    </row>
    <row r="1371" spans="1:9" x14ac:dyDescent="0.25">
      <c r="A1371">
        <v>482</v>
      </c>
      <c r="B1371" t="s">
        <v>172</v>
      </c>
      <c r="E1371">
        <v>272</v>
      </c>
      <c r="F1371" t="s">
        <v>224</v>
      </c>
      <c r="H1371">
        <v>266</v>
      </c>
      <c r="I1371" t="s">
        <v>392</v>
      </c>
    </row>
    <row r="1372" spans="1:9" x14ac:dyDescent="0.25">
      <c r="A1372">
        <v>482</v>
      </c>
      <c r="B1372" t="s">
        <v>173</v>
      </c>
      <c r="E1372">
        <v>272</v>
      </c>
      <c r="F1372" t="s">
        <v>270</v>
      </c>
      <c r="H1372">
        <v>266</v>
      </c>
      <c r="I1372" t="s">
        <v>406</v>
      </c>
    </row>
    <row r="1373" spans="1:9" x14ac:dyDescent="0.25">
      <c r="A1373">
        <v>483</v>
      </c>
      <c r="B1373" t="s">
        <v>171</v>
      </c>
      <c r="E1373">
        <v>272</v>
      </c>
      <c r="F1373" t="s">
        <v>264</v>
      </c>
      <c r="H1373">
        <v>266</v>
      </c>
      <c r="I1373" t="s">
        <v>366</v>
      </c>
    </row>
    <row r="1374" spans="1:9" x14ac:dyDescent="0.25">
      <c r="A1374">
        <v>483</v>
      </c>
      <c r="B1374" t="s">
        <v>173</v>
      </c>
      <c r="E1374">
        <v>272</v>
      </c>
      <c r="F1374" t="s">
        <v>211</v>
      </c>
      <c r="H1374">
        <v>266</v>
      </c>
      <c r="I1374" t="s">
        <v>340</v>
      </c>
    </row>
    <row r="1375" spans="1:9" x14ac:dyDescent="0.25">
      <c r="A1375">
        <v>483</v>
      </c>
      <c r="B1375" t="s">
        <v>176</v>
      </c>
      <c r="E1375">
        <v>272</v>
      </c>
      <c r="F1375" t="s">
        <v>253</v>
      </c>
      <c r="H1375">
        <v>267</v>
      </c>
      <c r="I1375" t="s">
        <v>359</v>
      </c>
    </row>
    <row r="1376" spans="1:9" x14ac:dyDescent="0.25">
      <c r="A1376">
        <v>484</v>
      </c>
      <c r="B1376" t="s">
        <v>174</v>
      </c>
      <c r="E1376">
        <v>272</v>
      </c>
      <c r="F1376" t="s">
        <v>228</v>
      </c>
      <c r="H1376">
        <v>267</v>
      </c>
      <c r="I1376" t="s">
        <v>397</v>
      </c>
    </row>
    <row r="1377" spans="1:9" x14ac:dyDescent="0.25">
      <c r="A1377">
        <v>484</v>
      </c>
      <c r="B1377" t="s">
        <v>172</v>
      </c>
      <c r="E1377">
        <v>272</v>
      </c>
      <c r="F1377" t="s">
        <v>235</v>
      </c>
      <c r="H1377">
        <v>268</v>
      </c>
      <c r="I1377" t="s">
        <v>366</v>
      </c>
    </row>
    <row r="1378" spans="1:9" x14ac:dyDescent="0.25">
      <c r="A1378">
        <v>485</v>
      </c>
      <c r="B1378" t="s">
        <v>171</v>
      </c>
      <c r="E1378">
        <v>273</v>
      </c>
      <c r="F1378" t="s">
        <v>261</v>
      </c>
      <c r="H1378">
        <v>268</v>
      </c>
      <c r="I1378" t="s">
        <v>416</v>
      </c>
    </row>
    <row r="1379" spans="1:9" x14ac:dyDescent="0.25">
      <c r="A1379">
        <v>486</v>
      </c>
      <c r="B1379" t="s">
        <v>171</v>
      </c>
      <c r="E1379">
        <v>274</v>
      </c>
      <c r="F1379" t="s">
        <v>240</v>
      </c>
      <c r="H1379">
        <v>268</v>
      </c>
      <c r="I1379" t="s">
        <v>398</v>
      </c>
    </row>
    <row r="1380" spans="1:9" x14ac:dyDescent="0.25">
      <c r="A1380">
        <v>486</v>
      </c>
      <c r="B1380" t="s">
        <v>173</v>
      </c>
      <c r="E1380">
        <v>274</v>
      </c>
      <c r="F1380" t="s">
        <v>225</v>
      </c>
      <c r="H1380">
        <v>268</v>
      </c>
      <c r="I1380" t="s">
        <v>345</v>
      </c>
    </row>
    <row r="1381" spans="1:9" x14ac:dyDescent="0.25">
      <c r="A1381">
        <v>486</v>
      </c>
      <c r="B1381" t="s">
        <v>174</v>
      </c>
      <c r="E1381">
        <v>274</v>
      </c>
      <c r="F1381" t="s">
        <v>223</v>
      </c>
      <c r="H1381">
        <v>268</v>
      </c>
      <c r="I1381" t="s">
        <v>428</v>
      </c>
    </row>
    <row r="1382" spans="1:9" x14ac:dyDescent="0.25">
      <c r="A1382">
        <v>486</v>
      </c>
      <c r="B1382" t="s">
        <v>185</v>
      </c>
      <c r="E1382">
        <v>274</v>
      </c>
      <c r="F1382" t="s">
        <v>218</v>
      </c>
      <c r="H1382">
        <v>268</v>
      </c>
      <c r="I1382" t="s">
        <v>376</v>
      </c>
    </row>
    <row r="1383" spans="1:9" x14ac:dyDescent="0.25">
      <c r="A1383">
        <v>487</v>
      </c>
      <c r="B1383" t="s">
        <v>171</v>
      </c>
      <c r="E1383">
        <v>274</v>
      </c>
      <c r="F1383" t="s">
        <v>212</v>
      </c>
      <c r="H1383">
        <v>268</v>
      </c>
      <c r="I1383" t="s">
        <v>408</v>
      </c>
    </row>
    <row r="1384" spans="1:9" x14ac:dyDescent="0.25">
      <c r="A1384">
        <v>487</v>
      </c>
      <c r="B1384" t="s">
        <v>173</v>
      </c>
      <c r="E1384">
        <v>275</v>
      </c>
      <c r="F1384" t="s">
        <v>224</v>
      </c>
      <c r="H1384">
        <v>268</v>
      </c>
      <c r="I1384" t="s">
        <v>419</v>
      </c>
    </row>
    <row r="1385" spans="1:9" x14ac:dyDescent="0.25">
      <c r="A1385">
        <v>487</v>
      </c>
      <c r="B1385" t="s">
        <v>174</v>
      </c>
      <c r="E1385">
        <v>275</v>
      </c>
      <c r="F1385" t="s">
        <v>210</v>
      </c>
      <c r="H1385">
        <v>268</v>
      </c>
      <c r="I1385" t="s">
        <v>400</v>
      </c>
    </row>
    <row r="1386" spans="1:9" x14ac:dyDescent="0.25">
      <c r="A1386">
        <v>488</v>
      </c>
      <c r="B1386" t="s">
        <v>180</v>
      </c>
      <c r="E1386">
        <v>275</v>
      </c>
      <c r="F1386" t="s">
        <v>295</v>
      </c>
      <c r="H1386">
        <v>268</v>
      </c>
      <c r="I1386" t="s">
        <v>544</v>
      </c>
    </row>
    <row r="1387" spans="1:9" x14ac:dyDescent="0.25">
      <c r="A1387">
        <v>489</v>
      </c>
      <c r="B1387" t="s">
        <v>173</v>
      </c>
      <c r="E1387">
        <v>275</v>
      </c>
      <c r="F1387" t="s">
        <v>328</v>
      </c>
      <c r="H1387">
        <v>268</v>
      </c>
      <c r="I1387" t="s">
        <v>357</v>
      </c>
    </row>
    <row r="1388" spans="1:9" x14ac:dyDescent="0.25">
      <c r="A1388">
        <v>489</v>
      </c>
      <c r="B1388" t="s">
        <v>171</v>
      </c>
      <c r="E1388">
        <v>275</v>
      </c>
      <c r="F1388" t="s">
        <v>209</v>
      </c>
      <c r="H1388">
        <v>269</v>
      </c>
      <c r="I1388" t="s">
        <v>406</v>
      </c>
    </row>
    <row r="1389" spans="1:9" x14ac:dyDescent="0.25">
      <c r="A1389">
        <v>490</v>
      </c>
      <c r="B1389" t="s">
        <v>171</v>
      </c>
      <c r="E1389">
        <v>275</v>
      </c>
      <c r="F1389" t="s">
        <v>270</v>
      </c>
      <c r="H1389">
        <v>270</v>
      </c>
      <c r="I1389" t="s">
        <v>502</v>
      </c>
    </row>
    <row r="1390" spans="1:9" x14ac:dyDescent="0.25">
      <c r="A1390">
        <v>490</v>
      </c>
      <c r="B1390" t="s">
        <v>172</v>
      </c>
      <c r="E1390">
        <v>275</v>
      </c>
      <c r="F1390" t="s">
        <v>255</v>
      </c>
      <c r="H1390">
        <v>270</v>
      </c>
      <c r="I1390" t="s">
        <v>340</v>
      </c>
    </row>
    <row r="1391" spans="1:9" x14ac:dyDescent="0.25">
      <c r="A1391">
        <v>490</v>
      </c>
      <c r="B1391" t="s">
        <v>177</v>
      </c>
      <c r="E1391">
        <v>275</v>
      </c>
      <c r="F1391" t="s">
        <v>248</v>
      </c>
      <c r="H1391">
        <v>270</v>
      </c>
      <c r="I1391" t="s">
        <v>378</v>
      </c>
    </row>
    <row r="1392" spans="1:9" x14ac:dyDescent="0.25">
      <c r="A1392">
        <v>490</v>
      </c>
      <c r="B1392" t="s">
        <v>175</v>
      </c>
      <c r="E1392">
        <v>276</v>
      </c>
      <c r="F1392" t="s">
        <v>280</v>
      </c>
      <c r="H1392">
        <v>270</v>
      </c>
      <c r="I1392" t="s">
        <v>520</v>
      </c>
    </row>
    <row r="1393" spans="1:9" x14ac:dyDescent="0.25">
      <c r="A1393">
        <v>490</v>
      </c>
      <c r="B1393" t="s">
        <v>176</v>
      </c>
      <c r="E1393">
        <v>277</v>
      </c>
      <c r="F1393" t="s">
        <v>219</v>
      </c>
      <c r="H1393">
        <v>270</v>
      </c>
      <c r="I1393" t="s">
        <v>430</v>
      </c>
    </row>
    <row r="1394" spans="1:9" x14ac:dyDescent="0.25">
      <c r="A1394">
        <v>491</v>
      </c>
      <c r="B1394" t="s">
        <v>173</v>
      </c>
      <c r="E1394">
        <v>277</v>
      </c>
      <c r="F1394" t="s">
        <v>281</v>
      </c>
      <c r="H1394">
        <v>270</v>
      </c>
      <c r="I1394" t="s">
        <v>359</v>
      </c>
    </row>
    <row r="1395" spans="1:9" x14ac:dyDescent="0.25">
      <c r="A1395">
        <v>491</v>
      </c>
      <c r="B1395" t="s">
        <v>183</v>
      </c>
      <c r="E1395">
        <v>277</v>
      </c>
      <c r="F1395" t="s">
        <v>213</v>
      </c>
      <c r="H1395">
        <v>270</v>
      </c>
      <c r="I1395" t="s">
        <v>385</v>
      </c>
    </row>
    <row r="1396" spans="1:9" x14ac:dyDescent="0.25">
      <c r="A1396">
        <v>492</v>
      </c>
      <c r="B1396" t="s">
        <v>173</v>
      </c>
      <c r="E1396">
        <v>277</v>
      </c>
      <c r="F1396" t="s">
        <v>292</v>
      </c>
      <c r="H1396">
        <v>270</v>
      </c>
      <c r="I1396" t="s">
        <v>360</v>
      </c>
    </row>
    <row r="1397" spans="1:9" x14ac:dyDescent="0.25">
      <c r="A1397">
        <v>492</v>
      </c>
      <c r="B1397" t="s">
        <v>186</v>
      </c>
      <c r="E1397">
        <v>277</v>
      </c>
      <c r="F1397" t="s">
        <v>242</v>
      </c>
      <c r="H1397">
        <v>270</v>
      </c>
      <c r="I1397" t="s">
        <v>361</v>
      </c>
    </row>
    <row r="1398" spans="1:9" x14ac:dyDescent="0.25">
      <c r="A1398">
        <v>492</v>
      </c>
      <c r="B1398" t="s">
        <v>171</v>
      </c>
      <c r="E1398">
        <v>278</v>
      </c>
      <c r="F1398" t="s">
        <v>235</v>
      </c>
      <c r="H1398">
        <v>270</v>
      </c>
      <c r="I1398" t="s">
        <v>368</v>
      </c>
    </row>
    <row r="1399" spans="1:9" x14ac:dyDescent="0.25">
      <c r="A1399">
        <v>492</v>
      </c>
      <c r="B1399" t="s">
        <v>172</v>
      </c>
      <c r="E1399">
        <v>278</v>
      </c>
      <c r="F1399" t="s">
        <v>261</v>
      </c>
      <c r="H1399">
        <v>270</v>
      </c>
      <c r="I1399" t="s">
        <v>480</v>
      </c>
    </row>
    <row r="1400" spans="1:9" x14ac:dyDescent="0.25">
      <c r="A1400">
        <v>493</v>
      </c>
      <c r="B1400" t="s">
        <v>171</v>
      </c>
      <c r="E1400">
        <v>278</v>
      </c>
      <c r="F1400" t="s">
        <v>270</v>
      </c>
      <c r="H1400">
        <v>271</v>
      </c>
      <c r="I1400" t="s">
        <v>506</v>
      </c>
    </row>
    <row r="1401" spans="1:9" x14ac:dyDescent="0.25">
      <c r="A1401">
        <v>493</v>
      </c>
      <c r="B1401" t="s">
        <v>173</v>
      </c>
      <c r="E1401">
        <v>279</v>
      </c>
      <c r="F1401" t="s">
        <v>240</v>
      </c>
      <c r="H1401">
        <v>272</v>
      </c>
      <c r="I1401" t="s">
        <v>354</v>
      </c>
    </row>
    <row r="1402" spans="1:9" x14ac:dyDescent="0.25">
      <c r="A1402">
        <v>493</v>
      </c>
      <c r="B1402" t="s">
        <v>172</v>
      </c>
      <c r="E1402">
        <v>279</v>
      </c>
      <c r="F1402" t="s">
        <v>253</v>
      </c>
      <c r="H1402">
        <v>272</v>
      </c>
      <c r="I1402" t="s">
        <v>417</v>
      </c>
    </row>
    <row r="1403" spans="1:9" x14ac:dyDescent="0.25">
      <c r="A1403">
        <v>494</v>
      </c>
      <c r="B1403" t="s">
        <v>171</v>
      </c>
      <c r="E1403">
        <v>279</v>
      </c>
      <c r="F1403" t="s">
        <v>210</v>
      </c>
      <c r="H1403">
        <v>272</v>
      </c>
      <c r="I1403" t="s">
        <v>404</v>
      </c>
    </row>
    <row r="1404" spans="1:9" x14ac:dyDescent="0.25">
      <c r="A1404">
        <v>495</v>
      </c>
      <c r="B1404" t="s">
        <v>172</v>
      </c>
      <c r="E1404">
        <v>279</v>
      </c>
      <c r="F1404" t="s">
        <v>209</v>
      </c>
      <c r="H1404">
        <v>272</v>
      </c>
      <c r="I1404" t="s">
        <v>342</v>
      </c>
    </row>
    <row r="1405" spans="1:9" x14ac:dyDescent="0.25">
      <c r="A1405">
        <v>496</v>
      </c>
      <c r="B1405" t="s">
        <v>171</v>
      </c>
      <c r="E1405">
        <v>279</v>
      </c>
      <c r="F1405" t="s">
        <v>221</v>
      </c>
      <c r="H1405">
        <v>272</v>
      </c>
      <c r="I1405" t="s">
        <v>454</v>
      </c>
    </row>
    <row r="1406" spans="1:9" x14ac:dyDescent="0.25">
      <c r="A1406">
        <v>497</v>
      </c>
      <c r="B1406" t="s">
        <v>171</v>
      </c>
      <c r="E1406">
        <v>280</v>
      </c>
      <c r="F1406" t="s">
        <v>253</v>
      </c>
      <c r="H1406">
        <v>272</v>
      </c>
      <c r="I1406" t="s">
        <v>435</v>
      </c>
    </row>
    <row r="1407" spans="1:9" x14ac:dyDescent="0.25">
      <c r="A1407">
        <v>497</v>
      </c>
      <c r="B1407" t="s">
        <v>179</v>
      </c>
      <c r="E1407">
        <v>281</v>
      </c>
      <c r="F1407" t="s">
        <v>255</v>
      </c>
      <c r="H1407">
        <v>272</v>
      </c>
      <c r="I1407" t="s">
        <v>388</v>
      </c>
    </row>
    <row r="1408" spans="1:9" x14ac:dyDescent="0.25">
      <c r="A1408">
        <v>497</v>
      </c>
      <c r="B1408" t="s">
        <v>172</v>
      </c>
      <c r="E1408">
        <v>282</v>
      </c>
      <c r="F1408" t="s">
        <v>214</v>
      </c>
      <c r="H1408">
        <v>272</v>
      </c>
      <c r="I1408" t="s">
        <v>366</v>
      </c>
    </row>
    <row r="1409" spans="1:9" x14ac:dyDescent="0.25">
      <c r="A1409">
        <v>498</v>
      </c>
      <c r="B1409" t="s">
        <v>171</v>
      </c>
      <c r="E1409">
        <v>283</v>
      </c>
      <c r="F1409" t="s">
        <v>261</v>
      </c>
      <c r="H1409">
        <v>273</v>
      </c>
      <c r="I1409" t="s">
        <v>398</v>
      </c>
    </row>
    <row r="1410" spans="1:9" x14ac:dyDescent="0.25">
      <c r="A1410">
        <v>498</v>
      </c>
      <c r="B1410" t="s">
        <v>173</v>
      </c>
      <c r="E1410">
        <v>283</v>
      </c>
      <c r="F1410" t="s">
        <v>266</v>
      </c>
      <c r="H1410">
        <v>274</v>
      </c>
      <c r="I1410" t="s">
        <v>371</v>
      </c>
    </row>
    <row r="1411" spans="1:9" x14ac:dyDescent="0.25">
      <c r="A1411">
        <v>498</v>
      </c>
      <c r="B1411" t="s">
        <v>174</v>
      </c>
      <c r="E1411">
        <v>283</v>
      </c>
      <c r="F1411" t="s">
        <v>258</v>
      </c>
      <c r="H1411">
        <v>274</v>
      </c>
      <c r="I1411" t="s">
        <v>355</v>
      </c>
    </row>
    <row r="1412" spans="1:9" x14ac:dyDescent="0.25">
      <c r="A1412">
        <v>499</v>
      </c>
      <c r="B1412" t="s">
        <v>172</v>
      </c>
      <c r="E1412">
        <v>283</v>
      </c>
      <c r="F1412" t="s">
        <v>214</v>
      </c>
      <c r="H1412">
        <v>274</v>
      </c>
      <c r="I1412" t="s">
        <v>353</v>
      </c>
    </row>
    <row r="1413" spans="1:9" x14ac:dyDescent="0.25">
      <c r="A1413">
        <v>500</v>
      </c>
      <c r="B1413" t="s">
        <v>171</v>
      </c>
      <c r="E1413">
        <v>283</v>
      </c>
      <c r="F1413" t="s">
        <v>248</v>
      </c>
      <c r="H1413">
        <v>274</v>
      </c>
      <c r="I1413" t="s">
        <v>349</v>
      </c>
    </row>
    <row r="1414" spans="1:9" x14ac:dyDescent="0.25">
      <c r="A1414">
        <v>500</v>
      </c>
      <c r="B1414" t="s">
        <v>177</v>
      </c>
      <c r="E1414">
        <v>283</v>
      </c>
      <c r="F1414" t="s">
        <v>254</v>
      </c>
      <c r="H1414">
        <v>274</v>
      </c>
      <c r="I1414" t="s">
        <v>343</v>
      </c>
    </row>
    <row r="1415" spans="1:9" x14ac:dyDescent="0.25">
      <c r="A1415">
        <v>500</v>
      </c>
      <c r="B1415" t="s">
        <v>173</v>
      </c>
      <c r="E1415">
        <v>283</v>
      </c>
      <c r="F1415" t="s">
        <v>235</v>
      </c>
      <c r="H1415">
        <v>275</v>
      </c>
      <c r="I1415" t="s">
        <v>354</v>
      </c>
    </row>
    <row r="1416" spans="1:9" x14ac:dyDescent="0.25">
      <c r="A1416">
        <v>500</v>
      </c>
      <c r="B1416" t="s">
        <v>172</v>
      </c>
      <c r="E1416">
        <v>283</v>
      </c>
      <c r="F1416" t="s">
        <v>236</v>
      </c>
      <c r="H1416">
        <v>275</v>
      </c>
      <c r="I1416" t="s">
        <v>379</v>
      </c>
    </row>
    <row r="1417" spans="1:9" x14ac:dyDescent="0.25">
      <c r="A1417">
        <v>501</v>
      </c>
      <c r="B1417" t="s">
        <v>172</v>
      </c>
      <c r="E1417">
        <v>283</v>
      </c>
      <c r="F1417" t="s">
        <v>209</v>
      </c>
      <c r="H1417">
        <v>275</v>
      </c>
      <c r="I1417" t="s">
        <v>480</v>
      </c>
    </row>
    <row r="1418" spans="1:9" x14ac:dyDescent="0.25">
      <c r="A1418">
        <v>502</v>
      </c>
      <c r="B1418" t="s">
        <v>171</v>
      </c>
      <c r="E1418">
        <v>284</v>
      </c>
      <c r="F1418" t="s">
        <v>216</v>
      </c>
      <c r="H1418">
        <v>275</v>
      </c>
      <c r="I1418" t="s">
        <v>550</v>
      </c>
    </row>
    <row r="1419" spans="1:9" x14ac:dyDescent="0.25">
      <c r="A1419">
        <v>502</v>
      </c>
      <c r="B1419" t="s">
        <v>173</v>
      </c>
      <c r="E1419">
        <v>285</v>
      </c>
      <c r="F1419" t="s">
        <v>289</v>
      </c>
      <c r="H1419">
        <v>275</v>
      </c>
      <c r="I1419" t="s">
        <v>423</v>
      </c>
    </row>
    <row r="1420" spans="1:9" x14ac:dyDescent="0.25">
      <c r="A1420">
        <v>503</v>
      </c>
      <c r="B1420" t="s">
        <v>173</v>
      </c>
      <c r="E1420">
        <v>285</v>
      </c>
      <c r="F1420" t="s">
        <v>211</v>
      </c>
      <c r="H1420">
        <v>275</v>
      </c>
      <c r="I1420" t="s">
        <v>417</v>
      </c>
    </row>
    <row r="1421" spans="1:9" x14ac:dyDescent="0.25">
      <c r="A1421">
        <v>503</v>
      </c>
      <c r="B1421" t="s">
        <v>171</v>
      </c>
      <c r="E1421">
        <v>285</v>
      </c>
      <c r="F1421" t="s">
        <v>287</v>
      </c>
      <c r="H1421">
        <v>275</v>
      </c>
      <c r="I1421" t="s">
        <v>391</v>
      </c>
    </row>
    <row r="1422" spans="1:9" x14ac:dyDescent="0.25">
      <c r="A1422">
        <v>503</v>
      </c>
      <c r="B1422" t="s">
        <v>182</v>
      </c>
      <c r="E1422">
        <v>285</v>
      </c>
      <c r="F1422" t="s">
        <v>255</v>
      </c>
      <c r="H1422">
        <v>275</v>
      </c>
      <c r="I1422" t="s">
        <v>382</v>
      </c>
    </row>
    <row r="1423" spans="1:9" x14ac:dyDescent="0.25">
      <c r="A1423">
        <v>503</v>
      </c>
      <c r="B1423" t="s">
        <v>172</v>
      </c>
      <c r="E1423">
        <v>285</v>
      </c>
      <c r="F1423" t="s">
        <v>234</v>
      </c>
      <c r="H1423">
        <v>276</v>
      </c>
      <c r="I1423" t="s">
        <v>437</v>
      </c>
    </row>
    <row r="1424" spans="1:9" x14ac:dyDescent="0.25">
      <c r="A1424">
        <v>503</v>
      </c>
      <c r="B1424" t="s">
        <v>180</v>
      </c>
      <c r="E1424">
        <v>285</v>
      </c>
      <c r="F1424" t="s">
        <v>212</v>
      </c>
      <c r="H1424">
        <v>277</v>
      </c>
      <c r="I1424" t="s">
        <v>350</v>
      </c>
    </row>
    <row r="1425" spans="1:9" x14ac:dyDescent="0.25">
      <c r="A1425">
        <v>504</v>
      </c>
      <c r="B1425" t="s">
        <v>171</v>
      </c>
      <c r="E1425">
        <v>285</v>
      </c>
      <c r="F1425" t="s">
        <v>256</v>
      </c>
      <c r="H1425">
        <v>277</v>
      </c>
      <c r="I1425" t="s">
        <v>281</v>
      </c>
    </row>
    <row r="1426" spans="1:9" x14ac:dyDescent="0.25">
      <c r="A1426">
        <v>504</v>
      </c>
      <c r="B1426" t="s">
        <v>173</v>
      </c>
      <c r="E1426">
        <v>285</v>
      </c>
      <c r="F1426" t="s">
        <v>215</v>
      </c>
      <c r="H1426">
        <v>277</v>
      </c>
      <c r="I1426" t="s">
        <v>407</v>
      </c>
    </row>
    <row r="1427" spans="1:9" x14ac:dyDescent="0.25">
      <c r="A1427">
        <v>504</v>
      </c>
      <c r="B1427" t="s">
        <v>177</v>
      </c>
      <c r="E1427">
        <v>285</v>
      </c>
      <c r="F1427" t="s">
        <v>250</v>
      </c>
      <c r="H1427">
        <v>277</v>
      </c>
      <c r="I1427" t="s">
        <v>469</v>
      </c>
    </row>
    <row r="1428" spans="1:9" x14ac:dyDescent="0.25">
      <c r="A1428">
        <v>504</v>
      </c>
      <c r="B1428" t="s">
        <v>184</v>
      </c>
      <c r="E1428">
        <v>285</v>
      </c>
      <c r="F1428" t="s">
        <v>238</v>
      </c>
      <c r="H1428">
        <v>277</v>
      </c>
      <c r="I1428" t="s">
        <v>387</v>
      </c>
    </row>
    <row r="1429" spans="1:9" x14ac:dyDescent="0.25">
      <c r="A1429">
        <v>505</v>
      </c>
      <c r="B1429" t="s">
        <v>185</v>
      </c>
      <c r="E1429">
        <v>286</v>
      </c>
      <c r="F1429" t="s">
        <v>243</v>
      </c>
      <c r="H1429">
        <v>278</v>
      </c>
      <c r="I1429" t="s">
        <v>366</v>
      </c>
    </row>
    <row r="1430" spans="1:9" x14ac:dyDescent="0.25">
      <c r="A1430">
        <v>506</v>
      </c>
      <c r="B1430" t="s">
        <v>171</v>
      </c>
      <c r="E1430">
        <v>286</v>
      </c>
      <c r="F1430" t="s">
        <v>234</v>
      </c>
      <c r="H1430">
        <v>278</v>
      </c>
      <c r="I1430" t="s">
        <v>398</v>
      </c>
    </row>
    <row r="1431" spans="1:9" x14ac:dyDescent="0.25">
      <c r="A1431">
        <v>507</v>
      </c>
      <c r="B1431" t="s">
        <v>173</v>
      </c>
      <c r="E1431">
        <v>287</v>
      </c>
      <c r="F1431" t="s">
        <v>228</v>
      </c>
      <c r="H1431">
        <v>278</v>
      </c>
      <c r="I1431" t="s">
        <v>417</v>
      </c>
    </row>
    <row r="1432" spans="1:9" x14ac:dyDescent="0.25">
      <c r="A1432">
        <v>508</v>
      </c>
      <c r="B1432" t="s">
        <v>173</v>
      </c>
      <c r="E1432">
        <v>287</v>
      </c>
      <c r="F1432" t="s">
        <v>252</v>
      </c>
      <c r="H1432">
        <v>279</v>
      </c>
      <c r="I1432" t="s">
        <v>371</v>
      </c>
    </row>
    <row r="1433" spans="1:9" x14ac:dyDescent="0.25">
      <c r="A1433">
        <v>508</v>
      </c>
      <c r="B1433" t="s">
        <v>174</v>
      </c>
      <c r="E1433">
        <v>288</v>
      </c>
      <c r="F1433" t="s">
        <v>226</v>
      </c>
      <c r="H1433">
        <v>279</v>
      </c>
      <c r="I1433" t="s">
        <v>454</v>
      </c>
    </row>
    <row r="1434" spans="1:9" x14ac:dyDescent="0.25">
      <c r="A1434">
        <v>508</v>
      </c>
      <c r="B1434" t="s">
        <v>175</v>
      </c>
      <c r="E1434">
        <v>288</v>
      </c>
      <c r="F1434" t="s">
        <v>264</v>
      </c>
      <c r="H1434">
        <v>279</v>
      </c>
      <c r="I1434" t="s">
        <v>379</v>
      </c>
    </row>
    <row r="1435" spans="1:9" x14ac:dyDescent="0.25">
      <c r="A1435">
        <v>508</v>
      </c>
      <c r="B1435" t="s">
        <v>171</v>
      </c>
      <c r="E1435">
        <v>288</v>
      </c>
      <c r="F1435" t="s">
        <v>307</v>
      </c>
      <c r="H1435">
        <v>279</v>
      </c>
      <c r="I1435" t="s">
        <v>468</v>
      </c>
    </row>
    <row r="1436" spans="1:9" x14ac:dyDescent="0.25">
      <c r="A1436">
        <v>508</v>
      </c>
      <c r="B1436" t="s">
        <v>178</v>
      </c>
      <c r="E1436">
        <v>288</v>
      </c>
      <c r="F1436" t="s">
        <v>220</v>
      </c>
      <c r="H1436">
        <v>279</v>
      </c>
      <c r="I1436" t="s">
        <v>221</v>
      </c>
    </row>
    <row r="1437" spans="1:9" x14ac:dyDescent="0.25">
      <c r="A1437">
        <v>508</v>
      </c>
      <c r="B1437" t="s">
        <v>177</v>
      </c>
      <c r="E1437">
        <v>288</v>
      </c>
      <c r="F1437" t="s">
        <v>215</v>
      </c>
      <c r="H1437">
        <v>280</v>
      </c>
      <c r="I1437" t="s">
        <v>253</v>
      </c>
    </row>
    <row r="1438" spans="1:9" x14ac:dyDescent="0.25">
      <c r="A1438">
        <v>509</v>
      </c>
      <c r="B1438" t="s">
        <v>175</v>
      </c>
      <c r="E1438">
        <v>288</v>
      </c>
      <c r="F1438" t="s">
        <v>270</v>
      </c>
      <c r="H1438">
        <v>281</v>
      </c>
      <c r="I1438" t="s">
        <v>464</v>
      </c>
    </row>
    <row r="1439" spans="1:9" x14ac:dyDescent="0.25">
      <c r="A1439">
        <v>509</v>
      </c>
      <c r="B1439" t="s">
        <v>171</v>
      </c>
      <c r="E1439">
        <v>288</v>
      </c>
      <c r="F1439" t="s">
        <v>238</v>
      </c>
      <c r="H1439">
        <v>282</v>
      </c>
      <c r="I1439" t="s">
        <v>412</v>
      </c>
    </row>
    <row r="1440" spans="1:9" x14ac:dyDescent="0.25">
      <c r="A1440">
        <v>509</v>
      </c>
      <c r="B1440" t="s">
        <v>173</v>
      </c>
      <c r="E1440">
        <v>288</v>
      </c>
      <c r="F1440" t="s">
        <v>228</v>
      </c>
      <c r="H1440">
        <v>283</v>
      </c>
      <c r="I1440" t="s">
        <v>398</v>
      </c>
    </row>
    <row r="1441" spans="1:9" x14ac:dyDescent="0.25">
      <c r="A1441">
        <v>509</v>
      </c>
      <c r="B1441" t="s">
        <v>176</v>
      </c>
      <c r="E1441">
        <v>288</v>
      </c>
      <c r="F1441" t="s">
        <v>212</v>
      </c>
      <c r="H1441">
        <v>283</v>
      </c>
      <c r="I1441" t="s">
        <v>408</v>
      </c>
    </row>
    <row r="1442" spans="1:9" x14ac:dyDescent="0.25">
      <c r="A1442">
        <v>510</v>
      </c>
      <c r="B1442" t="s">
        <v>172</v>
      </c>
      <c r="E1442">
        <v>288</v>
      </c>
      <c r="F1442" t="s">
        <v>210</v>
      </c>
      <c r="H1442">
        <v>283</v>
      </c>
      <c r="I1442" t="s">
        <v>395</v>
      </c>
    </row>
    <row r="1443" spans="1:9" x14ac:dyDescent="0.25">
      <c r="A1443">
        <v>511</v>
      </c>
      <c r="B1443" t="s">
        <v>173</v>
      </c>
      <c r="E1443">
        <v>289</v>
      </c>
      <c r="F1443" t="s">
        <v>238</v>
      </c>
      <c r="H1443">
        <v>283</v>
      </c>
      <c r="I1443" t="s">
        <v>345</v>
      </c>
    </row>
    <row r="1444" spans="1:9" x14ac:dyDescent="0.25">
      <c r="A1444">
        <v>512</v>
      </c>
      <c r="B1444" t="s">
        <v>171</v>
      </c>
      <c r="E1444">
        <v>289</v>
      </c>
      <c r="F1444" t="s">
        <v>254</v>
      </c>
      <c r="H1444">
        <v>283</v>
      </c>
      <c r="I1444" t="s">
        <v>248</v>
      </c>
    </row>
    <row r="1445" spans="1:9" x14ac:dyDescent="0.25">
      <c r="A1445">
        <v>513</v>
      </c>
      <c r="B1445" t="s">
        <v>171</v>
      </c>
      <c r="E1445">
        <v>289</v>
      </c>
      <c r="F1445" t="s">
        <v>215</v>
      </c>
      <c r="H1445">
        <v>283</v>
      </c>
      <c r="I1445" t="s">
        <v>497</v>
      </c>
    </row>
    <row r="1446" spans="1:9" x14ac:dyDescent="0.25">
      <c r="A1446">
        <v>513</v>
      </c>
      <c r="B1446" t="s">
        <v>183</v>
      </c>
      <c r="E1446">
        <v>289</v>
      </c>
      <c r="F1446" t="s">
        <v>248</v>
      </c>
      <c r="H1446">
        <v>283</v>
      </c>
      <c r="I1446" t="s">
        <v>366</v>
      </c>
    </row>
    <row r="1447" spans="1:9" x14ac:dyDescent="0.25">
      <c r="A1447">
        <v>513</v>
      </c>
      <c r="B1447" t="s">
        <v>172</v>
      </c>
      <c r="E1447">
        <v>289</v>
      </c>
      <c r="F1447" t="s">
        <v>263</v>
      </c>
      <c r="H1447">
        <v>283</v>
      </c>
      <c r="I1447" t="s">
        <v>504</v>
      </c>
    </row>
    <row r="1448" spans="1:9" x14ac:dyDescent="0.25">
      <c r="A1448">
        <v>513</v>
      </c>
      <c r="B1448" t="s">
        <v>184</v>
      </c>
      <c r="E1448">
        <v>289</v>
      </c>
      <c r="F1448" t="s">
        <v>244</v>
      </c>
      <c r="H1448">
        <v>283</v>
      </c>
      <c r="I1448" t="s">
        <v>340</v>
      </c>
    </row>
    <row r="1449" spans="1:9" x14ac:dyDescent="0.25">
      <c r="A1449">
        <v>513</v>
      </c>
      <c r="B1449" t="s">
        <v>182</v>
      </c>
      <c r="E1449">
        <v>289</v>
      </c>
      <c r="F1449" t="s">
        <v>267</v>
      </c>
      <c r="H1449">
        <v>284</v>
      </c>
      <c r="I1449" t="s">
        <v>347</v>
      </c>
    </row>
    <row r="1450" spans="1:9" x14ac:dyDescent="0.25">
      <c r="A1450">
        <v>514</v>
      </c>
      <c r="B1450" t="s">
        <v>171</v>
      </c>
      <c r="E1450">
        <v>290</v>
      </c>
      <c r="F1450" t="s">
        <v>229</v>
      </c>
      <c r="H1450">
        <v>285</v>
      </c>
      <c r="I1450" t="s">
        <v>512</v>
      </c>
    </row>
    <row r="1451" spans="1:9" x14ac:dyDescent="0.25">
      <c r="A1451">
        <v>514</v>
      </c>
      <c r="B1451" t="s">
        <v>173</v>
      </c>
      <c r="E1451">
        <v>290</v>
      </c>
      <c r="F1451" t="s">
        <v>225</v>
      </c>
      <c r="H1451">
        <v>285</v>
      </c>
      <c r="I1451" t="s">
        <v>389</v>
      </c>
    </row>
    <row r="1452" spans="1:9" x14ac:dyDescent="0.25">
      <c r="A1452">
        <v>515</v>
      </c>
      <c r="B1452" t="s">
        <v>171</v>
      </c>
      <c r="E1452">
        <v>290</v>
      </c>
      <c r="F1452" t="s">
        <v>250</v>
      </c>
      <c r="H1452">
        <v>285</v>
      </c>
      <c r="I1452" t="s">
        <v>449</v>
      </c>
    </row>
    <row r="1453" spans="1:9" x14ac:dyDescent="0.25">
      <c r="A1453">
        <v>515</v>
      </c>
      <c r="B1453" t="s">
        <v>176</v>
      </c>
      <c r="E1453">
        <v>290</v>
      </c>
      <c r="F1453" t="s">
        <v>258</v>
      </c>
      <c r="H1453">
        <v>285</v>
      </c>
      <c r="I1453" t="s">
        <v>464</v>
      </c>
    </row>
    <row r="1454" spans="1:9" x14ac:dyDescent="0.25">
      <c r="A1454">
        <v>516</v>
      </c>
      <c r="B1454" t="s">
        <v>171</v>
      </c>
      <c r="E1454">
        <v>290</v>
      </c>
      <c r="F1454" t="s">
        <v>283</v>
      </c>
      <c r="H1454">
        <v>285</v>
      </c>
      <c r="I1454" t="s">
        <v>551</v>
      </c>
    </row>
    <row r="1455" spans="1:9" x14ac:dyDescent="0.25">
      <c r="A1455">
        <v>516</v>
      </c>
      <c r="B1455" t="s">
        <v>182</v>
      </c>
      <c r="E1455">
        <v>291</v>
      </c>
      <c r="F1455" t="s">
        <v>275</v>
      </c>
      <c r="H1455">
        <v>285</v>
      </c>
      <c r="I1455" t="s">
        <v>410</v>
      </c>
    </row>
    <row r="1456" spans="1:9" x14ac:dyDescent="0.25">
      <c r="A1456">
        <v>517</v>
      </c>
      <c r="B1456" t="s">
        <v>175</v>
      </c>
      <c r="E1456">
        <v>291</v>
      </c>
      <c r="F1456" t="s">
        <v>281</v>
      </c>
      <c r="H1456">
        <v>285</v>
      </c>
      <c r="I1456" t="s">
        <v>392</v>
      </c>
    </row>
    <row r="1457" spans="1:9" x14ac:dyDescent="0.25">
      <c r="A1457">
        <v>517</v>
      </c>
      <c r="B1457" t="s">
        <v>177</v>
      </c>
      <c r="E1457">
        <v>291</v>
      </c>
      <c r="F1457" t="s">
        <v>258</v>
      </c>
      <c r="H1457">
        <v>285</v>
      </c>
      <c r="I1457" t="s">
        <v>478</v>
      </c>
    </row>
    <row r="1458" spans="1:9" x14ac:dyDescent="0.25">
      <c r="A1458">
        <v>517</v>
      </c>
      <c r="B1458" t="s">
        <v>171</v>
      </c>
      <c r="E1458">
        <v>292</v>
      </c>
      <c r="F1458" t="s">
        <v>210</v>
      </c>
      <c r="H1458">
        <v>285</v>
      </c>
      <c r="I1458" t="s">
        <v>421</v>
      </c>
    </row>
    <row r="1459" spans="1:9" x14ac:dyDescent="0.25">
      <c r="A1459">
        <v>517</v>
      </c>
      <c r="B1459" t="s">
        <v>185</v>
      </c>
      <c r="E1459">
        <v>292</v>
      </c>
      <c r="F1459" t="s">
        <v>236</v>
      </c>
      <c r="H1459">
        <v>285</v>
      </c>
      <c r="I1459" t="s">
        <v>369</v>
      </c>
    </row>
    <row r="1460" spans="1:9" x14ac:dyDescent="0.25">
      <c r="A1460">
        <v>518</v>
      </c>
      <c r="B1460" t="s">
        <v>174</v>
      </c>
      <c r="E1460">
        <v>292</v>
      </c>
      <c r="F1460" t="s">
        <v>270</v>
      </c>
      <c r="H1460">
        <v>286</v>
      </c>
      <c r="I1460" t="s">
        <v>375</v>
      </c>
    </row>
    <row r="1461" spans="1:9" x14ac:dyDescent="0.25">
      <c r="A1461">
        <v>518</v>
      </c>
      <c r="B1461" t="s">
        <v>173</v>
      </c>
      <c r="E1461">
        <v>292</v>
      </c>
      <c r="F1461" t="s">
        <v>226</v>
      </c>
      <c r="H1461">
        <v>286</v>
      </c>
      <c r="I1461" t="s">
        <v>442</v>
      </c>
    </row>
    <row r="1462" spans="1:9" x14ac:dyDescent="0.25">
      <c r="A1462">
        <v>519</v>
      </c>
      <c r="B1462" t="s">
        <v>171</v>
      </c>
      <c r="E1462">
        <v>292</v>
      </c>
      <c r="F1462" t="s">
        <v>251</v>
      </c>
      <c r="H1462">
        <v>287</v>
      </c>
      <c r="I1462" t="s">
        <v>435</v>
      </c>
    </row>
    <row r="1463" spans="1:9" x14ac:dyDescent="0.25">
      <c r="A1463">
        <v>519</v>
      </c>
      <c r="B1463" t="s">
        <v>180</v>
      </c>
      <c r="E1463">
        <v>292</v>
      </c>
      <c r="F1463" t="s">
        <v>241</v>
      </c>
      <c r="H1463">
        <v>287</v>
      </c>
      <c r="I1463" t="s">
        <v>425</v>
      </c>
    </row>
    <row r="1464" spans="1:9" x14ac:dyDescent="0.25">
      <c r="A1464">
        <v>519</v>
      </c>
      <c r="B1464" t="s">
        <v>177</v>
      </c>
      <c r="E1464">
        <v>292</v>
      </c>
      <c r="F1464" t="s">
        <v>281</v>
      </c>
      <c r="H1464">
        <v>288</v>
      </c>
      <c r="I1464" t="s">
        <v>470</v>
      </c>
    </row>
    <row r="1465" spans="1:9" x14ac:dyDescent="0.25">
      <c r="A1465">
        <v>519</v>
      </c>
      <c r="B1465" t="s">
        <v>172</v>
      </c>
      <c r="E1465">
        <v>292</v>
      </c>
      <c r="F1465" t="s">
        <v>238</v>
      </c>
      <c r="H1465">
        <v>288</v>
      </c>
      <c r="I1465" t="s">
        <v>404</v>
      </c>
    </row>
    <row r="1466" spans="1:9" x14ac:dyDescent="0.25">
      <c r="A1466">
        <v>519</v>
      </c>
      <c r="B1466" t="s">
        <v>174</v>
      </c>
      <c r="E1466">
        <v>292</v>
      </c>
      <c r="F1466" t="s">
        <v>255</v>
      </c>
      <c r="H1466">
        <v>288</v>
      </c>
      <c r="I1466" t="s">
        <v>152</v>
      </c>
    </row>
    <row r="1467" spans="1:9" x14ac:dyDescent="0.25">
      <c r="A1467">
        <v>520</v>
      </c>
      <c r="B1467" t="s">
        <v>179</v>
      </c>
      <c r="E1467">
        <v>292</v>
      </c>
      <c r="F1467" t="s">
        <v>223</v>
      </c>
      <c r="H1467">
        <v>288</v>
      </c>
      <c r="I1467" t="s">
        <v>351</v>
      </c>
    </row>
    <row r="1468" spans="1:9" x14ac:dyDescent="0.25">
      <c r="A1468">
        <v>520</v>
      </c>
      <c r="B1468" t="s">
        <v>173</v>
      </c>
      <c r="E1468">
        <v>293</v>
      </c>
      <c r="F1468" t="s">
        <v>285</v>
      </c>
      <c r="H1468">
        <v>288</v>
      </c>
      <c r="I1468" t="s">
        <v>346</v>
      </c>
    </row>
    <row r="1469" spans="1:9" x14ac:dyDescent="0.25">
      <c r="A1469">
        <v>520</v>
      </c>
      <c r="B1469" t="s">
        <v>172</v>
      </c>
      <c r="E1469">
        <v>293</v>
      </c>
      <c r="F1469" t="s">
        <v>265</v>
      </c>
      <c r="H1469">
        <v>288</v>
      </c>
      <c r="I1469" t="s">
        <v>417</v>
      </c>
    </row>
    <row r="1470" spans="1:9" x14ac:dyDescent="0.25">
      <c r="A1470">
        <v>520</v>
      </c>
      <c r="B1470" t="s">
        <v>171</v>
      </c>
      <c r="E1470">
        <v>293</v>
      </c>
      <c r="F1470" t="s">
        <v>270</v>
      </c>
      <c r="H1470">
        <v>288</v>
      </c>
      <c r="I1470" t="s">
        <v>369</v>
      </c>
    </row>
    <row r="1471" spans="1:9" x14ac:dyDescent="0.25">
      <c r="A1471">
        <v>521</v>
      </c>
      <c r="B1471" t="s">
        <v>171</v>
      </c>
      <c r="E1471">
        <v>293</v>
      </c>
      <c r="F1471" t="s">
        <v>217</v>
      </c>
      <c r="H1471">
        <v>288</v>
      </c>
      <c r="I1471" t="s">
        <v>359</v>
      </c>
    </row>
    <row r="1472" spans="1:9" x14ac:dyDescent="0.25">
      <c r="A1472">
        <v>522</v>
      </c>
      <c r="B1472" t="s">
        <v>183</v>
      </c>
      <c r="E1472">
        <v>293</v>
      </c>
      <c r="F1472" t="s">
        <v>227</v>
      </c>
      <c r="H1472">
        <v>288</v>
      </c>
      <c r="I1472" t="s">
        <v>343</v>
      </c>
    </row>
    <row r="1473" spans="1:9" x14ac:dyDescent="0.25">
      <c r="A1473">
        <v>522</v>
      </c>
      <c r="B1473" t="s">
        <v>171</v>
      </c>
      <c r="E1473">
        <v>294</v>
      </c>
      <c r="F1473" t="s">
        <v>226</v>
      </c>
      <c r="H1473">
        <v>288</v>
      </c>
      <c r="I1473" t="s">
        <v>379</v>
      </c>
    </row>
    <row r="1474" spans="1:9" x14ac:dyDescent="0.25">
      <c r="A1474">
        <v>522</v>
      </c>
      <c r="B1474" t="s">
        <v>173</v>
      </c>
      <c r="E1474">
        <v>294</v>
      </c>
      <c r="F1474" t="s">
        <v>228</v>
      </c>
      <c r="H1474">
        <v>289</v>
      </c>
      <c r="I1474" t="s">
        <v>369</v>
      </c>
    </row>
    <row r="1475" spans="1:9" x14ac:dyDescent="0.25">
      <c r="A1475">
        <v>523</v>
      </c>
      <c r="B1475" t="s">
        <v>171</v>
      </c>
      <c r="E1475">
        <v>294</v>
      </c>
      <c r="F1475" t="s">
        <v>235</v>
      </c>
      <c r="H1475">
        <v>289</v>
      </c>
      <c r="I1475" t="s">
        <v>438</v>
      </c>
    </row>
    <row r="1476" spans="1:9" x14ac:dyDescent="0.25">
      <c r="A1476">
        <v>523</v>
      </c>
      <c r="B1476" t="s">
        <v>182</v>
      </c>
      <c r="E1476">
        <v>294</v>
      </c>
      <c r="F1476" t="s">
        <v>252</v>
      </c>
      <c r="H1476">
        <v>289</v>
      </c>
      <c r="I1476" t="s">
        <v>346</v>
      </c>
    </row>
    <row r="1477" spans="1:9" x14ac:dyDescent="0.25">
      <c r="A1477">
        <v>523</v>
      </c>
      <c r="B1477" t="s">
        <v>173</v>
      </c>
      <c r="E1477">
        <v>294</v>
      </c>
      <c r="F1477" t="s">
        <v>273</v>
      </c>
      <c r="H1477">
        <v>289</v>
      </c>
      <c r="I1477" t="s">
        <v>382</v>
      </c>
    </row>
    <row r="1478" spans="1:9" x14ac:dyDescent="0.25">
      <c r="A1478">
        <v>523</v>
      </c>
      <c r="B1478" t="s">
        <v>174</v>
      </c>
      <c r="E1478">
        <v>294</v>
      </c>
      <c r="F1478" t="s">
        <v>245</v>
      </c>
      <c r="H1478">
        <v>289</v>
      </c>
      <c r="I1478" t="s">
        <v>402</v>
      </c>
    </row>
    <row r="1479" spans="1:9" x14ac:dyDescent="0.25">
      <c r="A1479">
        <v>524</v>
      </c>
      <c r="B1479" t="s">
        <v>171</v>
      </c>
      <c r="E1479">
        <v>294</v>
      </c>
      <c r="F1479" t="s">
        <v>248</v>
      </c>
      <c r="H1479">
        <v>289</v>
      </c>
      <c r="I1479" t="s">
        <v>461</v>
      </c>
    </row>
    <row r="1480" spans="1:9" x14ac:dyDescent="0.25">
      <c r="A1480">
        <v>524</v>
      </c>
      <c r="B1480" t="s">
        <v>175</v>
      </c>
      <c r="E1480">
        <v>294</v>
      </c>
      <c r="F1480" t="s">
        <v>263</v>
      </c>
      <c r="H1480">
        <v>289</v>
      </c>
      <c r="I1480" t="s">
        <v>142</v>
      </c>
    </row>
    <row r="1481" spans="1:9" x14ac:dyDescent="0.25">
      <c r="A1481">
        <v>525</v>
      </c>
      <c r="B1481" t="s">
        <v>171</v>
      </c>
      <c r="E1481">
        <v>294</v>
      </c>
      <c r="F1481" t="s">
        <v>240</v>
      </c>
      <c r="H1481">
        <v>290</v>
      </c>
      <c r="I1481" t="s">
        <v>360</v>
      </c>
    </row>
    <row r="1482" spans="1:9" x14ac:dyDescent="0.25">
      <c r="A1482">
        <v>525</v>
      </c>
      <c r="B1482" t="s">
        <v>177</v>
      </c>
      <c r="E1482">
        <v>294</v>
      </c>
      <c r="F1482" t="s">
        <v>281</v>
      </c>
      <c r="H1482">
        <v>290</v>
      </c>
      <c r="I1482" t="s">
        <v>355</v>
      </c>
    </row>
    <row r="1483" spans="1:9" x14ac:dyDescent="0.25">
      <c r="A1483">
        <v>525</v>
      </c>
      <c r="B1483" t="s">
        <v>173</v>
      </c>
      <c r="E1483">
        <v>295</v>
      </c>
      <c r="F1483" t="s">
        <v>261</v>
      </c>
      <c r="H1483">
        <v>290</v>
      </c>
      <c r="I1483" t="s">
        <v>384</v>
      </c>
    </row>
    <row r="1484" spans="1:9" x14ac:dyDescent="0.25">
      <c r="A1484">
        <v>526</v>
      </c>
      <c r="B1484" t="s">
        <v>171</v>
      </c>
      <c r="E1484">
        <v>296</v>
      </c>
      <c r="F1484" t="s">
        <v>270</v>
      </c>
      <c r="H1484">
        <v>290</v>
      </c>
      <c r="I1484" t="s">
        <v>395</v>
      </c>
    </row>
    <row r="1485" spans="1:9" x14ac:dyDescent="0.25">
      <c r="A1485">
        <v>527</v>
      </c>
      <c r="B1485" t="s">
        <v>172</v>
      </c>
      <c r="E1485">
        <v>297</v>
      </c>
      <c r="F1485" t="s">
        <v>221</v>
      </c>
      <c r="H1485">
        <v>290</v>
      </c>
      <c r="I1485" t="s">
        <v>459</v>
      </c>
    </row>
    <row r="1486" spans="1:9" x14ac:dyDescent="0.25">
      <c r="A1486">
        <v>527</v>
      </c>
      <c r="B1486" t="s">
        <v>171</v>
      </c>
      <c r="E1486">
        <v>297</v>
      </c>
      <c r="F1486" t="s">
        <v>234</v>
      </c>
      <c r="H1486">
        <v>291</v>
      </c>
      <c r="I1486" t="s">
        <v>429</v>
      </c>
    </row>
    <row r="1487" spans="1:9" x14ac:dyDescent="0.25">
      <c r="A1487">
        <v>527</v>
      </c>
      <c r="B1487" t="s">
        <v>180</v>
      </c>
      <c r="E1487">
        <v>297</v>
      </c>
      <c r="F1487" t="s">
        <v>252</v>
      </c>
      <c r="H1487">
        <v>291</v>
      </c>
      <c r="I1487" t="s">
        <v>456</v>
      </c>
    </row>
    <row r="1488" spans="1:9" x14ac:dyDescent="0.25">
      <c r="A1488">
        <v>527</v>
      </c>
      <c r="B1488" t="s">
        <v>174</v>
      </c>
      <c r="E1488">
        <v>298</v>
      </c>
      <c r="F1488" t="s">
        <v>233</v>
      </c>
      <c r="H1488">
        <v>291</v>
      </c>
      <c r="I1488" t="s">
        <v>395</v>
      </c>
    </row>
    <row r="1489" spans="1:9" x14ac:dyDescent="0.25">
      <c r="A1489">
        <v>527</v>
      </c>
      <c r="B1489" t="s">
        <v>173</v>
      </c>
      <c r="E1489">
        <v>298</v>
      </c>
      <c r="F1489" t="s">
        <v>210</v>
      </c>
      <c r="H1489">
        <v>292</v>
      </c>
      <c r="I1489" t="s">
        <v>341</v>
      </c>
    </row>
    <row r="1490" spans="1:9" x14ac:dyDescent="0.25">
      <c r="A1490">
        <v>527</v>
      </c>
      <c r="B1490" t="s">
        <v>177</v>
      </c>
      <c r="E1490">
        <v>298</v>
      </c>
      <c r="F1490" t="s">
        <v>270</v>
      </c>
      <c r="H1490">
        <v>292</v>
      </c>
      <c r="I1490" t="s">
        <v>552</v>
      </c>
    </row>
    <row r="1491" spans="1:9" x14ac:dyDescent="0.25">
      <c r="A1491">
        <v>527</v>
      </c>
      <c r="B1491" t="s">
        <v>176</v>
      </c>
      <c r="E1491">
        <v>298</v>
      </c>
      <c r="F1491" t="s">
        <v>251</v>
      </c>
      <c r="H1491">
        <v>292</v>
      </c>
      <c r="I1491" t="s">
        <v>417</v>
      </c>
    </row>
    <row r="1492" spans="1:9" x14ac:dyDescent="0.25">
      <c r="A1492">
        <v>528</v>
      </c>
      <c r="B1492" t="s">
        <v>171</v>
      </c>
      <c r="E1492">
        <v>298</v>
      </c>
      <c r="F1492" t="s">
        <v>234</v>
      </c>
      <c r="H1492">
        <v>292</v>
      </c>
      <c r="I1492" t="s">
        <v>537</v>
      </c>
    </row>
    <row r="1493" spans="1:9" x14ac:dyDescent="0.25">
      <c r="A1493">
        <v>529</v>
      </c>
      <c r="B1493" t="s">
        <v>176</v>
      </c>
      <c r="E1493">
        <v>298</v>
      </c>
      <c r="F1493" t="s">
        <v>247</v>
      </c>
      <c r="H1493">
        <v>292</v>
      </c>
      <c r="I1493" t="s">
        <v>385</v>
      </c>
    </row>
    <row r="1494" spans="1:9" x14ac:dyDescent="0.25">
      <c r="A1494">
        <v>530</v>
      </c>
      <c r="B1494" t="s">
        <v>171</v>
      </c>
      <c r="E1494">
        <v>298</v>
      </c>
      <c r="F1494" t="s">
        <v>226</v>
      </c>
      <c r="H1494">
        <v>292</v>
      </c>
      <c r="I1494" t="s">
        <v>372</v>
      </c>
    </row>
    <row r="1495" spans="1:9" x14ac:dyDescent="0.25">
      <c r="A1495">
        <v>531</v>
      </c>
      <c r="B1495" t="s">
        <v>171</v>
      </c>
      <c r="E1495">
        <v>298</v>
      </c>
      <c r="F1495" t="s">
        <v>281</v>
      </c>
      <c r="H1495">
        <v>292</v>
      </c>
      <c r="I1495" t="s">
        <v>456</v>
      </c>
    </row>
    <row r="1496" spans="1:9" x14ac:dyDescent="0.25">
      <c r="A1496">
        <v>532</v>
      </c>
      <c r="B1496" t="s">
        <v>180</v>
      </c>
      <c r="E1496">
        <v>298</v>
      </c>
      <c r="F1496" t="s">
        <v>230</v>
      </c>
      <c r="H1496">
        <v>292</v>
      </c>
      <c r="I1496" t="s">
        <v>369</v>
      </c>
    </row>
    <row r="1497" spans="1:9" x14ac:dyDescent="0.25">
      <c r="A1497">
        <v>533</v>
      </c>
      <c r="B1497" t="s">
        <v>172</v>
      </c>
      <c r="E1497">
        <v>299</v>
      </c>
      <c r="F1497" t="s">
        <v>247</v>
      </c>
      <c r="H1497">
        <v>292</v>
      </c>
      <c r="I1497" t="s">
        <v>391</v>
      </c>
    </row>
    <row r="1498" spans="1:9" x14ac:dyDescent="0.25">
      <c r="A1498">
        <v>534</v>
      </c>
      <c r="B1498" t="s">
        <v>173</v>
      </c>
      <c r="E1498">
        <v>299</v>
      </c>
      <c r="F1498" t="s">
        <v>238</v>
      </c>
      <c r="H1498">
        <v>292</v>
      </c>
      <c r="I1498" t="s">
        <v>353</v>
      </c>
    </row>
    <row r="1499" spans="1:9" x14ac:dyDescent="0.25">
      <c r="A1499">
        <v>534</v>
      </c>
      <c r="B1499" t="s">
        <v>172</v>
      </c>
      <c r="E1499">
        <v>299</v>
      </c>
      <c r="F1499" t="s">
        <v>212</v>
      </c>
      <c r="H1499">
        <v>293</v>
      </c>
      <c r="I1499" t="s">
        <v>285</v>
      </c>
    </row>
    <row r="1500" spans="1:9" x14ac:dyDescent="0.25">
      <c r="A1500">
        <v>534</v>
      </c>
      <c r="B1500" t="s">
        <v>175</v>
      </c>
      <c r="E1500">
        <v>299</v>
      </c>
      <c r="F1500" t="s">
        <v>298</v>
      </c>
      <c r="H1500">
        <v>293</v>
      </c>
      <c r="I1500" t="s">
        <v>406</v>
      </c>
    </row>
    <row r="1501" spans="1:9" x14ac:dyDescent="0.25">
      <c r="A1501">
        <v>534</v>
      </c>
      <c r="B1501" t="s">
        <v>171</v>
      </c>
      <c r="E1501">
        <v>299</v>
      </c>
      <c r="F1501" t="s">
        <v>229</v>
      </c>
      <c r="H1501">
        <v>293</v>
      </c>
      <c r="I1501" t="s">
        <v>417</v>
      </c>
    </row>
    <row r="1502" spans="1:9" x14ac:dyDescent="0.25">
      <c r="A1502">
        <v>535</v>
      </c>
      <c r="B1502" t="s">
        <v>182</v>
      </c>
      <c r="E1502">
        <v>299</v>
      </c>
      <c r="F1502" t="s">
        <v>236</v>
      </c>
      <c r="H1502">
        <v>293</v>
      </c>
      <c r="I1502" t="s">
        <v>553</v>
      </c>
    </row>
    <row r="1503" spans="1:9" x14ac:dyDescent="0.25">
      <c r="A1503">
        <v>536</v>
      </c>
      <c r="B1503" t="s">
        <v>171</v>
      </c>
      <c r="E1503">
        <v>300</v>
      </c>
      <c r="F1503" t="s">
        <v>264</v>
      </c>
      <c r="H1503">
        <v>293</v>
      </c>
      <c r="I1503" t="s">
        <v>358</v>
      </c>
    </row>
    <row r="1504" spans="1:9" x14ac:dyDescent="0.25">
      <c r="A1504">
        <v>536</v>
      </c>
      <c r="B1504" t="s">
        <v>172</v>
      </c>
      <c r="E1504">
        <v>301</v>
      </c>
      <c r="F1504" t="s">
        <v>307</v>
      </c>
      <c r="H1504">
        <v>294</v>
      </c>
      <c r="I1504" t="s">
        <v>537</v>
      </c>
    </row>
    <row r="1505" spans="1:9" x14ac:dyDescent="0.25">
      <c r="A1505">
        <v>536</v>
      </c>
      <c r="B1505" t="s">
        <v>177</v>
      </c>
      <c r="E1505">
        <v>301</v>
      </c>
      <c r="F1505" t="s">
        <v>209</v>
      </c>
      <c r="H1505">
        <v>294</v>
      </c>
      <c r="I1505" t="s">
        <v>359</v>
      </c>
    </row>
    <row r="1506" spans="1:9" x14ac:dyDescent="0.25">
      <c r="A1506">
        <v>537</v>
      </c>
      <c r="B1506" t="s">
        <v>173</v>
      </c>
      <c r="E1506">
        <v>301</v>
      </c>
      <c r="F1506" t="s">
        <v>250</v>
      </c>
      <c r="H1506">
        <v>294</v>
      </c>
      <c r="I1506" t="s">
        <v>366</v>
      </c>
    </row>
    <row r="1507" spans="1:9" x14ac:dyDescent="0.25">
      <c r="A1507">
        <v>538</v>
      </c>
      <c r="B1507" t="s">
        <v>171</v>
      </c>
      <c r="E1507">
        <v>301</v>
      </c>
      <c r="F1507" t="s">
        <v>329</v>
      </c>
      <c r="H1507">
        <v>294</v>
      </c>
      <c r="I1507" t="s">
        <v>400</v>
      </c>
    </row>
    <row r="1508" spans="1:9" x14ac:dyDescent="0.25">
      <c r="A1508">
        <v>538</v>
      </c>
      <c r="B1508" t="s">
        <v>182</v>
      </c>
      <c r="E1508">
        <v>301</v>
      </c>
      <c r="F1508" t="s">
        <v>256</v>
      </c>
      <c r="H1508">
        <v>294</v>
      </c>
      <c r="I1508" t="s">
        <v>430</v>
      </c>
    </row>
    <row r="1509" spans="1:9" x14ac:dyDescent="0.25">
      <c r="A1509">
        <v>538</v>
      </c>
      <c r="B1509" t="s">
        <v>172</v>
      </c>
      <c r="E1509">
        <v>301</v>
      </c>
      <c r="F1509" t="s">
        <v>288</v>
      </c>
      <c r="H1509">
        <v>294</v>
      </c>
      <c r="I1509" t="s">
        <v>377</v>
      </c>
    </row>
    <row r="1510" spans="1:9" x14ac:dyDescent="0.25">
      <c r="A1510">
        <v>539</v>
      </c>
      <c r="B1510" t="s">
        <v>171</v>
      </c>
      <c r="E1510">
        <v>301</v>
      </c>
      <c r="F1510" t="s">
        <v>234</v>
      </c>
      <c r="H1510">
        <v>294</v>
      </c>
      <c r="I1510" t="s">
        <v>424</v>
      </c>
    </row>
    <row r="1511" spans="1:9" x14ac:dyDescent="0.25">
      <c r="A1511">
        <v>540</v>
      </c>
      <c r="B1511" t="s">
        <v>178</v>
      </c>
      <c r="E1511">
        <v>301</v>
      </c>
      <c r="F1511" t="s">
        <v>238</v>
      </c>
      <c r="H1511">
        <v>294</v>
      </c>
      <c r="I1511" t="s">
        <v>409</v>
      </c>
    </row>
    <row r="1512" spans="1:9" x14ac:dyDescent="0.25">
      <c r="A1512">
        <v>541</v>
      </c>
      <c r="B1512" t="s">
        <v>171</v>
      </c>
      <c r="E1512">
        <v>302</v>
      </c>
      <c r="F1512" t="s">
        <v>312</v>
      </c>
      <c r="H1512">
        <v>294</v>
      </c>
      <c r="I1512" t="s">
        <v>402</v>
      </c>
    </row>
    <row r="1513" spans="1:9" x14ac:dyDescent="0.25">
      <c r="A1513">
        <v>542</v>
      </c>
      <c r="B1513" t="s">
        <v>173</v>
      </c>
      <c r="E1513">
        <v>302</v>
      </c>
      <c r="F1513" t="s">
        <v>239</v>
      </c>
      <c r="H1513">
        <v>294</v>
      </c>
      <c r="I1513" t="s">
        <v>371</v>
      </c>
    </row>
    <row r="1514" spans="1:9" x14ac:dyDescent="0.25">
      <c r="A1514">
        <v>543</v>
      </c>
      <c r="B1514" t="s">
        <v>178</v>
      </c>
      <c r="E1514">
        <v>302</v>
      </c>
      <c r="F1514" t="s">
        <v>289</v>
      </c>
      <c r="H1514">
        <v>294</v>
      </c>
      <c r="I1514" t="s">
        <v>281</v>
      </c>
    </row>
    <row r="1515" spans="1:9" x14ac:dyDescent="0.25">
      <c r="A1515">
        <v>543</v>
      </c>
      <c r="B1515" t="s">
        <v>171</v>
      </c>
      <c r="E1515">
        <v>302</v>
      </c>
      <c r="F1515" t="s">
        <v>235</v>
      </c>
      <c r="H1515">
        <v>295</v>
      </c>
      <c r="I1515" t="s">
        <v>398</v>
      </c>
    </row>
    <row r="1516" spans="1:9" x14ac:dyDescent="0.25">
      <c r="A1516">
        <v>544</v>
      </c>
      <c r="B1516" t="s">
        <v>173</v>
      </c>
      <c r="E1516">
        <v>303</v>
      </c>
      <c r="F1516" t="s">
        <v>221</v>
      </c>
      <c r="H1516">
        <v>296</v>
      </c>
      <c r="I1516" t="s">
        <v>417</v>
      </c>
    </row>
    <row r="1517" spans="1:9" x14ac:dyDescent="0.25">
      <c r="A1517">
        <v>544</v>
      </c>
      <c r="B1517" t="s">
        <v>171</v>
      </c>
      <c r="E1517">
        <v>303</v>
      </c>
      <c r="F1517" t="s">
        <v>214</v>
      </c>
      <c r="H1517">
        <v>297</v>
      </c>
      <c r="I1517" t="s">
        <v>221</v>
      </c>
    </row>
    <row r="1518" spans="1:9" x14ac:dyDescent="0.25">
      <c r="A1518">
        <v>544</v>
      </c>
      <c r="B1518" t="s">
        <v>172</v>
      </c>
      <c r="E1518">
        <v>303</v>
      </c>
      <c r="F1518" t="s">
        <v>259</v>
      </c>
      <c r="H1518">
        <v>297</v>
      </c>
      <c r="I1518" t="s">
        <v>443</v>
      </c>
    </row>
    <row r="1519" spans="1:9" x14ac:dyDescent="0.25">
      <c r="A1519">
        <v>544</v>
      </c>
      <c r="B1519" t="s">
        <v>178</v>
      </c>
      <c r="E1519">
        <v>303</v>
      </c>
      <c r="F1519" t="s">
        <v>264</v>
      </c>
      <c r="H1519">
        <v>297</v>
      </c>
      <c r="I1519" t="s">
        <v>460</v>
      </c>
    </row>
    <row r="1520" spans="1:9" x14ac:dyDescent="0.25">
      <c r="A1520">
        <v>544</v>
      </c>
      <c r="B1520" t="s">
        <v>180</v>
      </c>
      <c r="E1520">
        <v>303</v>
      </c>
      <c r="F1520" t="s">
        <v>227</v>
      </c>
      <c r="H1520">
        <v>298</v>
      </c>
      <c r="I1520" t="s">
        <v>394</v>
      </c>
    </row>
    <row r="1521" spans="1:9" x14ac:dyDescent="0.25">
      <c r="A1521">
        <v>545</v>
      </c>
      <c r="B1521" t="s">
        <v>171</v>
      </c>
      <c r="E1521">
        <v>303</v>
      </c>
      <c r="F1521" t="s">
        <v>228</v>
      </c>
      <c r="H1521">
        <v>298</v>
      </c>
      <c r="I1521" t="s">
        <v>341</v>
      </c>
    </row>
    <row r="1522" spans="1:9" x14ac:dyDescent="0.25">
      <c r="A1522">
        <v>545</v>
      </c>
      <c r="B1522" t="s">
        <v>172</v>
      </c>
      <c r="E1522">
        <v>303</v>
      </c>
      <c r="F1522" t="s">
        <v>250</v>
      </c>
      <c r="H1522">
        <v>298</v>
      </c>
      <c r="I1522" t="s">
        <v>417</v>
      </c>
    </row>
    <row r="1523" spans="1:9" x14ac:dyDescent="0.25">
      <c r="A1523">
        <v>545</v>
      </c>
      <c r="B1523" t="s">
        <v>177</v>
      </c>
      <c r="E1523">
        <v>303</v>
      </c>
      <c r="F1523" t="s">
        <v>235</v>
      </c>
      <c r="H1523">
        <v>298</v>
      </c>
      <c r="I1523" t="s">
        <v>385</v>
      </c>
    </row>
    <row r="1524" spans="1:9" x14ac:dyDescent="0.25">
      <c r="A1524">
        <v>545</v>
      </c>
      <c r="B1524" t="s">
        <v>173</v>
      </c>
      <c r="E1524">
        <v>303</v>
      </c>
      <c r="F1524" t="s">
        <v>217</v>
      </c>
      <c r="H1524">
        <v>298</v>
      </c>
      <c r="I1524" t="s">
        <v>420</v>
      </c>
    </row>
    <row r="1525" spans="1:9" x14ac:dyDescent="0.25">
      <c r="A1525">
        <v>546</v>
      </c>
      <c r="B1525" t="s">
        <v>171</v>
      </c>
      <c r="E1525">
        <v>303</v>
      </c>
      <c r="F1525" t="s">
        <v>237</v>
      </c>
      <c r="H1525">
        <v>298</v>
      </c>
      <c r="I1525" t="s">
        <v>519</v>
      </c>
    </row>
    <row r="1526" spans="1:9" x14ac:dyDescent="0.25">
      <c r="A1526">
        <v>546</v>
      </c>
      <c r="B1526" t="s">
        <v>173</v>
      </c>
      <c r="E1526">
        <v>304</v>
      </c>
      <c r="F1526" t="s">
        <v>236</v>
      </c>
      <c r="H1526">
        <v>298</v>
      </c>
      <c r="I1526" t="s">
        <v>521</v>
      </c>
    </row>
    <row r="1527" spans="1:9" x14ac:dyDescent="0.25">
      <c r="A1527">
        <v>546</v>
      </c>
      <c r="B1527" t="s">
        <v>172</v>
      </c>
      <c r="E1527">
        <v>304</v>
      </c>
      <c r="F1527" t="s">
        <v>225</v>
      </c>
      <c r="H1527">
        <v>298</v>
      </c>
      <c r="I1527" t="s">
        <v>456</v>
      </c>
    </row>
    <row r="1528" spans="1:9" x14ac:dyDescent="0.25">
      <c r="A1528">
        <v>546</v>
      </c>
      <c r="B1528" t="s">
        <v>174</v>
      </c>
      <c r="E1528">
        <v>304</v>
      </c>
      <c r="F1528" t="s">
        <v>270</v>
      </c>
      <c r="H1528">
        <v>298</v>
      </c>
      <c r="I1528" t="s">
        <v>361</v>
      </c>
    </row>
    <row r="1529" spans="1:9" x14ac:dyDescent="0.25">
      <c r="A1529">
        <v>547</v>
      </c>
      <c r="B1529" t="s">
        <v>171</v>
      </c>
      <c r="E1529">
        <v>304</v>
      </c>
      <c r="F1529" t="s">
        <v>263</v>
      </c>
      <c r="H1529">
        <v>299</v>
      </c>
      <c r="I1529" t="s">
        <v>527</v>
      </c>
    </row>
    <row r="1530" spans="1:9" x14ac:dyDescent="0.25">
      <c r="A1530">
        <v>547</v>
      </c>
      <c r="B1530" t="s">
        <v>175</v>
      </c>
      <c r="E1530">
        <v>304</v>
      </c>
      <c r="F1530" t="s">
        <v>228</v>
      </c>
      <c r="H1530">
        <v>299</v>
      </c>
      <c r="I1530" t="s">
        <v>369</v>
      </c>
    </row>
    <row r="1531" spans="1:9" x14ac:dyDescent="0.25">
      <c r="A1531">
        <v>547</v>
      </c>
      <c r="B1531" t="s">
        <v>174</v>
      </c>
      <c r="E1531">
        <v>304</v>
      </c>
      <c r="F1531" t="s">
        <v>214</v>
      </c>
      <c r="H1531">
        <v>299</v>
      </c>
      <c r="I1531" t="s">
        <v>410</v>
      </c>
    </row>
    <row r="1532" spans="1:9" x14ac:dyDescent="0.25">
      <c r="A1532">
        <v>547</v>
      </c>
      <c r="B1532" t="s">
        <v>177</v>
      </c>
      <c r="E1532">
        <v>304</v>
      </c>
      <c r="F1532" t="s">
        <v>261</v>
      </c>
      <c r="H1532">
        <v>299</v>
      </c>
      <c r="I1532" t="s">
        <v>486</v>
      </c>
    </row>
    <row r="1533" spans="1:9" x14ac:dyDescent="0.25">
      <c r="A1533">
        <v>547</v>
      </c>
      <c r="B1533" t="s">
        <v>182</v>
      </c>
      <c r="E1533">
        <v>305</v>
      </c>
      <c r="F1533" t="s">
        <v>252</v>
      </c>
      <c r="H1533">
        <v>299</v>
      </c>
      <c r="I1533" t="s">
        <v>360</v>
      </c>
    </row>
    <row r="1534" spans="1:9" x14ac:dyDescent="0.25">
      <c r="A1534">
        <v>547</v>
      </c>
      <c r="B1534" t="s">
        <v>172</v>
      </c>
      <c r="E1534">
        <v>306</v>
      </c>
      <c r="F1534" t="s">
        <v>237</v>
      </c>
      <c r="H1534">
        <v>299</v>
      </c>
      <c r="I1534" t="s">
        <v>525</v>
      </c>
    </row>
    <row r="1535" spans="1:9" x14ac:dyDescent="0.25">
      <c r="A1535">
        <v>547</v>
      </c>
      <c r="B1535" t="s">
        <v>178</v>
      </c>
      <c r="E1535">
        <v>306</v>
      </c>
      <c r="F1535" t="s">
        <v>264</v>
      </c>
      <c r="H1535">
        <v>300</v>
      </c>
      <c r="I1535" t="s">
        <v>404</v>
      </c>
    </row>
    <row r="1536" spans="1:9" x14ac:dyDescent="0.25">
      <c r="A1536">
        <v>548</v>
      </c>
      <c r="B1536" t="s">
        <v>171</v>
      </c>
      <c r="E1536">
        <v>306</v>
      </c>
      <c r="F1536" t="s">
        <v>219</v>
      </c>
      <c r="H1536">
        <v>301</v>
      </c>
      <c r="I1536" t="s">
        <v>515</v>
      </c>
    </row>
    <row r="1537" spans="1:9" x14ac:dyDescent="0.25">
      <c r="A1537">
        <v>548</v>
      </c>
      <c r="B1537" t="s">
        <v>176</v>
      </c>
      <c r="E1537">
        <v>306</v>
      </c>
      <c r="F1537" t="s">
        <v>250</v>
      </c>
      <c r="H1537">
        <v>301</v>
      </c>
      <c r="I1537" t="s">
        <v>340</v>
      </c>
    </row>
    <row r="1538" spans="1:9" x14ac:dyDescent="0.25">
      <c r="A1538">
        <v>548</v>
      </c>
      <c r="B1538" t="s">
        <v>183</v>
      </c>
      <c r="E1538">
        <v>306</v>
      </c>
      <c r="F1538" t="s">
        <v>330</v>
      </c>
      <c r="H1538">
        <v>301</v>
      </c>
      <c r="I1538" t="s">
        <v>421</v>
      </c>
    </row>
    <row r="1539" spans="1:9" x14ac:dyDescent="0.25">
      <c r="A1539">
        <v>548</v>
      </c>
      <c r="B1539" t="s">
        <v>173</v>
      </c>
      <c r="E1539">
        <v>306</v>
      </c>
      <c r="F1539" t="s">
        <v>209</v>
      </c>
      <c r="H1539">
        <v>301</v>
      </c>
      <c r="I1539" t="s">
        <v>554</v>
      </c>
    </row>
    <row r="1540" spans="1:9" x14ac:dyDescent="0.25">
      <c r="A1540">
        <v>548</v>
      </c>
      <c r="B1540" t="s">
        <v>184</v>
      </c>
      <c r="E1540">
        <v>306</v>
      </c>
      <c r="F1540" t="s">
        <v>289</v>
      </c>
      <c r="H1540">
        <v>301</v>
      </c>
      <c r="I1540" t="s">
        <v>392</v>
      </c>
    </row>
    <row r="1541" spans="1:9" x14ac:dyDescent="0.25">
      <c r="A1541">
        <v>549</v>
      </c>
      <c r="B1541" t="s">
        <v>173</v>
      </c>
      <c r="E1541">
        <v>306</v>
      </c>
      <c r="F1541" t="s">
        <v>254</v>
      </c>
      <c r="H1541">
        <v>301</v>
      </c>
      <c r="I1541" t="s">
        <v>451</v>
      </c>
    </row>
    <row r="1542" spans="1:9" x14ac:dyDescent="0.25">
      <c r="A1542">
        <v>549</v>
      </c>
      <c r="B1542" t="s">
        <v>176</v>
      </c>
      <c r="E1542">
        <v>306</v>
      </c>
      <c r="F1542" t="s">
        <v>223</v>
      </c>
      <c r="H1542">
        <v>301</v>
      </c>
      <c r="I1542" t="s">
        <v>547</v>
      </c>
    </row>
    <row r="1543" spans="1:9" x14ac:dyDescent="0.25">
      <c r="A1543">
        <v>549</v>
      </c>
      <c r="B1543" t="s">
        <v>171</v>
      </c>
      <c r="E1543">
        <v>307</v>
      </c>
      <c r="F1543" t="s">
        <v>210</v>
      </c>
      <c r="H1543">
        <v>301</v>
      </c>
      <c r="I1543" t="s">
        <v>369</v>
      </c>
    </row>
    <row r="1544" spans="1:9" x14ac:dyDescent="0.25">
      <c r="A1544">
        <v>549</v>
      </c>
      <c r="B1544" t="s">
        <v>172</v>
      </c>
      <c r="E1544">
        <v>307</v>
      </c>
      <c r="F1544" t="s">
        <v>245</v>
      </c>
      <c r="H1544">
        <v>302</v>
      </c>
      <c r="I1544" t="s">
        <v>516</v>
      </c>
    </row>
    <row r="1545" spans="1:9" x14ac:dyDescent="0.25">
      <c r="A1545">
        <v>549</v>
      </c>
      <c r="B1545" t="s">
        <v>179</v>
      </c>
      <c r="E1545">
        <v>307</v>
      </c>
      <c r="F1545" t="s">
        <v>301</v>
      </c>
      <c r="H1545">
        <v>302</v>
      </c>
      <c r="I1545" t="s">
        <v>370</v>
      </c>
    </row>
    <row r="1546" spans="1:9" x14ac:dyDescent="0.25">
      <c r="A1546">
        <v>550</v>
      </c>
      <c r="B1546" t="s">
        <v>173</v>
      </c>
      <c r="E1546">
        <v>307</v>
      </c>
      <c r="F1546" t="s">
        <v>267</v>
      </c>
      <c r="H1546">
        <v>302</v>
      </c>
      <c r="I1546" t="s">
        <v>463</v>
      </c>
    </row>
    <row r="1547" spans="1:9" x14ac:dyDescent="0.25">
      <c r="A1547">
        <v>551</v>
      </c>
      <c r="B1547" t="s">
        <v>173</v>
      </c>
      <c r="E1547">
        <v>307</v>
      </c>
      <c r="F1547" t="s">
        <v>247</v>
      </c>
      <c r="H1547">
        <v>302</v>
      </c>
      <c r="I1547" t="s">
        <v>366</v>
      </c>
    </row>
    <row r="1548" spans="1:9" x14ac:dyDescent="0.25">
      <c r="A1548">
        <v>552</v>
      </c>
      <c r="B1548" t="s">
        <v>171</v>
      </c>
      <c r="E1548">
        <v>307</v>
      </c>
      <c r="F1548" t="s">
        <v>234</v>
      </c>
      <c r="H1548">
        <v>303</v>
      </c>
      <c r="I1548" t="s">
        <v>221</v>
      </c>
    </row>
    <row r="1549" spans="1:9" x14ac:dyDescent="0.25">
      <c r="A1549">
        <v>552</v>
      </c>
      <c r="B1549" t="s">
        <v>172</v>
      </c>
      <c r="E1549">
        <v>307</v>
      </c>
      <c r="F1549" t="s">
        <v>253</v>
      </c>
      <c r="H1549">
        <v>303</v>
      </c>
      <c r="I1549" t="s">
        <v>412</v>
      </c>
    </row>
    <row r="1550" spans="1:9" x14ac:dyDescent="0.25">
      <c r="A1550">
        <v>552</v>
      </c>
      <c r="B1550" t="s">
        <v>175</v>
      </c>
      <c r="E1550">
        <v>307</v>
      </c>
      <c r="F1550" t="s">
        <v>290</v>
      </c>
      <c r="H1550">
        <v>303</v>
      </c>
      <c r="I1550" t="s">
        <v>396</v>
      </c>
    </row>
    <row r="1551" spans="1:9" x14ac:dyDescent="0.25">
      <c r="A1551">
        <v>553</v>
      </c>
      <c r="B1551" t="s">
        <v>171</v>
      </c>
      <c r="E1551">
        <v>307</v>
      </c>
      <c r="F1551" t="s">
        <v>237</v>
      </c>
      <c r="H1551">
        <v>303</v>
      </c>
      <c r="I1551" t="s">
        <v>404</v>
      </c>
    </row>
    <row r="1552" spans="1:9" x14ac:dyDescent="0.25">
      <c r="A1552">
        <v>553</v>
      </c>
      <c r="B1552" t="s">
        <v>173</v>
      </c>
      <c r="E1552">
        <v>308</v>
      </c>
      <c r="F1552" t="s">
        <v>234</v>
      </c>
      <c r="H1552">
        <v>303</v>
      </c>
      <c r="I1552" t="s">
        <v>358</v>
      </c>
    </row>
    <row r="1553" spans="1:9" x14ac:dyDescent="0.25">
      <c r="A1553">
        <v>554</v>
      </c>
      <c r="B1553" t="s">
        <v>180</v>
      </c>
      <c r="E1553">
        <v>309</v>
      </c>
      <c r="F1553" t="s">
        <v>227</v>
      </c>
      <c r="H1553">
        <v>303</v>
      </c>
      <c r="I1553" t="s">
        <v>435</v>
      </c>
    </row>
    <row r="1554" spans="1:9" x14ac:dyDescent="0.25">
      <c r="A1554">
        <v>554</v>
      </c>
      <c r="B1554" t="s">
        <v>177</v>
      </c>
      <c r="E1554">
        <v>309</v>
      </c>
      <c r="F1554" t="s">
        <v>258</v>
      </c>
      <c r="H1554">
        <v>303</v>
      </c>
      <c r="I1554" t="s">
        <v>421</v>
      </c>
    </row>
    <row r="1555" spans="1:9" x14ac:dyDescent="0.25">
      <c r="A1555">
        <v>554</v>
      </c>
      <c r="B1555" t="s">
        <v>171</v>
      </c>
      <c r="E1555">
        <v>309</v>
      </c>
      <c r="F1555" t="s">
        <v>279</v>
      </c>
      <c r="H1555">
        <v>303</v>
      </c>
      <c r="I1555" t="s">
        <v>366</v>
      </c>
    </row>
    <row r="1556" spans="1:9" x14ac:dyDescent="0.25">
      <c r="A1556">
        <v>554</v>
      </c>
      <c r="B1556" t="s">
        <v>172</v>
      </c>
      <c r="E1556">
        <v>309</v>
      </c>
      <c r="F1556" t="s">
        <v>234</v>
      </c>
      <c r="H1556">
        <v>303</v>
      </c>
      <c r="I1556" t="s">
        <v>471</v>
      </c>
    </row>
    <row r="1557" spans="1:9" x14ac:dyDescent="0.25">
      <c r="A1557">
        <v>554</v>
      </c>
      <c r="B1557" t="s">
        <v>175</v>
      </c>
      <c r="E1557">
        <v>309</v>
      </c>
      <c r="F1557" t="s">
        <v>293</v>
      </c>
      <c r="H1557">
        <v>303</v>
      </c>
      <c r="I1557" t="s">
        <v>368</v>
      </c>
    </row>
    <row r="1558" spans="1:9" x14ac:dyDescent="0.25">
      <c r="A1558">
        <v>555</v>
      </c>
      <c r="B1558" t="s">
        <v>174</v>
      </c>
      <c r="E1558">
        <v>309</v>
      </c>
      <c r="F1558" t="s">
        <v>232</v>
      </c>
      <c r="H1558">
        <v>304</v>
      </c>
      <c r="I1558" t="s">
        <v>555</v>
      </c>
    </row>
    <row r="1559" spans="1:9" x14ac:dyDescent="0.25">
      <c r="A1559">
        <v>555</v>
      </c>
      <c r="B1559" t="s">
        <v>183</v>
      </c>
      <c r="E1559">
        <v>309</v>
      </c>
      <c r="F1559" t="s">
        <v>251</v>
      </c>
      <c r="H1559">
        <v>304</v>
      </c>
      <c r="I1559" t="s">
        <v>355</v>
      </c>
    </row>
    <row r="1560" spans="1:9" x14ac:dyDescent="0.25">
      <c r="A1560">
        <v>556</v>
      </c>
      <c r="B1560" t="s">
        <v>171</v>
      </c>
      <c r="E1560">
        <v>309</v>
      </c>
      <c r="F1560" t="s">
        <v>209</v>
      </c>
      <c r="H1560">
        <v>304</v>
      </c>
      <c r="I1560" t="s">
        <v>417</v>
      </c>
    </row>
    <row r="1561" spans="1:9" x14ac:dyDescent="0.25">
      <c r="A1561">
        <v>557</v>
      </c>
      <c r="B1561" t="s">
        <v>173</v>
      </c>
      <c r="E1561">
        <v>310</v>
      </c>
      <c r="F1561" t="s">
        <v>266</v>
      </c>
      <c r="H1561">
        <v>304</v>
      </c>
      <c r="I1561" t="s">
        <v>419</v>
      </c>
    </row>
    <row r="1562" spans="1:9" x14ac:dyDescent="0.25">
      <c r="A1562">
        <v>557</v>
      </c>
      <c r="B1562" t="s">
        <v>172</v>
      </c>
      <c r="E1562">
        <v>310</v>
      </c>
      <c r="F1562" t="s">
        <v>261</v>
      </c>
      <c r="H1562">
        <v>304</v>
      </c>
      <c r="I1562" t="s">
        <v>359</v>
      </c>
    </row>
    <row r="1563" spans="1:9" x14ac:dyDescent="0.25">
      <c r="A1563">
        <v>557</v>
      </c>
      <c r="B1563" t="s">
        <v>171</v>
      </c>
      <c r="E1563">
        <v>310</v>
      </c>
      <c r="F1563" t="s">
        <v>230</v>
      </c>
      <c r="H1563">
        <v>304</v>
      </c>
      <c r="I1563" t="s">
        <v>345</v>
      </c>
    </row>
    <row r="1564" spans="1:9" x14ac:dyDescent="0.25">
      <c r="A1564">
        <v>557</v>
      </c>
      <c r="B1564" t="s">
        <v>180</v>
      </c>
      <c r="E1564">
        <v>310</v>
      </c>
      <c r="F1564" t="s">
        <v>215</v>
      </c>
      <c r="H1564">
        <v>304</v>
      </c>
      <c r="I1564" t="s">
        <v>398</v>
      </c>
    </row>
    <row r="1565" spans="1:9" x14ac:dyDescent="0.25">
      <c r="A1565">
        <v>557</v>
      </c>
      <c r="B1565" t="s">
        <v>184</v>
      </c>
      <c r="E1565">
        <v>310</v>
      </c>
      <c r="F1565" t="s">
        <v>241</v>
      </c>
      <c r="H1565">
        <v>305</v>
      </c>
      <c r="I1565" t="s">
        <v>425</v>
      </c>
    </row>
    <row r="1566" spans="1:9" x14ac:dyDescent="0.25">
      <c r="A1566">
        <v>557</v>
      </c>
      <c r="B1566" t="s">
        <v>178</v>
      </c>
      <c r="E1566">
        <v>310</v>
      </c>
      <c r="F1566" t="s">
        <v>217</v>
      </c>
      <c r="H1566">
        <v>306</v>
      </c>
      <c r="I1566" t="s">
        <v>368</v>
      </c>
    </row>
    <row r="1567" spans="1:9" x14ac:dyDescent="0.25">
      <c r="A1567">
        <v>557</v>
      </c>
      <c r="B1567" t="s">
        <v>175</v>
      </c>
      <c r="E1567">
        <v>310</v>
      </c>
      <c r="F1567" t="s">
        <v>245</v>
      </c>
      <c r="H1567">
        <v>306</v>
      </c>
      <c r="I1567" t="s">
        <v>404</v>
      </c>
    </row>
    <row r="1568" spans="1:9" x14ac:dyDescent="0.25">
      <c r="A1568">
        <v>558</v>
      </c>
      <c r="B1568" t="s">
        <v>171</v>
      </c>
      <c r="E1568">
        <v>310</v>
      </c>
      <c r="F1568" t="s">
        <v>225</v>
      </c>
      <c r="H1568">
        <v>306</v>
      </c>
      <c r="I1568" t="s">
        <v>350</v>
      </c>
    </row>
    <row r="1569" spans="1:9" x14ac:dyDescent="0.25">
      <c r="A1569">
        <v>558</v>
      </c>
      <c r="B1569" t="s">
        <v>186</v>
      </c>
      <c r="E1569">
        <v>310</v>
      </c>
      <c r="F1569" t="s">
        <v>220</v>
      </c>
      <c r="H1569">
        <v>306</v>
      </c>
      <c r="I1569" t="s">
        <v>421</v>
      </c>
    </row>
    <row r="1570" spans="1:9" x14ac:dyDescent="0.25">
      <c r="A1570">
        <v>558</v>
      </c>
      <c r="B1570" t="s">
        <v>176</v>
      </c>
      <c r="E1570">
        <v>311</v>
      </c>
      <c r="F1570" t="s">
        <v>209</v>
      </c>
      <c r="H1570">
        <v>306</v>
      </c>
      <c r="I1570" t="s">
        <v>556</v>
      </c>
    </row>
    <row r="1571" spans="1:9" x14ac:dyDescent="0.25">
      <c r="A1571">
        <v>558</v>
      </c>
      <c r="B1571" t="s">
        <v>174</v>
      </c>
      <c r="E1571">
        <v>311</v>
      </c>
      <c r="F1571" t="s">
        <v>297</v>
      </c>
      <c r="H1571">
        <v>306</v>
      </c>
      <c r="I1571" t="s">
        <v>340</v>
      </c>
    </row>
    <row r="1572" spans="1:9" x14ac:dyDescent="0.25">
      <c r="A1572">
        <v>558</v>
      </c>
      <c r="B1572" t="s">
        <v>172</v>
      </c>
      <c r="E1572">
        <v>311</v>
      </c>
      <c r="F1572" t="s">
        <v>239</v>
      </c>
      <c r="H1572">
        <v>306</v>
      </c>
      <c r="I1572" t="s">
        <v>512</v>
      </c>
    </row>
    <row r="1573" spans="1:9" x14ac:dyDescent="0.25">
      <c r="A1573">
        <v>558</v>
      </c>
      <c r="B1573" t="s">
        <v>180</v>
      </c>
      <c r="E1573">
        <v>311</v>
      </c>
      <c r="F1573" t="s">
        <v>230</v>
      </c>
      <c r="H1573">
        <v>306</v>
      </c>
      <c r="I1573" t="s">
        <v>438</v>
      </c>
    </row>
    <row r="1574" spans="1:9" x14ac:dyDescent="0.25">
      <c r="A1574">
        <v>559</v>
      </c>
      <c r="B1574" t="s">
        <v>171</v>
      </c>
      <c r="E1574">
        <v>311</v>
      </c>
      <c r="F1574" t="s">
        <v>215</v>
      </c>
      <c r="H1574">
        <v>306</v>
      </c>
      <c r="I1574" t="s">
        <v>353</v>
      </c>
    </row>
    <row r="1575" spans="1:9" x14ac:dyDescent="0.25">
      <c r="A1575">
        <v>559</v>
      </c>
      <c r="B1575" t="s">
        <v>175</v>
      </c>
      <c r="E1575">
        <v>311</v>
      </c>
      <c r="F1575" t="s">
        <v>305</v>
      </c>
      <c r="H1575">
        <v>306</v>
      </c>
      <c r="I1575" t="s">
        <v>384</v>
      </c>
    </row>
    <row r="1576" spans="1:9" x14ac:dyDescent="0.25">
      <c r="A1576">
        <v>559</v>
      </c>
      <c r="B1576" t="s">
        <v>179</v>
      </c>
      <c r="E1576">
        <v>312</v>
      </c>
      <c r="F1576" t="s">
        <v>329</v>
      </c>
      <c r="H1576">
        <v>307</v>
      </c>
      <c r="I1576" t="s">
        <v>341</v>
      </c>
    </row>
    <row r="1577" spans="1:9" x14ac:dyDescent="0.25">
      <c r="A1577">
        <v>560</v>
      </c>
      <c r="B1577" t="s">
        <v>171</v>
      </c>
      <c r="E1577">
        <v>312</v>
      </c>
      <c r="F1577" t="s">
        <v>239</v>
      </c>
      <c r="H1577">
        <v>307</v>
      </c>
      <c r="I1577" t="s">
        <v>377</v>
      </c>
    </row>
    <row r="1578" spans="1:9" x14ac:dyDescent="0.25">
      <c r="A1578">
        <v>560</v>
      </c>
      <c r="B1578" t="s">
        <v>178</v>
      </c>
      <c r="E1578">
        <v>312</v>
      </c>
      <c r="F1578" t="s">
        <v>213</v>
      </c>
      <c r="H1578">
        <v>307</v>
      </c>
      <c r="I1578" t="s">
        <v>498</v>
      </c>
    </row>
    <row r="1579" spans="1:9" x14ac:dyDescent="0.25">
      <c r="A1579">
        <v>560</v>
      </c>
      <c r="B1579" t="s">
        <v>176</v>
      </c>
      <c r="E1579">
        <v>312</v>
      </c>
      <c r="F1579" t="s">
        <v>219</v>
      </c>
      <c r="H1579">
        <v>307</v>
      </c>
      <c r="I1579" t="s">
        <v>142</v>
      </c>
    </row>
    <row r="1580" spans="1:9" x14ac:dyDescent="0.25">
      <c r="A1580">
        <v>560</v>
      </c>
      <c r="B1580" t="s">
        <v>173</v>
      </c>
      <c r="E1580">
        <v>312</v>
      </c>
      <c r="F1580" t="s">
        <v>248</v>
      </c>
      <c r="H1580">
        <v>307</v>
      </c>
      <c r="I1580" t="s">
        <v>519</v>
      </c>
    </row>
    <row r="1581" spans="1:9" x14ac:dyDescent="0.25">
      <c r="A1581">
        <v>560</v>
      </c>
      <c r="B1581" t="s">
        <v>172</v>
      </c>
      <c r="E1581">
        <v>312</v>
      </c>
      <c r="F1581" t="s">
        <v>217</v>
      </c>
      <c r="H1581">
        <v>307</v>
      </c>
      <c r="I1581" t="s">
        <v>420</v>
      </c>
    </row>
    <row r="1582" spans="1:9" x14ac:dyDescent="0.25">
      <c r="A1582">
        <v>561</v>
      </c>
      <c r="B1582" t="s">
        <v>182</v>
      </c>
      <c r="E1582">
        <v>312</v>
      </c>
      <c r="F1582" t="s">
        <v>264</v>
      </c>
      <c r="H1582">
        <v>307</v>
      </c>
      <c r="I1582" t="s">
        <v>379</v>
      </c>
    </row>
    <row r="1583" spans="1:9" x14ac:dyDescent="0.25">
      <c r="A1583">
        <v>561</v>
      </c>
      <c r="B1583" t="s">
        <v>171</v>
      </c>
      <c r="E1583">
        <v>312</v>
      </c>
      <c r="F1583" t="s">
        <v>281</v>
      </c>
      <c r="H1583">
        <v>307</v>
      </c>
      <c r="I1583" t="s">
        <v>479</v>
      </c>
    </row>
    <row r="1584" spans="1:9" x14ac:dyDescent="0.25">
      <c r="A1584">
        <v>561</v>
      </c>
      <c r="B1584" t="s">
        <v>177</v>
      </c>
      <c r="E1584">
        <v>312</v>
      </c>
      <c r="F1584" t="s">
        <v>288</v>
      </c>
      <c r="H1584">
        <v>307</v>
      </c>
      <c r="I1584" t="s">
        <v>465</v>
      </c>
    </row>
    <row r="1585" spans="1:9" x14ac:dyDescent="0.25">
      <c r="A1585">
        <v>561</v>
      </c>
      <c r="B1585" t="s">
        <v>175</v>
      </c>
      <c r="E1585">
        <v>312</v>
      </c>
      <c r="F1585" t="s">
        <v>254</v>
      </c>
      <c r="H1585">
        <v>307</v>
      </c>
      <c r="I1585" t="s">
        <v>368</v>
      </c>
    </row>
    <row r="1586" spans="1:9" x14ac:dyDescent="0.25">
      <c r="A1586">
        <v>562</v>
      </c>
      <c r="B1586" t="s">
        <v>171</v>
      </c>
      <c r="E1586">
        <v>313</v>
      </c>
      <c r="F1586" t="s">
        <v>227</v>
      </c>
      <c r="H1586">
        <v>308</v>
      </c>
      <c r="I1586" t="s">
        <v>420</v>
      </c>
    </row>
    <row r="1587" spans="1:9" x14ac:dyDescent="0.25">
      <c r="A1587">
        <v>562</v>
      </c>
      <c r="B1587" t="s">
        <v>182</v>
      </c>
      <c r="E1587">
        <v>313</v>
      </c>
      <c r="F1587" t="s">
        <v>224</v>
      </c>
      <c r="H1587">
        <v>309</v>
      </c>
      <c r="I1587" t="s">
        <v>358</v>
      </c>
    </row>
    <row r="1588" spans="1:9" x14ac:dyDescent="0.25">
      <c r="A1588">
        <v>562</v>
      </c>
      <c r="B1588" t="s">
        <v>174</v>
      </c>
      <c r="E1588">
        <v>313</v>
      </c>
      <c r="F1588" t="s">
        <v>213</v>
      </c>
      <c r="H1588">
        <v>309</v>
      </c>
      <c r="I1588" t="s">
        <v>395</v>
      </c>
    </row>
    <row r="1589" spans="1:9" x14ac:dyDescent="0.25">
      <c r="A1589">
        <v>562</v>
      </c>
      <c r="B1589" t="s">
        <v>177</v>
      </c>
      <c r="E1589">
        <v>313</v>
      </c>
      <c r="F1589" t="s">
        <v>241</v>
      </c>
      <c r="H1589">
        <v>309</v>
      </c>
      <c r="I1589" t="s">
        <v>436</v>
      </c>
    </row>
    <row r="1590" spans="1:9" x14ac:dyDescent="0.25">
      <c r="A1590">
        <v>562</v>
      </c>
      <c r="B1590" t="s">
        <v>173</v>
      </c>
      <c r="E1590">
        <v>313</v>
      </c>
      <c r="F1590" t="s">
        <v>258</v>
      </c>
      <c r="H1590">
        <v>309</v>
      </c>
      <c r="I1590" t="s">
        <v>178</v>
      </c>
    </row>
    <row r="1591" spans="1:9" x14ac:dyDescent="0.25">
      <c r="A1591">
        <v>563</v>
      </c>
      <c r="B1591" t="s">
        <v>171</v>
      </c>
      <c r="E1591">
        <v>314</v>
      </c>
      <c r="F1591" t="s">
        <v>242</v>
      </c>
      <c r="H1591">
        <v>309</v>
      </c>
      <c r="I1591" t="s">
        <v>472</v>
      </c>
    </row>
    <row r="1592" spans="1:9" x14ac:dyDescent="0.25">
      <c r="A1592">
        <v>564</v>
      </c>
      <c r="B1592" t="s">
        <v>173</v>
      </c>
      <c r="E1592">
        <v>314</v>
      </c>
      <c r="F1592" t="s">
        <v>211</v>
      </c>
      <c r="H1592">
        <v>309</v>
      </c>
      <c r="I1592" t="s">
        <v>542</v>
      </c>
    </row>
    <row r="1593" spans="1:9" x14ac:dyDescent="0.25">
      <c r="A1593">
        <v>564</v>
      </c>
      <c r="B1593" t="s">
        <v>171</v>
      </c>
      <c r="E1593">
        <v>314</v>
      </c>
      <c r="F1593" t="s">
        <v>296</v>
      </c>
      <c r="H1593">
        <v>309</v>
      </c>
      <c r="I1593" t="s">
        <v>385</v>
      </c>
    </row>
    <row r="1594" spans="1:9" x14ac:dyDescent="0.25">
      <c r="A1594">
        <v>564</v>
      </c>
      <c r="B1594" t="s">
        <v>172</v>
      </c>
      <c r="E1594">
        <v>314</v>
      </c>
      <c r="F1594" t="s">
        <v>236</v>
      </c>
      <c r="H1594">
        <v>309</v>
      </c>
      <c r="I1594" t="s">
        <v>340</v>
      </c>
    </row>
    <row r="1595" spans="1:9" x14ac:dyDescent="0.25">
      <c r="A1595">
        <v>564</v>
      </c>
      <c r="B1595" t="s">
        <v>177</v>
      </c>
      <c r="E1595">
        <v>314</v>
      </c>
      <c r="F1595" t="s">
        <v>237</v>
      </c>
      <c r="H1595">
        <v>310</v>
      </c>
      <c r="I1595" t="s">
        <v>408</v>
      </c>
    </row>
    <row r="1596" spans="1:9" x14ac:dyDescent="0.25">
      <c r="A1596">
        <v>565</v>
      </c>
      <c r="B1596" t="s">
        <v>171</v>
      </c>
      <c r="E1596">
        <v>314</v>
      </c>
      <c r="F1596" t="s">
        <v>221</v>
      </c>
      <c r="H1596">
        <v>310</v>
      </c>
      <c r="I1596" t="s">
        <v>398</v>
      </c>
    </row>
    <row r="1597" spans="1:9" x14ac:dyDescent="0.25">
      <c r="A1597">
        <v>565</v>
      </c>
      <c r="B1597" t="s">
        <v>177</v>
      </c>
      <c r="E1597">
        <v>314</v>
      </c>
      <c r="F1597" t="s">
        <v>238</v>
      </c>
      <c r="H1597">
        <v>310</v>
      </c>
      <c r="I1597" t="s">
        <v>361</v>
      </c>
    </row>
    <row r="1598" spans="1:9" x14ac:dyDescent="0.25">
      <c r="A1598">
        <v>565</v>
      </c>
      <c r="B1598" t="s">
        <v>174</v>
      </c>
      <c r="E1598">
        <v>314</v>
      </c>
      <c r="F1598" t="s">
        <v>228</v>
      </c>
      <c r="H1598">
        <v>310</v>
      </c>
      <c r="I1598" t="s">
        <v>446</v>
      </c>
    </row>
    <row r="1599" spans="1:9" x14ac:dyDescent="0.25">
      <c r="A1599">
        <v>565</v>
      </c>
      <c r="B1599" t="s">
        <v>173</v>
      </c>
      <c r="E1599">
        <v>314</v>
      </c>
      <c r="F1599" t="s">
        <v>214</v>
      </c>
      <c r="H1599">
        <v>310</v>
      </c>
      <c r="I1599" t="s">
        <v>372</v>
      </c>
    </row>
    <row r="1600" spans="1:9" x14ac:dyDescent="0.25">
      <c r="A1600">
        <v>565</v>
      </c>
      <c r="B1600" t="s">
        <v>185</v>
      </c>
      <c r="E1600">
        <v>314</v>
      </c>
      <c r="F1600" t="s">
        <v>230</v>
      </c>
      <c r="H1600">
        <v>310</v>
      </c>
      <c r="I1600" t="s">
        <v>452</v>
      </c>
    </row>
    <row r="1601" spans="1:9" x14ac:dyDescent="0.25">
      <c r="A1601">
        <v>566</v>
      </c>
      <c r="B1601" t="s">
        <v>171</v>
      </c>
      <c r="E1601">
        <v>315</v>
      </c>
      <c r="F1601" t="s">
        <v>303</v>
      </c>
      <c r="H1601">
        <v>310</v>
      </c>
      <c r="I1601" t="s">
        <v>377</v>
      </c>
    </row>
    <row r="1602" spans="1:9" x14ac:dyDescent="0.25">
      <c r="A1602">
        <v>566</v>
      </c>
      <c r="B1602" t="s">
        <v>174</v>
      </c>
      <c r="E1602">
        <v>315</v>
      </c>
      <c r="F1602" t="s">
        <v>234</v>
      </c>
      <c r="H1602">
        <v>310</v>
      </c>
      <c r="I1602" t="s">
        <v>355</v>
      </c>
    </row>
    <row r="1603" spans="1:9" x14ac:dyDescent="0.25">
      <c r="A1603">
        <v>566</v>
      </c>
      <c r="B1603" t="s">
        <v>178</v>
      </c>
      <c r="E1603">
        <v>315</v>
      </c>
      <c r="F1603" t="s">
        <v>241</v>
      </c>
      <c r="H1603">
        <v>310</v>
      </c>
      <c r="I1603" t="s">
        <v>351</v>
      </c>
    </row>
    <row r="1604" spans="1:9" x14ac:dyDescent="0.25">
      <c r="A1604">
        <v>566</v>
      </c>
      <c r="B1604" t="s">
        <v>184</v>
      </c>
      <c r="E1604">
        <v>315</v>
      </c>
      <c r="F1604" t="s">
        <v>226</v>
      </c>
      <c r="H1604">
        <v>311</v>
      </c>
      <c r="I1604" t="s">
        <v>340</v>
      </c>
    </row>
    <row r="1605" spans="1:9" x14ac:dyDescent="0.25">
      <c r="A1605">
        <v>567</v>
      </c>
      <c r="B1605" t="s">
        <v>172</v>
      </c>
      <c r="E1605">
        <v>316</v>
      </c>
      <c r="F1605" t="s">
        <v>229</v>
      </c>
      <c r="H1605">
        <v>311</v>
      </c>
      <c r="I1605" t="s">
        <v>484</v>
      </c>
    </row>
    <row r="1606" spans="1:9" x14ac:dyDescent="0.25">
      <c r="A1606">
        <v>567</v>
      </c>
      <c r="B1606" t="s">
        <v>171</v>
      </c>
      <c r="E1606">
        <v>316</v>
      </c>
      <c r="F1606" t="s">
        <v>315</v>
      </c>
      <c r="H1606">
        <v>311</v>
      </c>
      <c r="I1606" t="s">
        <v>370</v>
      </c>
    </row>
    <row r="1607" spans="1:9" x14ac:dyDescent="0.25">
      <c r="A1607">
        <v>567</v>
      </c>
      <c r="B1607" t="s">
        <v>173</v>
      </c>
      <c r="E1607">
        <v>317</v>
      </c>
      <c r="F1607" t="s">
        <v>251</v>
      </c>
      <c r="H1607">
        <v>311</v>
      </c>
      <c r="I1607" t="s">
        <v>361</v>
      </c>
    </row>
    <row r="1608" spans="1:9" x14ac:dyDescent="0.25">
      <c r="A1608">
        <v>568</v>
      </c>
      <c r="B1608" t="s">
        <v>177</v>
      </c>
      <c r="E1608">
        <v>318</v>
      </c>
      <c r="F1608" t="s">
        <v>230</v>
      </c>
      <c r="H1608">
        <v>311</v>
      </c>
      <c r="I1608" t="s">
        <v>446</v>
      </c>
    </row>
    <row r="1609" spans="1:9" x14ac:dyDescent="0.25">
      <c r="A1609">
        <v>568</v>
      </c>
      <c r="B1609" t="s">
        <v>171</v>
      </c>
      <c r="E1609">
        <v>318</v>
      </c>
      <c r="F1609" t="s">
        <v>213</v>
      </c>
      <c r="H1609">
        <v>311</v>
      </c>
      <c r="I1609" t="s">
        <v>503</v>
      </c>
    </row>
    <row r="1610" spans="1:9" x14ac:dyDescent="0.25">
      <c r="A1610">
        <v>568</v>
      </c>
      <c r="B1610" t="s">
        <v>180</v>
      </c>
      <c r="E1610">
        <v>318</v>
      </c>
      <c r="F1610" t="s">
        <v>215</v>
      </c>
      <c r="H1610">
        <v>312</v>
      </c>
      <c r="I1610" t="s">
        <v>557</v>
      </c>
    </row>
    <row r="1611" spans="1:9" x14ac:dyDescent="0.25">
      <c r="A1611">
        <v>569</v>
      </c>
      <c r="B1611" t="s">
        <v>171</v>
      </c>
      <c r="E1611">
        <v>318</v>
      </c>
      <c r="F1611" t="s">
        <v>216</v>
      </c>
      <c r="H1611">
        <v>312</v>
      </c>
      <c r="I1611" t="s">
        <v>370</v>
      </c>
    </row>
    <row r="1612" spans="1:9" x14ac:dyDescent="0.25">
      <c r="A1612">
        <v>570</v>
      </c>
      <c r="B1612" t="s">
        <v>173</v>
      </c>
      <c r="E1612">
        <v>318</v>
      </c>
      <c r="F1612" t="s">
        <v>260</v>
      </c>
      <c r="H1612">
        <v>312</v>
      </c>
      <c r="I1612" t="s">
        <v>413</v>
      </c>
    </row>
    <row r="1613" spans="1:9" x14ac:dyDescent="0.25">
      <c r="A1613">
        <v>570</v>
      </c>
      <c r="B1613" t="s">
        <v>177</v>
      </c>
      <c r="E1613">
        <v>318</v>
      </c>
      <c r="F1613" t="s">
        <v>211</v>
      </c>
      <c r="H1613">
        <v>312</v>
      </c>
      <c r="I1613" t="s">
        <v>350</v>
      </c>
    </row>
    <row r="1614" spans="1:9" x14ac:dyDescent="0.25">
      <c r="A1614">
        <v>570</v>
      </c>
      <c r="B1614" t="s">
        <v>174</v>
      </c>
      <c r="E1614">
        <v>318</v>
      </c>
      <c r="F1614" t="s">
        <v>312</v>
      </c>
      <c r="H1614">
        <v>312</v>
      </c>
      <c r="I1614" t="s">
        <v>248</v>
      </c>
    </row>
    <row r="1615" spans="1:9" x14ac:dyDescent="0.25">
      <c r="A1615">
        <v>571</v>
      </c>
      <c r="B1615" t="s">
        <v>171</v>
      </c>
      <c r="E1615">
        <v>318</v>
      </c>
      <c r="F1615" t="s">
        <v>212</v>
      </c>
      <c r="H1615">
        <v>312</v>
      </c>
      <c r="I1615" t="s">
        <v>481</v>
      </c>
    </row>
    <row r="1616" spans="1:9" x14ac:dyDescent="0.25">
      <c r="A1616">
        <v>572</v>
      </c>
      <c r="B1616" t="s">
        <v>172</v>
      </c>
      <c r="E1616">
        <v>319</v>
      </c>
      <c r="F1616" t="s">
        <v>221</v>
      </c>
      <c r="H1616">
        <v>312</v>
      </c>
      <c r="I1616" t="s">
        <v>404</v>
      </c>
    </row>
    <row r="1617" spans="1:9" x14ac:dyDescent="0.25">
      <c r="A1617">
        <v>572</v>
      </c>
      <c r="B1617" t="s">
        <v>171</v>
      </c>
      <c r="E1617">
        <v>319</v>
      </c>
      <c r="F1617" t="s">
        <v>280</v>
      </c>
      <c r="H1617">
        <v>312</v>
      </c>
      <c r="I1617" t="s">
        <v>456</v>
      </c>
    </row>
    <row r="1618" spans="1:9" x14ac:dyDescent="0.25">
      <c r="A1618">
        <v>572</v>
      </c>
      <c r="B1618" t="s">
        <v>180</v>
      </c>
      <c r="E1618">
        <v>319</v>
      </c>
      <c r="F1618" t="s">
        <v>226</v>
      </c>
      <c r="H1618">
        <v>312</v>
      </c>
      <c r="I1618" t="s">
        <v>451</v>
      </c>
    </row>
    <row r="1619" spans="1:9" x14ac:dyDescent="0.25">
      <c r="A1619">
        <v>573</v>
      </c>
      <c r="B1619" t="s">
        <v>171</v>
      </c>
      <c r="E1619">
        <v>319</v>
      </c>
      <c r="F1619" t="s">
        <v>233</v>
      </c>
      <c r="H1619">
        <v>312</v>
      </c>
      <c r="I1619" t="s">
        <v>390</v>
      </c>
    </row>
    <row r="1620" spans="1:9" x14ac:dyDescent="0.25">
      <c r="A1620">
        <v>573</v>
      </c>
      <c r="B1620" t="s">
        <v>180</v>
      </c>
      <c r="E1620">
        <v>319</v>
      </c>
      <c r="F1620" t="s">
        <v>283</v>
      </c>
      <c r="H1620">
        <v>313</v>
      </c>
      <c r="I1620" t="s">
        <v>358</v>
      </c>
    </row>
    <row r="1621" spans="1:9" x14ac:dyDescent="0.25">
      <c r="A1621">
        <v>573</v>
      </c>
      <c r="B1621" t="s">
        <v>173</v>
      </c>
      <c r="E1621">
        <v>319</v>
      </c>
      <c r="F1621" t="s">
        <v>270</v>
      </c>
      <c r="H1621">
        <v>313</v>
      </c>
      <c r="I1621" t="s">
        <v>354</v>
      </c>
    </row>
    <row r="1622" spans="1:9" x14ac:dyDescent="0.25">
      <c r="A1622">
        <v>574</v>
      </c>
      <c r="B1622" t="s">
        <v>171</v>
      </c>
      <c r="E1622">
        <v>319</v>
      </c>
      <c r="F1622" t="s">
        <v>229</v>
      </c>
      <c r="H1622">
        <v>313</v>
      </c>
      <c r="I1622" t="s">
        <v>485</v>
      </c>
    </row>
    <row r="1623" spans="1:9" x14ac:dyDescent="0.25">
      <c r="A1623">
        <v>574</v>
      </c>
      <c r="B1623" t="s">
        <v>173</v>
      </c>
      <c r="E1623">
        <v>319</v>
      </c>
      <c r="F1623" t="s">
        <v>252</v>
      </c>
      <c r="H1623">
        <v>313</v>
      </c>
      <c r="I1623" t="s">
        <v>428</v>
      </c>
    </row>
    <row r="1624" spans="1:9" x14ac:dyDescent="0.25">
      <c r="A1624">
        <v>574</v>
      </c>
      <c r="B1624" t="s">
        <v>175</v>
      </c>
      <c r="E1624">
        <v>319</v>
      </c>
      <c r="F1624" t="s">
        <v>264</v>
      </c>
      <c r="H1624">
        <v>313</v>
      </c>
      <c r="I1624" t="s">
        <v>395</v>
      </c>
    </row>
    <row r="1625" spans="1:9" x14ac:dyDescent="0.25">
      <c r="A1625">
        <v>574</v>
      </c>
      <c r="B1625" t="s">
        <v>176</v>
      </c>
      <c r="E1625">
        <v>320</v>
      </c>
      <c r="F1625" t="s">
        <v>282</v>
      </c>
      <c r="H1625">
        <v>314</v>
      </c>
      <c r="I1625" t="s">
        <v>374</v>
      </c>
    </row>
    <row r="1626" spans="1:9" x14ac:dyDescent="0.25">
      <c r="A1626">
        <v>575</v>
      </c>
      <c r="B1626" t="s">
        <v>171</v>
      </c>
      <c r="E1626">
        <v>321</v>
      </c>
      <c r="F1626" t="s">
        <v>235</v>
      </c>
      <c r="H1626">
        <v>314</v>
      </c>
      <c r="I1626" t="s">
        <v>342</v>
      </c>
    </row>
    <row r="1627" spans="1:9" x14ac:dyDescent="0.25">
      <c r="A1627">
        <v>575</v>
      </c>
      <c r="B1627" t="s">
        <v>175</v>
      </c>
      <c r="E1627">
        <v>322</v>
      </c>
      <c r="F1627" t="s">
        <v>230</v>
      </c>
      <c r="H1627">
        <v>314</v>
      </c>
      <c r="I1627" t="s">
        <v>483</v>
      </c>
    </row>
    <row r="1628" spans="1:9" x14ac:dyDescent="0.25">
      <c r="A1628">
        <v>576</v>
      </c>
      <c r="B1628" t="s">
        <v>171</v>
      </c>
      <c r="E1628">
        <v>322</v>
      </c>
      <c r="F1628" t="s">
        <v>209</v>
      </c>
      <c r="H1628">
        <v>314</v>
      </c>
      <c r="I1628" t="s">
        <v>558</v>
      </c>
    </row>
    <row r="1629" spans="1:9" x14ac:dyDescent="0.25">
      <c r="A1629">
        <v>576</v>
      </c>
      <c r="B1629" t="s">
        <v>173</v>
      </c>
      <c r="E1629">
        <v>322</v>
      </c>
      <c r="F1629" t="s">
        <v>215</v>
      </c>
      <c r="H1629">
        <v>314</v>
      </c>
      <c r="I1629" t="s">
        <v>368</v>
      </c>
    </row>
    <row r="1630" spans="1:9" x14ac:dyDescent="0.25">
      <c r="A1630">
        <v>576</v>
      </c>
      <c r="B1630" t="s">
        <v>177</v>
      </c>
      <c r="E1630">
        <v>322</v>
      </c>
      <c r="F1630" t="s">
        <v>221</v>
      </c>
      <c r="H1630">
        <v>314</v>
      </c>
      <c r="I1630" t="s">
        <v>221</v>
      </c>
    </row>
    <row r="1631" spans="1:9" x14ac:dyDescent="0.25">
      <c r="A1631">
        <v>577</v>
      </c>
      <c r="B1631" t="s">
        <v>180</v>
      </c>
      <c r="E1631">
        <v>322</v>
      </c>
      <c r="F1631" t="s">
        <v>251</v>
      </c>
      <c r="H1631">
        <v>314</v>
      </c>
      <c r="I1631" t="s">
        <v>369</v>
      </c>
    </row>
    <row r="1632" spans="1:9" x14ac:dyDescent="0.25">
      <c r="A1632">
        <v>577</v>
      </c>
      <c r="B1632" t="s">
        <v>179</v>
      </c>
      <c r="E1632">
        <v>322</v>
      </c>
      <c r="F1632" t="s">
        <v>238</v>
      </c>
      <c r="H1632">
        <v>314</v>
      </c>
      <c r="I1632" t="s">
        <v>435</v>
      </c>
    </row>
    <row r="1633" spans="1:9" x14ac:dyDescent="0.25">
      <c r="A1633">
        <v>577</v>
      </c>
      <c r="B1633" t="s">
        <v>174</v>
      </c>
      <c r="E1633">
        <v>322</v>
      </c>
      <c r="F1633" t="s">
        <v>263</v>
      </c>
      <c r="H1633">
        <v>314</v>
      </c>
      <c r="I1633" t="s">
        <v>345</v>
      </c>
    </row>
    <row r="1634" spans="1:9" x14ac:dyDescent="0.25">
      <c r="A1634">
        <v>577</v>
      </c>
      <c r="B1634" t="s">
        <v>171</v>
      </c>
      <c r="E1634">
        <v>322</v>
      </c>
      <c r="F1634" t="s">
        <v>237</v>
      </c>
      <c r="H1634">
        <v>314</v>
      </c>
      <c r="I1634" t="s">
        <v>361</v>
      </c>
    </row>
    <row r="1635" spans="1:9" x14ac:dyDescent="0.25">
      <c r="A1635">
        <v>577</v>
      </c>
      <c r="B1635" t="s">
        <v>176</v>
      </c>
      <c r="E1635">
        <v>322</v>
      </c>
      <c r="F1635" t="s">
        <v>232</v>
      </c>
      <c r="H1635">
        <v>315</v>
      </c>
      <c r="I1635" t="s">
        <v>530</v>
      </c>
    </row>
    <row r="1636" spans="1:9" x14ac:dyDescent="0.25">
      <c r="A1636">
        <v>577</v>
      </c>
      <c r="B1636" t="s">
        <v>173</v>
      </c>
      <c r="E1636">
        <v>323</v>
      </c>
      <c r="F1636" t="s">
        <v>234</v>
      </c>
      <c r="H1636">
        <v>315</v>
      </c>
      <c r="I1636" t="s">
        <v>443</v>
      </c>
    </row>
    <row r="1637" spans="1:9" x14ac:dyDescent="0.25">
      <c r="A1637">
        <v>577</v>
      </c>
      <c r="B1637" t="s">
        <v>182</v>
      </c>
      <c r="E1637">
        <v>323</v>
      </c>
      <c r="F1637" t="s">
        <v>251</v>
      </c>
      <c r="H1637">
        <v>315</v>
      </c>
      <c r="I1637" t="s">
        <v>428</v>
      </c>
    </row>
    <row r="1638" spans="1:9" x14ac:dyDescent="0.25">
      <c r="A1638">
        <v>578</v>
      </c>
      <c r="B1638" t="s">
        <v>171</v>
      </c>
      <c r="E1638">
        <v>323</v>
      </c>
      <c r="F1638" t="s">
        <v>290</v>
      </c>
      <c r="H1638">
        <v>315</v>
      </c>
      <c r="I1638" t="s">
        <v>521</v>
      </c>
    </row>
    <row r="1639" spans="1:9" x14ac:dyDescent="0.25">
      <c r="A1639">
        <v>579</v>
      </c>
      <c r="B1639" t="s">
        <v>172</v>
      </c>
      <c r="E1639">
        <v>323</v>
      </c>
      <c r="F1639" t="s">
        <v>247</v>
      </c>
      <c r="H1639">
        <v>315</v>
      </c>
      <c r="I1639" t="s">
        <v>372</v>
      </c>
    </row>
    <row r="1640" spans="1:9" x14ac:dyDescent="0.25">
      <c r="A1640">
        <v>579</v>
      </c>
      <c r="B1640" t="s">
        <v>185</v>
      </c>
      <c r="E1640">
        <v>323</v>
      </c>
      <c r="F1640" t="s">
        <v>267</v>
      </c>
      <c r="H1640">
        <v>316</v>
      </c>
      <c r="I1640" t="s">
        <v>360</v>
      </c>
    </row>
    <row r="1641" spans="1:9" x14ac:dyDescent="0.25">
      <c r="A1641">
        <v>579</v>
      </c>
      <c r="B1641" t="s">
        <v>173</v>
      </c>
      <c r="E1641">
        <v>323</v>
      </c>
      <c r="F1641" t="s">
        <v>215</v>
      </c>
      <c r="H1641">
        <v>316</v>
      </c>
      <c r="I1641" t="s">
        <v>522</v>
      </c>
    </row>
    <row r="1642" spans="1:9" x14ac:dyDescent="0.25">
      <c r="A1642">
        <v>579</v>
      </c>
      <c r="B1642" t="s">
        <v>174</v>
      </c>
      <c r="E1642">
        <v>323</v>
      </c>
      <c r="F1642" t="s">
        <v>248</v>
      </c>
      <c r="H1642">
        <v>317</v>
      </c>
      <c r="I1642" t="s">
        <v>385</v>
      </c>
    </row>
    <row r="1643" spans="1:9" x14ac:dyDescent="0.25">
      <c r="A1643">
        <v>579</v>
      </c>
      <c r="B1643" t="s">
        <v>177</v>
      </c>
      <c r="E1643">
        <v>323</v>
      </c>
      <c r="F1643" t="s">
        <v>270</v>
      </c>
      <c r="H1643">
        <v>318</v>
      </c>
      <c r="I1643" t="s">
        <v>361</v>
      </c>
    </row>
    <row r="1644" spans="1:9" x14ac:dyDescent="0.25">
      <c r="A1644">
        <v>579</v>
      </c>
      <c r="B1644" t="s">
        <v>171</v>
      </c>
      <c r="E1644">
        <v>324</v>
      </c>
      <c r="F1644" t="s">
        <v>230</v>
      </c>
      <c r="H1644">
        <v>318</v>
      </c>
      <c r="I1644" t="s">
        <v>447</v>
      </c>
    </row>
    <row r="1645" spans="1:9" x14ac:dyDescent="0.25">
      <c r="A1645">
        <v>579</v>
      </c>
      <c r="B1645" t="s">
        <v>182</v>
      </c>
      <c r="E1645">
        <v>324</v>
      </c>
      <c r="F1645" t="s">
        <v>209</v>
      </c>
      <c r="H1645">
        <v>318</v>
      </c>
      <c r="I1645" t="s">
        <v>478</v>
      </c>
    </row>
    <row r="1646" spans="1:9" x14ac:dyDescent="0.25">
      <c r="A1646">
        <v>580</v>
      </c>
      <c r="B1646" t="s">
        <v>172</v>
      </c>
      <c r="E1646">
        <v>324</v>
      </c>
      <c r="F1646" t="s">
        <v>302</v>
      </c>
      <c r="H1646">
        <v>318</v>
      </c>
      <c r="I1646" t="s">
        <v>347</v>
      </c>
    </row>
    <row r="1647" spans="1:9" x14ac:dyDescent="0.25">
      <c r="A1647">
        <v>580</v>
      </c>
      <c r="B1647" t="s">
        <v>171</v>
      </c>
      <c r="E1647">
        <v>324</v>
      </c>
      <c r="F1647" t="s">
        <v>298</v>
      </c>
      <c r="H1647">
        <v>318</v>
      </c>
      <c r="I1647" t="s">
        <v>397</v>
      </c>
    </row>
    <row r="1648" spans="1:9" x14ac:dyDescent="0.25">
      <c r="A1648">
        <v>580</v>
      </c>
      <c r="B1648" t="s">
        <v>173</v>
      </c>
      <c r="E1648">
        <v>324</v>
      </c>
      <c r="F1648" t="s">
        <v>281</v>
      </c>
      <c r="H1648">
        <v>318</v>
      </c>
      <c r="I1648" t="s">
        <v>342</v>
      </c>
    </row>
    <row r="1649" spans="1:9" x14ac:dyDescent="0.25">
      <c r="A1649">
        <v>580</v>
      </c>
      <c r="B1649" t="s">
        <v>178</v>
      </c>
      <c r="E1649">
        <v>325</v>
      </c>
      <c r="F1649" t="s">
        <v>235</v>
      </c>
      <c r="H1649">
        <v>318</v>
      </c>
      <c r="I1649" t="s">
        <v>516</v>
      </c>
    </row>
    <row r="1650" spans="1:9" x14ac:dyDescent="0.25">
      <c r="A1650">
        <v>581</v>
      </c>
      <c r="B1650" t="s">
        <v>176</v>
      </c>
      <c r="E1650">
        <v>325</v>
      </c>
      <c r="F1650" t="s">
        <v>315</v>
      </c>
      <c r="H1650">
        <v>318</v>
      </c>
      <c r="I1650" t="s">
        <v>477</v>
      </c>
    </row>
    <row r="1651" spans="1:9" x14ac:dyDescent="0.25">
      <c r="A1651">
        <v>582</v>
      </c>
      <c r="B1651" t="s">
        <v>175</v>
      </c>
      <c r="E1651">
        <v>325</v>
      </c>
      <c r="F1651" t="s">
        <v>252</v>
      </c>
      <c r="H1651">
        <v>319</v>
      </c>
      <c r="I1651" t="s">
        <v>221</v>
      </c>
    </row>
    <row r="1652" spans="1:9" x14ac:dyDescent="0.25">
      <c r="A1652">
        <v>583</v>
      </c>
      <c r="B1652" t="s">
        <v>178</v>
      </c>
      <c r="E1652">
        <v>325</v>
      </c>
      <c r="F1652" t="s">
        <v>325</v>
      </c>
      <c r="H1652">
        <v>319</v>
      </c>
      <c r="I1652" t="s">
        <v>437</v>
      </c>
    </row>
    <row r="1653" spans="1:9" x14ac:dyDescent="0.25">
      <c r="A1653">
        <v>584</v>
      </c>
      <c r="B1653" t="s">
        <v>171</v>
      </c>
      <c r="E1653">
        <v>325</v>
      </c>
      <c r="F1653" t="s">
        <v>248</v>
      </c>
      <c r="H1653">
        <v>319</v>
      </c>
      <c r="I1653" t="s">
        <v>474</v>
      </c>
    </row>
    <row r="1654" spans="1:9" x14ac:dyDescent="0.25">
      <c r="A1654">
        <v>585</v>
      </c>
      <c r="B1654" t="s">
        <v>173</v>
      </c>
      <c r="E1654">
        <v>325</v>
      </c>
      <c r="F1654" t="s">
        <v>238</v>
      </c>
      <c r="H1654">
        <v>319</v>
      </c>
      <c r="I1654" t="s">
        <v>364</v>
      </c>
    </row>
    <row r="1655" spans="1:9" x14ac:dyDescent="0.25">
      <c r="A1655">
        <v>585</v>
      </c>
      <c r="B1655" t="s">
        <v>175</v>
      </c>
      <c r="E1655">
        <v>325</v>
      </c>
      <c r="F1655" t="s">
        <v>219</v>
      </c>
      <c r="H1655">
        <v>319</v>
      </c>
      <c r="I1655" t="s">
        <v>444</v>
      </c>
    </row>
    <row r="1656" spans="1:9" x14ac:dyDescent="0.25">
      <c r="A1656">
        <v>585</v>
      </c>
      <c r="B1656" t="s">
        <v>171</v>
      </c>
      <c r="E1656">
        <v>325</v>
      </c>
      <c r="F1656" t="s">
        <v>288</v>
      </c>
      <c r="H1656">
        <v>319</v>
      </c>
      <c r="I1656" t="s">
        <v>417</v>
      </c>
    </row>
    <row r="1657" spans="1:9" x14ac:dyDescent="0.25">
      <c r="A1657">
        <v>585</v>
      </c>
      <c r="B1657" t="s">
        <v>183</v>
      </c>
      <c r="E1657">
        <v>325</v>
      </c>
      <c r="F1657" t="s">
        <v>212</v>
      </c>
      <c r="H1657">
        <v>319</v>
      </c>
      <c r="I1657" t="s">
        <v>360</v>
      </c>
    </row>
    <row r="1658" spans="1:9" x14ac:dyDescent="0.25">
      <c r="A1658">
        <v>586</v>
      </c>
      <c r="B1658" t="s">
        <v>171</v>
      </c>
      <c r="E1658">
        <v>326</v>
      </c>
      <c r="F1658" t="s">
        <v>289</v>
      </c>
      <c r="H1658">
        <v>319</v>
      </c>
      <c r="I1658" t="s">
        <v>425</v>
      </c>
    </row>
    <row r="1659" spans="1:9" x14ac:dyDescent="0.25">
      <c r="A1659">
        <v>586</v>
      </c>
      <c r="B1659" t="s">
        <v>173</v>
      </c>
      <c r="E1659">
        <v>326</v>
      </c>
      <c r="F1659" t="s">
        <v>281</v>
      </c>
      <c r="H1659">
        <v>319</v>
      </c>
      <c r="I1659" t="s">
        <v>404</v>
      </c>
    </row>
    <row r="1660" spans="1:9" x14ac:dyDescent="0.25">
      <c r="A1660">
        <v>586</v>
      </c>
      <c r="B1660" t="s">
        <v>172</v>
      </c>
      <c r="E1660">
        <v>326</v>
      </c>
      <c r="F1660" t="s">
        <v>290</v>
      </c>
      <c r="H1660">
        <v>320</v>
      </c>
      <c r="I1660" t="s">
        <v>440</v>
      </c>
    </row>
    <row r="1661" spans="1:9" x14ac:dyDescent="0.25">
      <c r="A1661">
        <v>586</v>
      </c>
      <c r="B1661" t="s">
        <v>178</v>
      </c>
      <c r="E1661">
        <v>326</v>
      </c>
      <c r="F1661" t="s">
        <v>250</v>
      </c>
      <c r="H1661">
        <v>321</v>
      </c>
      <c r="I1661" t="s">
        <v>366</v>
      </c>
    </row>
    <row r="1662" spans="1:9" x14ac:dyDescent="0.25">
      <c r="A1662">
        <v>586</v>
      </c>
      <c r="B1662" t="s">
        <v>185</v>
      </c>
      <c r="E1662">
        <v>326</v>
      </c>
      <c r="F1662" t="s">
        <v>236</v>
      </c>
      <c r="H1662">
        <v>322</v>
      </c>
      <c r="I1662" t="s">
        <v>361</v>
      </c>
    </row>
    <row r="1663" spans="1:9" x14ac:dyDescent="0.25">
      <c r="A1663">
        <v>586</v>
      </c>
      <c r="B1663" t="s">
        <v>177</v>
      </c>
      <c r="E1663">
        <v>326</v>
      </c>
      <c r="F1663" t="s">
        <v>298</v>
      </c>
      <c r="H1663">
        <v>322</v>
      </c>
      <c r="I1663" t="s">
        <v>468</v>
      </c>
    </row>
    <row r="1664" spans="1:9" x14ac:dyDescent="0.25">
      <c r="A1664">
        <v>587</v>
      </c>
      <c r="B1664" t="s">
        <v>171</v>
      </c>
      <c r="E1664">
        <v>326</v>
      </c>
      <c r="F1664" t="s">
        <v>234</v>
      </c>
      <c r="H1664">
        <v>322</v>
      </c>
      <c r="I1664" t="s">
        <v>346</v>
      </c>
    </row>
    <row r="1665" spans="1:9" x14ac:dyDescent="0.25">
      <c r="A1665">
        <v>588</v>
      </c>
      <c r="B1665" t="s">
        <v>171</v>
      </c>
      <c r="E1665">
        <v>326</v>
      </c>
      <c r="F1665" t="s">
        <v>252</v>
      </c>
      <c r="H1665">
        <v>322</v>
      </c>
      <c r="I1665" t="s">
        <v>221</v>
      </c>
    </row>
    <row r="1666" spans="1:9" x14ac:dyDescent="0.25">
      <c r="A1666">
        <v>589</v>
      </c>
      <c r="B1666" t="s">
        <v>171</v>
      </c>
      <c r="E1666">
        <v>326</v>
      </c>
      <c r="F1666" t="s">
        <v>259</v>
      </c>
      <c r="H1666">
        <v>322</v>
      </c>
      <c r="I1666" t="s">
        <v>385</v>
      </c>
    </row>
    <row r="1667" spans="1:9" x14ac:dyDescent="0.25">
      <c r="A1667">
        <v>590</v>
      </c>
      <c r="B1667" t="s">
        <v>171</v>
      </c>
      <c r="E1667">
        <v>327</v>
      </c>
      <c r="F1667" t="s">
        <v>331</v>
      </c>
      <c r="H1667">
        <v>322</v>
      </c>
      <c r="I1667" t="s">
        <v>369</v>
      </c>
    </row>
    <row r="1668" spans="1:9" x14ac:dyDescent="0.25">
      <c r="A1668">
        <v>590</v>
      </c>
      <c r="B1668" t="s">
        <v>173</v>
      </c>
      <c r="E1668">
        <v>327</v>
      </c>
      <c r="F1668" t="s">
        <v>276</v>
      </c>
      <c r="H1668">
        <v>322</v>
      </c>
      <c r="I1668" t="s">
        <v>419</v>
      </c>
    </row>
    <row r="1669" spans="1:9" x14ac:dyDescent="0.25">
      <c r="A1669">
        <v>591</v>
      </c>
      <c r="B1669" t="s">
        <v>172</v>
      </c>
      <c r="E1669">
        <v>327</v>
      </c>
      <c r="F1669" t="s">
        <v>313</v>
      </c>
      <c r="H1669">
        <v>322</v>
      </c>
      <c r="I1669" t="s">
        <v>368</v>
      </c>
    </row>
    <row r="1670" spans="1:9" x14ac:dyDescent="0.25">
      <c r="A1670">
        <v>591</v>
      </c>
      <c r="B1670" t="s">
        <v>173</v>
      </c>
      <c r="E1670">
        <v>327</v>
      </c>
      <c r="F1670" t="s">
        <v>263</v>
      </c>
      <c r="H1670">
        <v>322</v>
      </c>
      <c r="I1670" t="s">
        <v>559</v>
      </c>
    </row>
    <row r="1671" spans="1:9" x14ac:dyDescent="0.25">
      <c r="A1671">
        <v>591</v>
      </c>
      <c r="B1671" t="s">
        <v>171</v>
      </c>
      <c r="E1671">
        <v>327</v>
      </c>
      <c r="F1671" t="s">
        <v>266</v>
      </c>
      <c r="H1671">
        <v>323</v>
      </c>
      <c r="I1671" t="s">
        <v>547</v>
      </c>
    </row>
    <row r="1672" spans="1:9" x14ac:dyDescent="0.25">
      <c r="A1672">
        <v>592</v>
      </c>
      <c r="B1672" t="s">
        <v>177</v>
      </c>
      <c r="E1672">
        <v>327</v>
      </c>
      <c r="F1672" t="s">
        <v>291</v>
      </c>
      <c r="H1672">
        <v>323</v>
      </c>
      <c r="I1672" t="s">
        <v>385</v>
      </c>
    </row>
    <row r="1673" spans="1:9" x14ac:dyDescent="0.25">
      <c r="A1673">
        <v>592</v>
      </c>
      <c r="B1673" t="s">
        <v>172</v>
      </c>
      <c r="E1673">
        <v>327</v>
      </c>
      <c r="F1673" t="s">
        <v>258</v>
      </c>
      <c r="H1673">
        <v>323</v>
      </c>
      <c r="I1673" t="s">
        <v>465</v>
      </c>
    </row>
    <row r="1674" spans="1:9" x14ac:dyDescent="0.25">
      <c r="A1674">
        <v>592</v>
      </c>
      <c r="B1674" t="s">
        <v>174</v>
      </c>
      <c r="E1674">
        <v>327</v>
      </c>
      <c r="F1674" t="s">
        <v>264</v>
      </c>
      <c r="H1674">
        <v>323</v>
      </c>
      <c r="I1674" t="s">
        <v>527</v>
      </c>
    </row>
    <row r="1675" spans="1:9" x14ac:dyDescent="0.25">
      <c r="A1675">
        <v>592</v>
      </c>
      <c r="B1675" t="s">
        <v>173</v>
      </c>
      <c r="E1675">
        <v>327</v>
      </c>
      <c r="F1675" t="s">
        <v>217</v>
      </c>
      <c r="H1675">
        <v>323</v>
      </c>
      <c r="I1675" t="s">
        <v>142</v>
      </c>
    </row>
    <row r="1676" spans="1:9" x14ac:dyDescent="0.25">
      <c r="A1676">
        <v>592</v>
      </c>
      <c r="B1676" t="s">
        <v>183</v>
      </c>
      <c r="E1676">
        <v>328</v>
      </c>
      <c r="F1676" t="s">
        <v>223</v>
      </c>
      <c r="H1676">
        <v>323</v>
      </c>
      <c r="I1676" t="s">
        <v>446</v>
      </c>
    </row>
    <row r="1677" spans="1:9" x14ac:dyDescent="0.25">
      <c r="A1677">
        <v>592</v>
      </c>
      <c r="B1677" t="s">
        <v>171</v>
      </c>
      <c r="E1677">
        <v>328</v>
      </c>
      <c r="F1677" t="s">
        <v>250</v>
      </c>
      <c r="H1677">
        <v>323</v>
      </c>
      <c r="I1677" t="s">
        <v>382</v>
      </c>
    </row>
    <row r="1678" spans="1:9" x14ac:dyDescent="0.25">
      <c r="A1678">
        <v>592</v>
      </c>
      <c r="B1678" t="s">
        <v>180</v>
      </c>
      <c r="E1678">
        <v>328</v>
      </c>
      <c r="F1678" t="s">
        <v>211</v>
      </c>
      <c r="H1678">
        <v>323</v>
      </c>
      <c r="I1678" t="s">
        <v>417</v>
      </c>
    </row>
    <row r="1679" spans="1:9" x14ac:dyDescent="0.25">
      <c r="A1679">
        <v>593</v>
      </c>
      <c r="B1679" t="s">
        <v>171</v>
      </c>
      <c r="E1679">
        <v>328</v>
      </c>
      <c r="F1679" t="s">
        <v>271</v>
      </c>
      <c r="H1679">
        <v>324</v>
      </c>
      <c r="I1679" t="s">
        <v>361</v>
      </c>
    </row>
    <row r="1680" spans="1:9" x14ac:dyDescent="0.25">
      <c r="A1680">
        <v>593</v>
      </c>
      <c r="B1680" t="s">
        <v>182</v>
      </c>
      <c r="E1680">
        <v>329</v>
      </c>
      <c r="F1680" t="s">
        <v>251</v>
      </c>
      <c r="H1680">
        <v>324</v>
      </c>
      <c r="I1680" t="s">
        <v>340</v>
      </c>
    </row>
    <row r="1681" spans="1:9" x14ac:dyDescent="0.25">
      <c r="A1681">
        <v>593</v>
      </c>
      <c r="B1681" t="s">
        <v>174</v>
      </c>
      <c r="E1681">
        <v>330</v>
      </c>
      <c r="F1681" t="s">
        <v>211</v>
      </c>
      <c r="H1681">
        <v>324</v>
      </c>
      <c r="I1681" t="s">
        <v>499</v>
      </c>
    </row>
    <row r="1682" spans="1:9" x14ac:dyDescent="0.25">
      <c r="A1682">
        <v>593</v>
      </c>
      <c r="B1682" t="s">
        <v>173</v>
      </c>
      <c r="E1682">
        <v>331</v>
      </c>
      <c r="F1682" t="s">
        <v>215</v>
      </c>
      <c r="H1682">
        <v>324</v>
      </c>
      <c r="I1682" t="s">
        <v>560</v>
      </c>
    </row>
    <row r="1683" spans="1:9" x14ac:dyDescent="0.25">
      <c r="A1683">
        <v>593</v>
      </c>
      <c r="B1683" t="s">
        <v>172</v>
      </c>
      <c r="E1683">
        <v>331</v>
      </c>
      <c r="F1683" t="s">
        <v>300</v>
      </c>
      <c r="H1683">
        <v>324</v>
      </c>
      <c r="I1683" t="s">
        <v>456</v>
      </c>
    </row>
    <row r="1684" spans="1:9" x14ac:dyDescent="0.25">
      <c r="A1684">
        <v>594</v>
      </c>
      <c r="B1684" t="s">
        <v>172</v>
      </c>
      <c r="E1684">
        <v>331</v>
      </c>
      <c r="F1684" t="s">
        <v>288</v>
      </c>
      <c r="H1684">
        <v>325</v>
      </c>
      <c r="I1684" t="s">
        <v>366</v>
      </c>
    </row>
    <row r="1685" spans="1:9" x14ac:dyDescent="0.25">
      <c r="A1685">
        <v>594</v>
      </c>
      <c r="B1685" t="s">
        <v>173</v>
      </c>
      <c r="E1685">
        <v>331</v>
      </c>
      <c r="F1685" t="s">
        <v>254</v>
      </c>
      <c r="H1685">
        <v>325</v>
      </c>
      <c r="I1685" t="s">
        <v>522</v>
      </c>
    </row>
    <row r="1686" spans="1:9" x14ac:dyDescent="0.25">
      <c r="A1686">
        <v>595</v>
      </c>
      <c r="B1686" t="s">
        <v>171</v>
      </c>
      <c r="E1686">
        <v>331</v>
      </c>
      <c r="F1686" t="s">
        <v>289</v>
      </c>
      <c r="H1686">
        <v>325</v>
      </c>
      <c r="I1686" t="s">
        <v>386</v>
      </c>
    </row>
    <row r="1687" spans="1:9" x14ac:dyDescent="0.25">
      <c r="A1687">
        <v>595</v>
      </c>
      <c r="B1687" t="s">
        <v>177</v>
      </c>
      <c r="E1687">
        <v>331</v>
      </c>
      <c r="F1687" t="s">
        <v>230</v>
      </c>
      <c r="H1687">
        <v>325</v>
      </c>
      <c r="I1687" t="s">
        <v>544</v>
      </c>
    </row>
    <row r="1688" spans="1:9" x14ac:dyDescent="0.25">
      <c r="A1688">
        <v>595</v>
      </c>
      <c r="B1688" t="s">
        <v>173</v>
      </c>
      <c r="E1688">
        <v>332</v>
      </c>
      <c r="F1688" t="s">
        <v>256</v>
      </c>
      <c r="H1688">
        <v>325</v>
      </c>
      <c r="I1688" t="s">
        <v>382</v>
      </c>
    </row>
    <row r="1689" spans="1:9" x14ac:dyDescent="0.25">
      <c r="A1689">
        <v>595</v>
      </c>
      <c r="B1689" t="s">
        <v>182</v>
      </c>
      <c r="E1689">
        <v>332</v>
      </c>
      <c r="F1689" t="s">
        <v>211</v>
      </c>
      <c r="H1689">
        <v>325</v>
      </c>
      <c r="I1689" t="s">
        <v>369</v>
      </c>
    </row>
    <row r="1690" spans="1:9" x14ac:dyDescent="0.25">
      <c r="A1690">
        <v>595</v>
      </c>
      <c r="B1690" t="s">
        <v>175</v>
      </c>
      <c r="E1690">
        <v>332</v>
      </c>
      <c r="F1690" t="s">
        <v>228</v>
      </c>
      <c r="H1690">
        <v>325</v>
      </c>
      <c r="I1690" t="s">
        <v>350</v>
      </c>
    </row>
    <row r="1691" spans="1:9" x14ac:dyDescent="0.25">
      <c r="A1691">
        <v>596</v>
      </c>
      <c r="B1691" t="s">
        <v>177</v>
      </c>
      <c r="E1691">
        <v>332</v>
      </c>
      <c r="F1691" t="s">
        <v>213</v>
      </c>
      <c r="H1691">
        <v>325</v>
      </c>
      <c r="I1691" t="s">
        <v>451</v>
      </c>
    </row>
    <row r="1692" spans="1:9" x14ac:dyDescent="0.25">
      <c r="A1692">
        <v>596</v>
      </c>
      <c r="B1692" t="s">
        <v>171</v>
      </c>
      <c r="E1692">
        <v>332</v>
      </c>
      <c r="F1692" t="s">
        <v>252</v>
      </c>
      <c r="H1692">
        <v>325</v>
      </c>
      <c r="I1692" t="s">
        <v>410</v>
      </c>
    </row>
    <row r="1693" spans="1:9" x14ac:dyDescent="0.25">
      <c r="A1693">
        <v>596</v>
      </c>
      <c r="B1693" t="s">
        <v>172</v>
      </c>
      <c r="E1693">
        <v>332</v>
      </c>
      <c r="F1693" t="s">
        <v>226</v>
      </c>
      <c r="H1693">
        <v>326</v>
      </c>
      <c r="I1693" t="s">
        <v>512</v>
      </c>
    </row>
    <row r="1694" spans="1:9" x14ac:dyDescent="0.25">
      <c r="A1694">
        <v>597</v>
      </c>
      <c r="B1694" t="s">
        <v>171</v>
      </c>
      <c r="E1694">
        <v>332</v>
      </c>
      <c r="F1694" t="s">
        <v>250</v>
      </c>
      <c r="H1694">
        <v>326</v>
      </c>
      <c r="I1694" t="s">
        <v>456</v>
      </c>
    </row>
    <row r="1695" spans="1:9" x14ac:dyDescent="0.25">
      <c r="A1695">
        <v>597</v>
      </c>
      <c r="B1695" t="s">
        <v>177</v>
      </c>
      <c r="E1695">
        <v>332</v>
      </c>
      <c r="F1695" t="s">
        <v>215</v>
      </c>
      <c r="H1695">
        <v>326</v>
      </c>
      <c r="I1695" t="s">
        <v>465</v>
      </c>
    </row>
    <row r="1696" spans="1:9" x14ac:dyDescent="0.25">
      <c r="A1696">
        <v>598</v>
      </c>
      <c r="B1696" t="s">
        <v>173</v>
      </c>
      <c r="E1696">
        <v>333</v>
      </c>
      <c r="F1696" t="s">
        <v>228</v>
      </c>
      <c r="H1696">
        <v>326</v>
      </c>
      <c r="I1696" t="s">
        <v>405</v>
      </c>
    </row>
    <row r="1697" spans="1:9" x14ac:dyDescent="0.25">
      <c r="A1697">
        <v>598</v>
      </c>
      <c r="B1697" t="s">
        <v>171</v>
      </c>
      <c r="E1697">
        <v>333</v>
      </c>
      <c r="F1697" t="s">
        <v>265</v>
      </c>
      <c r="H1697">
        <v>326</v>
      </c>
      <c r="I1697" t="s">
        <v>558</v>
      </c>
    </row>
    <row r="1698" spans="1:9" x14ac:dyDescent="0.25">
      <c r="A1698">
        <v>598</v>
      </c>
      <c r="B1698" t="s">
        <v>176</v>
      </c>
      <c r="E1698">
        <v>333</v>
      </c>
      <c r="F1698" t="s">
        <v>236</v>
      </c>
      <c r="H1698">
        <v>326</v>
      </c>
      <c r="I1698" t="s">
        <v>560</v>
      </c>
    </row>
    <row r="1699" spans="1:9" x14ac:dyDescent="0.25">
      <c r="A1699">
        <v>599</v>
      </c>
      <c r="B1699" t="s">
        <v>171</v>
      </c>
      <c r="E1699">
        <v>333</v>
      </c>
      <c r="F1699" t="s">
        <v>253</v>
      </c>
      <c r="H1699">
        <v>326</v>
      </c>
      <c r="I1699" t="s">
        <v>427</v>
      </c>
    </row>
    <row r="1700" spans="1:9" x14ac:dyDescent="0.25">
      <c r="A1700">
        <v>599</v>
      </c>
      <c r="B1700" t="s">
        <v>173</v>
      </c>
      <c r="E1700">
        <v>333</v>
      </c>
      <c r="F1700" t="s">
        <v>250</v>
      </c>
      <c r="H1700">
        <v>326</v>
      </c>
      <c r="I1700" t="s">
        <v>400</v>
      </c>
    </row>
    <row r="1701" spans="1:9" x14ac:dyDescent="0.25">
      <c r="A1701">
        <v>599</v>
      </c>
      <c r="B1701" t="s">
        <v>177</v>
      </c>
      <c r="E1701">
        <v>333</v>
      </c>
      <c r="F1701" t="s">
        <v>252</v>
      </c>
      <c r="H1701">
        <v>326</v>
      </c>
      <c r="I1701" t="s">
        <v>396</v>
      </c>
    </row>
    <row r="1702" spans="1:9" x14ac:dyDescent="0.25">
      <c r="A1702">
        <v>600</v>
      </c>
      <c r="B1702" t="s">
        <v>173</v>
      </c>
      <c r="E1702">
        <v>334</v>
      </c>
      <c r="F1702" t="s">
        <v>288</v>
      </c>
      <c r="H1702">
        <v>327</v>
      </c>
      <c r="I1702" t="s">
        <v>561</v>
      </c>
    </row>
    <row r="1703" spans="1:9" x14ac:dyDescent="0.25">
      <c r="A1703">
        <v>600</v>
      </c>
      <c r="B1703" t="s">
        <v>171</v>
      </c>
      <c r="E1703">
        <v>335</v>
      </c>
      <c r="F1703" t="s">
        <v>254</v>
      </c>
      <c r="H1703">
        <v>327</v>
      </c>
      <c r="I1703" t="s">
        <v>466</v>
      </c>
    </row>
    <row r="1704" spans="1:9" x14ac:dyDescent="0.25">
      <c r="A1704">
        <v>600</v>
      </c>
      <c r="B1704" t="s">
        <v>176</v>
      </c>
      <c r="E1704">
        <v>336</v>
      </c>
      <c r="F1704" t="s">
        <v>254</v>
      </c>
      <c r="H1704">
        <v>327</v>
      </c>
      <c r="I1704" t="s">
        <v>517</v>
      </c>
    </row>
    <row r="1705" spans="1:9" x14ac:dyDescent="0.25">
      <c r="A1705">
        <v>601</v>
      </c>
      <c r="B1705" t="s">
        <v>171</v>
      </c>
      <c r="E1705">
        <v>337</v>
      </c>
      <c r="F1705" t="s">
        <v>212</v>
      </c>
      <c r="H1705">
        <v>327</v>
      </c>
      <c r="I1705" t="s">
        <v>419</v>
      </c>
    </row>
    <row r="1706" spans="1:9" x14ac:dyDescent="0.25">
      <c r="A1706">
        <v>601</v>
      </c>
      <c r="B1706" t="s">
        <v>172</v>
      </c>
      <c r="E1706">
        <v>337</v>
      </c>
      <c r="F1706" t="s">
        <v>223</v>
      </c>
      <c r="H1706">
        <v>327</v>
      </c>
      <c r="I1706" t="s">
        <v>408</v>
      </c>
    </row>
    <row r="1707" spans="1:9" x14ac:dyDescent="0.25">
      <c r="A1707">
        <v>601</v>
      </c>
      <c r="B1707" t="s">
        <v>174</v>
      </c>
      <c r="E1707">
        <v>337</v>
      </c>
      <c r="F1707" t="s">
        <v>270</v>
      </c>
      <c r="H1707">
        <v>327</v>
      </c>
      <c r="I1707" t="s">
        <v>467</v>
      </c>
    </row>
    <row r="1708" spans="1:9" x14ac:dyDescent="0.25">
      <c r="A1708">
        <v>601</v>
      </c>
      <c r="B1708" t="s">
        <v>177</v>
      </c>
      <c r="E1708">
        <v>337</v>
      </c>
      <c r="F1708" t="s">
        <v>261</v>
      </c>
      <c r="H1708">
        <v>327</v>
      </c>
      <c r="I1708" t="s">
        <v>395</v>
      </c>
    </row>
    <row r="1709" spans="1:9" x14ac:dyDescent="0.25">
      <c r="A1709">
        <v>601</v>
      </c>
      <c r="B1709" t="s">
        <v>173</v>
      </c>
      <c r="E1709">
        <v>337</v>
      </c>
      <c r="F1709" t="s">
        <v>217</v>
      </c>
      <c r="H1709">
        <v>327</v>
      </c>
      <c r="I1709" t="s">
        <v>404</v>
      </c>
    </row>
    <row r="1710" spans="1:9" x14ac:dyDescent="0.25">
      <c r="A1710">
        <v>601</v>
      </c>
      <c r="B1710" t="s">
        <v>180</v>
      </c>
      <c r="E1710">
        <v>337</v>
      </c>
      <c r="F1710" t="s">
        <v>228</v>
      </c>
      <c r="H1710">
        <v>327</v>
      </c>
      <c r="I1710" t="s">
        <v>553</v>
      </c>
    </row>
    <row r="1711" spans="1:9" x14ac:dyDescent="0.25">
      <c r="A1711">
        <v>602</v>
      </c>
      <c r="B1711" t="s">
        <v>171</v>
      </c>
      <c r="E1711">
        <v>337</v>
      </c>
      <c r="F1711" t="s">
        <v>235</v>
      </c>
      <c r="H1711">
        <v>328</v>
      </c>
      <c r="I1711" t="s">
        <v>353</v>
      </c>
    </row>
    <row r="1712" spans="1:9" x14ac:dyDescent="0.25">
      <c r="A1712">
        <v>602</v>
      </c>
      <c r="B1712" t="s">
        <v>177</v>
      </c>
      <c r="E1712">
        <v>337</v>
      </c>
      <c r="F1712" t="s">
        <v>271</v>
      </c>
      <c r="H1712">
        <v>328</v>
      </c>
      <c r="I1712" t="s">
        <v>405</v>
      </c>
    </row>
    <row r="1713" spans="1:9" x14ac:dyDescent="0.25">
      <c r="A1713">
        <v>602</v>
      </c>
      <c r="B1713" t="s">
        <v>173</v>
      </c>
      <c r="E1713">
        <v>338</v>
      </c>
      <c r="F1713" t="s">
        <v>318</v>
      </c>
      <c r="H1713">
        <v>328</v>
      </c>
      <c r="I1713" t="s">
        <v>342</v>
      </c>
    </row>
    <row r="1714" spans="1:9" x14ac:dyDescent="0.25">
      <c r="A1714">
        <v>602</v>
      </c>
      <c r="B1714" t="s">
        <v>172</v>
      </c>
      <c r="E1714">
        <v>338</v>
      </c>
      <c r="F1714" t="s">
        <v>251</v>
      </c>
      <c r="H1714">
        <v>328</v>
      </c>
      <c r="I1714" t="s">
        <v>418</v>
      </c>
    </row>
    <row r="1715" spans="1:9" x14ac:dyDescent="0.25">
      <c r="A1715">
        <v>603</v>
      </c>
      <c r="B1715" t="s">
        <v>182</v>
      </c>
      <c r="E1715">
        <v>338</v>
      </c>
      <c r="F1715" t="s">
        <v>279</v>
      </c>
      <c r="H1715">
        <v>329</v>
      </c>
      <c r="I1715" t="s">
        <v>385</v>
      </c>
    </row>
    <row r="1716" spans="1:9" x14ac:dyDescent="0.25">
      <c r="A1716">
        <v>603</v>
      </c>
      <c r="B1716" t="s">
        <v>171</v>
      </c>
      <c r="E1716">
        <v>338</v>
      </c>
      <c r="F1716" t="s">
        <v>253</v>
      </c>
      <c r="H1716">
        <v>330</v>
      </c>
      <c r="I1716" t="s">
        <v>389</v>
      </c>
    </row>
    <row r="1717" spans="1:9" x14ac:dyDescent="0.25">
      <c r="A1717">
        <v>603</v>
      </c>
      <c r="B1717" t="s">
        <v>178</v>
      </c>
      <c r="E1717">
        <v>338</v>
      </c>
      <c r="F1717" t="s">
        <v>224</v>
      </c>
      <c r="H1717">
        <v>331</v>
      </c>
      <c r="I1717" t="s">
        <v>478</v>
      </c>
    </row>
    <row r="1718" spans="1:9" x14ac:dyDescent="0.25">
      <c r="A1718">
        <v>603</v>
      </c>
      <c r="B1718" t="s">
        <v>172</v>
      </c>
      <c r="E1718">
        <v>339</v>
      </c>
      <c r="F1718" t="s">
        <v>233</v>
      </c>
      <c r="H1718">
        <v>331</v>
      </c>
      <c r="I1718" t="s">
        <v>494</v>
      </c>
    </row>
    <row r="1719" spans="1:9" x14ac:dyDescent="0.25">
      <c r="A1719">
        <v>604</v>
      </c>
      <c r="B1719" t="s">
        <v>177</v>
      </c>
      <c r="E1719">
        <v>339</v>
      </c>
      <c r="F1719" t="s">
        <v>223</v>
      </c>
      <c r="H1719">
        <v>331</v>
      </c>
      <c r="I1719" t="s">
        <v>451</v>
      </c>
    </row>
    <row r="1720" spans="1:9" x14ac:dyDescent="0.25">
      <c r="A1720">
        <v>605</v>
      </c>
      <c r="B1720" t="s">
        <v>171</v>
      </c>
      <c r="E1720">
        <v>339</v>
      </c>
      <c r="F1720" t="s">
        <v>250</v>
      </c>
      <c r="H1720">
        <v>331</v>
      </c>
      <c r="I1720" t="s">
        <v>390</v>
      </c>
    </row>
    <row r="1721" spans="1:9" x14ac:dyDescent="0.25">
      <c r="A1721">
        <v>605</v>
      </c>
      <c r="B1721" t="s">
        <v>173</v>
      </c>
      <c r="E1721">
        <v>339</v>
      </c>
      <c r="F1721" t="s">
        <v>235</v>
      </c>
      <c r="H1721">
        <v>331</v>
      </c>
      <c r="I1721" t="s">
        <v>512</v>
      </c>
    </row>
    <row r="1722" spans="1:9" x14ac:dyDescent="0.25">
      <c r="A1722">
        <v>605</v>
      </c>
      <c r="B1722" t="s">
        <v>172</v>
      </c>
      <c r="E1722">
        <v>339</v>
      </c>
      <c r="F1722" t="s">
        <v>266</v>
      </c>
      <c r="H1722">
        <v>331</v>
      </c>
      <c r="I1722" t="s">
        <v>361</v>
      </c>
    </row>
    <row r="1723" spans="1:9" x14ac:dyDescent="0.25">
      <c r="A1723">
        <v>606</v>
      </c>
      <c r="B1723" t="s">
        <v>171</v>
      </c>
      <c r="E1723">
        <v>339</v>
      </c>
      <c r="F1723" t="s">
        <v>229</v>
      </c>
      <c r="H1723">
        <v>332</v>
      </c>
      <c r="I1723" t="s">
        <v>392</v>
      </c>
    </row>
    <row r="1724" spans="1:9" x14ac:dyDescent="0.25">
      <c r="A1724">
        <v>607</v>
      </c>
      <c r="B1724" t="s">
        <v>171</v>
      </c>
      <c r="E1724">
        <v>339</v>
      </c>
      <c r="F1724" t="s">
        <v>236</v>
      </c>
      <c r="H1724">
        <v>332</v>
      </c>
      <c r="I1724" t="s">
        <v>342</v>
      </c>
    </row>
    <row r="1725" spans="1:9" x14ac:dyDescent="0.25">
      <c r="A1725">
        <v>607</v>
      </c>
      <c r="B1725" t="s">
        <v>173</v>
      </c>
      <c r="E1725">
        <v>340</v>
      </c>
      <c r="F1725" t="s">
        <v>229</v>
      </c>
      <c r="H1725">
        <v>332</v>
      </c>
      <c r="I1725" t="s">
        <v>359</v>
      </c>
    </row>
    <row r="1726" spans="1:9" x14ac:dyDescent="0.25">
      <c r="A1726">
        <v>608</v>
      </c>
      <c r="B1726" t="s">
        <v>171</v>
      </c>
      <c r="E1726">
        <v>340</v>
      </c>
      <c r="F1726" t="s">
        <v>241</v>
      </c>
      <c r="H1726">
        <v>332</v>
      </c>
      <c r="I1726" t="s">
        <v>344</v>
      </c>
    </row>
    <row r="1727" spans="1:9" x14ac:dyDescent="0.25">
      <c r="A1727">
        <v>609</v>
      </c>
      <c r="B1727" t="s">
        <v>172</v>
      </c>
      <c r="E1727">
        <v>340</v>
      </c>
      <c r="F1727" t="s">
        <v>226</v>
      </c>
      <c r="H1727">
        <v>332</v>
      </c>
      <c r="I1727" t="s">
        <v>453</v>
      </c>
    </row>
    <row r="1728" spans="1:9" x14ac:dyDescent="0.25">
      <c r="A1728">
        <v>609</v>
      </c>
      <c r="B1728" t="s">
        <v>173</v>
      </c>
      <c r="E1728">
        <v>341</v>
      </c>
      <c r="F1728" t="s">
        <v>318</v>
      </c>
      <c r="H1728">
        <v>332</v>
      </c>
      <c r="I1728" t="s">
        <v>386</v>
      </c>
    </row>
    <row r="1729" spans="1:9" x14ac:dyDescent="0.25">
      <c r="A1729">
        <v>609</v>
      </c>
      <c r="B1729" t="s">
        <v>171</v>
      </c>
      <c r="E1729">
        <v>342</v>
      </c>
      <c r="F1729" t="s">
        <v>220</v>
      </c>
      <c r="H1729">
        <v>332</v>
      </c>
      <c r="I1729" t="s">
        <v>455</v>
      </c>
    </row>
    <row r="1730" spans="1:9" x14ac:dyDescent="0.25">
      <c r="A1730">
        <v>610</v>
      </c>
      <c r="B1730" t="s">
        <v>182</v>
      </c>
      <c r="E1730">
        <v>342</v>
      </c>
      <c r="F1730" t="s">
        <v>303</v>
      </c>
      <c r="H1730">
        <v>332</v>
      </c>
      <c r="I1730" t="s">
        <v>421</v>
      </c>
    </row>
    <row r="1731" spans="1:9" x14ac:dyDescent="0.25">
      <c r="A1731">
        <v>610</v>
      </c>
      <c r="B1731" t="s">
        <v>171</v>
      </c>
      <c r="E1731">
        <v>342</v>
      </c>
      <c r="F1731" t="s">
        <v>252</v>
      </c>
      <c r="H1731">
        <v>332</v>
      </c>
      <c r="I1731" t="s">
        <v>346</v>
      </c>
    </row>
    <row r="1732" spans="1:9" x14ac:dyDescent="0.25">
      <c r="A1732">
        <v>610</v>
      </c>
      <c r="B1732" t="s">
        <v>177</v>
      </c>
      <c r="E1732">
        <v>343</v>
      </c>
      <c r="F1732" t="s">
        <v>221</v>
      </c>
      <c r="H1732">
        <v>333</v>
      </c>
      <c r="I1732" t="s">
        <v>359</v>
      </c>
    </row>
    <row r="1733" spans="1:9" x14ac:dyDescent="0.25">
      <c r="A1733">
        <v>611</v>
      </c>
      <c r="B1733" t="s">
        <v>171</v>
      </c>
      <c r="E1733">
        <v>343</v>
      </c>
      <c r="F1733" t="s">
        <v>281</v>
      </c>
      <c r="H1733">
        <v>333</v>
      </c>
      <c r="I1733" t="s">
        <v>406</v>
      </c>
    </row>
    <row r="1734" spans="1:9" x14ac:dyDescent="0.25">
      <c r="A1734">
        <v>612</v>
      </c>
      <c r="B1734" t="s">
        <v>171</v>
      </c>
      <c r="E1734">
        <v>343</v>
      </c>
      <c r="F1734" t="s">
        <v>238</v>
      </c>
      <c r="H1734">
        <v>333</v>
      </c>
      <c r="I1734" t="s">
        <v>492</v>
      </c>
    </row>
    <row r="1735" spans="1:9" x14ac:dyDescent="0.25">
      <c r="A1735">
        <v>613</v>
      </c>
      <c r="B1735" t="s">
        <v>173</v>
      </c>
      <c r="E1735">
        <v>343</v>
      </c>
      <c r="F1735" t="s">
        <v>212</v>
      </c>
      <c r="H1735">
        <v>333</v>
      </c>
      <c r="I1735" t="s">
        <v>388</v>
      </c>
    </row>
    <row r="1736" spans="1:9" x14ac:dyDescent="0.25">
      <c r="A1736">
        <v>613</v>
      </c>
      <c r="B1736" t="s">
        <v>171</v>
      </c>
      <c r="E1736">
        <v>343</v>
      </c>
      <c r="F1736" t="s">
        <v>283</v>
      </c>
      <c r="H1736">
        <v>333</v>
      </c>
      <c r="I1736" t="s">
        <v>421</v>
      </c>
    </row>
    <row r="1737" spans="1:9" x14ac:dyDescent="0.25">
      <c r="A1737">
        <v>613</v>
      </c>
      <c r="B1737" t="s">
        <v>174</v>
      </c>
      <c r="E1737">
        <v>343</v>
      </c>
      <c r="F1737" t="s">
        <v>249</v>
      </c>
      <c r="H1737">
        <v>333</v>
      </c>
      <c r="I1737" t="s">
        <v>400</v>
      </c>
    </row>
    <row r="1738" spans="1:9" x14ac:dyDescent="0.25">
      <c r="A1738">
        <v>613</v>
      </c>
      <c r="B1738" t="s">
        <v>180</v>
      </c>
      <c r="E1738">
        <v>344</v>
      </c>
      <c r="F1738" t="s">
        <v>261</v>
      </c>
      <c r="H1738">
        <v>334</v>
      </c>
      <c r="I1738" t="s">
        <v>451</v>
      </c>
    </row>
    <row r="1739" spans="1:9" x14ac:dyDescent="0.25">
      <c r="A1739">
        <v>614</v>
      </c>
      <c r="B1739" t="s">
        <v>171</v>
      </c>
      <c r="E1739">
        <v>345</v>
      </c>
      <c r="F1739" t="s">
        <v>250</v>
      </c>
      <c r="H1739">
        <v>335</v>
      </c>
      <c r="I1739" t="s">
        <v>390</v>
      </c>
    </row>
    <row r="1740" spans="1:9" x14ac:dyDescent="0.25">
      <c r="E1740">
        <v>345</v>
      </c>
      <c r="F1740" t="s">
        <v>253</v>
      </c>
      <c r="H1740">
        <v>336</v>
      </c>
      <c r="I1740" t="s">
        <v>497</v>
      </c>
    </row>
    <row r="1741" spans="1:9" x14ac:dyDescent="0.25">
      <c r="E1741">
        <v>345</v>
      </c>
      <c r="F1741" t="s">
        <v>214</v>
      </c>
      <c r="H1741">
        <v>337</v>
      </c>
      <c r="I1741" t="s">
        <v>477</v>
      </c>
    </row>
    <row r="1742" spans="1:9" x14ac:dyDescent="0.25">
      <c r="E1742">
        <v>345</v>
      </c>
      <c r="F1742" t="s">
        <v>247</v>
      </c>
      <c r="H1742">
        <v>337</v>
      </c>
      <c r="I1742" t="s">
        <v>353</v>
      </c>
    </row>
    <row r="1743" spans="1:9" x14ac:dyDescent="0.25">
      <c r="E1743">
        <v>345</v>
      </c>
      <c r="F1743" t="s">
        <v>230</v>
      </c>
      <c r="H1743">
        <v>337</v>
      </c>
      <c r="I1743" t="s">
        <v>417</v>
      </c>
    </row>
    <row r="1744" spans="1:9" x14ac:dyDescent="0.25">
      <c r="E1744">
        <v>345</v>
      </c>
      <c r="F1744" t="s">
        <v>211</v>
      </c>
      <c r="H1744">
        <v>337</v>
      </c>
      <c r="I1744" t="s">
        <v>398</v>
      </c>
    </row>
    <row r="1745" spans="5:9" x14ac:dyDescent="0.25">
      <c r="E1745">
        <v>345</v>
      </c>
      <c r="F1745" t="s">
        <v>236</v>
      </c>
      <c r="H1745">
        <v>337</v>
      </c>
      <c r="I1745" t="s">
        <v>410</v>
      </c>
    </row>
    <row r="1746" spans="5:9" x14ac:dyDescent="0.25">
      <c r="E1746">
        <v>345</v>
      </c>
      <c r="F1746" t="s">
        <v>226</v>
      </c>
      <c r="H1746">
        <v>337</v>
      </c>
      <c r="I1746" t="s">
        <v>553</v>
      </c>
    </row>
    <row r="1747" spans="5:9" x14ac:dyDescent="0.25">
      <c r="E1747">
        <v>345</v>
      </c>
      <c r="F1747" t="s">
        <v>295</v>
      </c>
      <c r="H1747">
        <v>337</v>
      </c>
      <c r="I1747" t="s">
        <v>359</v>
      </c>
    </row>
    <row r="1748" spans="5:9" x14ac:dyDescent="0.25">
      <c r="E1748">
        <v>345</v>
      </c>
      <c r="F1748" t="s">
        <v>332</v>
      </c>
      <c r="H1748">
        <v>337</v>
      </c>
      <c r="I1748" t="s">
        <v>366</v>
      </c>
    </row>
    <row r="1749" spans="5:9" x14ac:dyDescent="0.25">
      <c r="E1749">
        <v>346</v>
      </c>
      <c r="F1749" t="s">
        <v>235</v>
      </c>
      <c r="H1749">
        <v>337</v>
      </c>
      <c r="I1749" t="s">
        <v>418</v>
      </c>
    </row>
    <row r="1750" spans="5:9" x14ac:dyDescent="0.25">
      <c r="E1750">
        <v>346</v>
      </c>
      <c r="F1750" t="s">
        <v>227</v>
      </c>
      <c r="H1750">
        <v>338</v>
      </c>
      <c r="I1750" t="s">
        <v>531</v>
      </c>
    </row>
    <row r="1751" spans="5:9" x14ac:dyDescent="0.25">
      <c r="E1751">
        <v>346</v>
      </c>
      <c r="F1751" t="s">
        <v>223</v>
      </c>
      <c r="H1751">
        <v>338</v>
      </c>
      <c r="I1751" t="s">
        <v>385</v>
      </c>
    </row>
    <row r="1752" spans="5:9" x14ac:dyDescent="0.25">
      <c r="E1752">
        <v>346</v>
      </c>
      <c r="F1752" t="s">
        <v>260</v>
      </c>
      <c r="H1752">
        <v>338</v>
      </c>
      <c r="I1752" t="s">
        <v>436</v>
      </c>
    </row>
    <row r="1753" spans="5:9" x14ac:dyDescent="0.25">
      <c r="E1753">
        <v>346</v>
      </c>
      <c r="F1753" t="s">
        <v>266</v>
      </c>
      <c r="H1753">
        <v>338</v>
      </c>
      <c r="I1753" t="s">
        <v>479</v>
      </c>
    </row>
    <row r="1754" spans="5:9" x14ac:dyDescent="0.25">
      <c r="E1754">
        <v>346</v>
      </c>
      <c r="F1754" t="s">
        <v>281</v>
      </c>
      <c r="H1754">
        <v>338</v>
      </c>
      <c r="I1754" t="s">
        <v>354</v>
      </c>
    </row>
    <row r="1755" spans="5:9" x14ac:dyDescent="0.25">
      <c r="E1755">
        <v>347</v>
      </c>
      <c r="F1755" t="s">
        <v>263</v>
      </c>
      <c r="H1755">
        <v>339</v>
      </c>
      <c r="I1755" t="s">
        <v>364</v>
      </c>
    </row>
    <row r="1756" spans="5:9" x14ac:dyDescent="0.25">
      <c r="E1756">
        <v>347</v>
      </c>
      <c r="F1756" t="s">
        <v>264</v>
      </c>
      <c r="H1756">
        <v>339</v>
      </c>
      <c r="I1756" t="s">
        <v>353</v>
      </c>
    </row>
    <row r="1757" spans="5:9" x14ac:dyDescent="0.25">
      <c r="E1757">
        <v>347</v>
      </c>
      <c r="F1757" t="s">
        <v>234</v>
      </c>
      <c r="H1757">
        <v>339</v>
      </c>
      <c r="I1757" t="s">
        <v>421</v>
      </c>
    </row>
    <row r="1758" spans="5:9" x14ac:dyDescent="0.25">
      <c r="E1758">
        <v>347</v>
      </c>
      <c r="F1758" t="s">
        <v>245</v>
      </c>
      <c r="H1758">
        <v>339</v>
      </c>
      <c r="I1758" t="s">
        <v>366</v>
      </c>
    </row>
    <row r="1759" spans="5:9" x14ac:dyDescent="0.25">
      <c r="E1759">
        <v>348</v>
      </c>
      <c r="F1759" t="s">
        <v>223</v>
      </c>
      <c r="H1759">
        <v>339</v>
      </c>
      <c r="I1759" t="s">
        <v>408</v>
      </c>
    </row>
    <row r="1760" spans="5:9" x14ac:dyDescent="0.25">
      <c r="E1760">
        <v>348</v>
      </c>
      <c r="F1760" t="s">
        <v>250</v>
      </c>
      <c r="H1760">
        <v>339</v>
      </c>
      <c r="I1760" t="s">
        <v>360</v>
      </c>
    </row>
    <row r="1761" spans="5:9" x14ac:dyDescent="0.25">
      <c r="E1761">
        <v>348</v>
      </c>
      <c r="F1761" t="s">
        <v>263</v>
      </c>
      <c r="H1761">
        <v>339</v>
      </c>
      <c r="I1761" t="s">
        <v>384</v>
      </c>
    </row>
    <row r="1762" spans="5:9" x14ac:dyDescent="0.25">
      <c r="E1762">
        <v>348</v>
      </c>
      <c r="F1762" t="s">
        <v>274</v>
      </c>
      <c r="H1762">
        <v>339</v>
      </c>
      <c r="I1762" t="s">
        <v>507</v>
      </c>
    </row>
    <row r="1763" spans="5:9" x14ac:dyDescent="0.25">
      <c r="E1763">
        <v>348</v>
      </c>
      <c r="F1763" t="s">
        <v>273</v>
      </c>
      <c r="H1763">
        <v>340</v>
      </c>
      <c r="I1763" t="s">
        <v>360</v>
      </c>
    </row>
    <row r="1764" spans="5:9" x14ac:dyDescent="0.25">
      <c r="E1764">
        <v>348</v>
      </c>
      <c r="F1764" t="s">
        <v>238</v>
      </c>
      <c r="H1764">
        <v>340</v>
      </c>
      <c r="I1764" t="s">
        <v>372</v>
      </c>
    </row>
    <row r="1765" spans="5:9" x14ac:dyDescent="0.25">
      <c r="E1765">
        <v>348</v>
      </c>
      <c r="F1765" t="s">
        <v>261</v>
      </c>
      <c r="H1765">
        <v>340</v>
      </c>
      <c r="I1765" t="s">
        <v>455</v>
      </c>
    </row>
    <row r="1766" spans="5:9" x14ac:dyDescent="0.25">
      <c r="E1766">
        <v>348</v>
      </c>
      <c r="F1766" t="s">
        <v>254</v>
      </c>
      <c r="H1766">
        <v>341</v>
      </c>
      <c r="I1766" t="s">
        <v>531</v>
      </c>
    </row>
    <row r="1767" spans="5:9" x14ac:dyDescent="0.25">
      <c r="E1767">
        <v>348</v>
      </c>
      <c r="F1767" t="s">
        <v>317</v>
      </c>
      <c r="H1767">
        <v>342</v>
      </c>
      <c r="I1767" t="s">
        <v>351</v>
      </c>
    </row>
    <row r="1768" spans="5:9" x14ac:dyDescent="0.25">
      <c r="E1768">
        <v>349</v>
      </c>
      <c r="F1768" t="s">
        <v>265</v>
      </c>
      <c r="H1768">
        <v>342</v>
      </c>
      <c r="I1768" t="s">
        <v>500</v>
      </c>
    </row>
    <row r="1769" spans="5:9" x14ac:dyDescent="0.25">
      <c r="E1769">
        <v>350</v>
      </c>
      <c r="F1769" t="s">
        <v>250</v>
      </c>
      <c r="H1769">
        <v>342</v>
      </c>
      <c r="I1769" t="s">
        <v>460</v>
      </c>
    </row>
    <row r="1770" spans="5:9" x14ac:dyDescent="0.25">
      <c r="E1770">
        <v>350</v>
      </c>
      <c r="F1770" t="s">
        <v>260</v>
      </c>
      <c r="H1770">
        <v>343</v>
      </c>
      <c r="I1770" t="s">
        <v>221</v>
      </c>
    </row>
    <row r="1771" spans="5:9" x14ac:dyDescent="0.25">
      <c r="E1771">
        <v>350</v>
      </c>
      <c r="F1771" t="s">
        <v>221</v>
      </c>
      <c r="H1771">
        <v>343</v>
      </c>
      <c r="I1771" t="s">
        <v>456</v>
      </c>
    </row>
    <row r="1772" spans="5:9" x14ac:dyDescent="0.25">
      <c r="E1772">
        <v>351</v>
      </c>
      <c r="F1772" t="s">
        <v>239</v>
      </c>
      <c r="H1772">
        <v>343</v>
      </c>
      <c r="I1772" t="s">
        <v>369</v>
      </c>
    </row>
    <row r="1773" spans="5:9" x14ac:dyDescent="0.25">
      <c r="E1773">
        <v>351</v>
      </c>
      <c r="F1773" t="s">
        <v>250</v>
      </c>
      <c r="H1773">
        <v>343</v>
      </c>
      <c r="I1773" t="s">
        <v>477</v>
      </c>
    </row>
    <row r="1774" spans="5:9" x14ac:dyDescent="0.25">
      <c r="E1774">
        <v>351</v>
      </c>
      <c r="F1774" t="s">
        <v>209</v>
      </c>
      <c r="H1774">
        <v>343</v>
      </c>
      <c r="I1774" t="s">
        <v>459</v>
      </c>
    </row>
    <row r="1775" spans="5:9" x14ac:dyDescent="0.25">
      <c r="E1775">
        <v>351</v>
      </c>
      <c r="F1775" t="s">
        <v>227</v>
      </c>
      <c r="H1775">
        <v>343</v>
      </c>
      <c r="I1775" t="s">
        <v>383</v>
      </c>
    </row>
    <row r="1776" spans="5:9" x14ac:dyDescent="0.25">
      <c r="E1776">
        <v>351</v>
      </c>
      <c r="F1776" t="s">
        <v>211</v>
      </c>
      <c r="H1776">
        <v>344</v>
      </c>
      <c r="I1776" t="s">
        <v>398</v>
      </c>
    </row>
    <row r="1777" spans="5:9" x14ac:dyDescent="0.25">
      <c r="E1777">
        <v>351</v>
      </c>
      <c r="F1777" t="s">
        <v>230</v>
      </c>
      <c r="H1777">
        <v>345</v>
      </c>
      <c r="I1777" t="s">
        <v>441</v>
      </c>
    </row>
    <row r="1778" spans="5:9" x14ac:dyDescent="0.25">
      <c r="E1778">
        <v>351</v>
      </c>
      <c r="F1778" t="s">
        <v>252</v>
      </c>
      <c r="H1778">
        <v>345</v>
      </c>
      <c r="I1778" t="s">
        <v>479</v>
      </c>
    </row>
    <row r="1779" spans="5:9" x14ac:dyDescent="0.25">
      <c r="E1779">
        <v>351</v>
      </c>
      <c r="F1779" t="s">
        <v>221</v>
      </c>
      <c r="H1779">
        <v>345</v>
      </c>
      <c r="I1779" t="s">
        <v>345</v>
      </c>
    </row>
    <row r="1780" spans="5:9" x14ac:dyDescent="0.25">
      <c r="E1780">
        <v>351</v>
      </c>
      <c r="F1780" t="s">
        <v>309</v>
      </c>
      <c r="H1780">
        <v>345</v>
      </c>
      <c r="I1780" t="s">
        <v>527</v>
      </c>
    </row>
    <row r="1781" spans="5:9" x14ac:dyDescent="0.25">
      <c r="E1781">
        <v>352</v>
      </c>
      <c r="F1781" t="s">
        <v>242</v>
      </c>
      <c r="H1781">
        <v>345</v>
      </c>
      <c r="I1781" t="s">
        <v>361</v>
      </c>
    </row>
    <row r="1782" spans="5:9" x14ac:dyDescent="0.25">
      <c r="E1782">
        <v>353</v>
      </c>
      <c r="F1782" t="s">
        <v>233</v>
      </c>
      <c r="H1782">
        <v>345</v>
      </c>
      <c r="I1782" t="s">
        <v>389</v>
      </c>
    </row>
    <row r="1783" spans="5:9" x14ac:dyDescent="0.25">
      <c r="E1783">
        <v>353</v>
      </c>
      <c r="F1783" t="s">
        <v>244</v>
      </c>
      <c r="H1783">
        <v>345</v>
      </c>
      <c r="I1783" t="s">
        <v>492</v>
      </c>
    </row>
    <row r="1784" spans="5:9" x14ac:dyDescent="0.25">
      <c r="E1784">
        <v>353</v>
      </c>
      <c r="F1784" t="s">
        <v>215</v>
      </c>
      <c r="H1784">
        <v>345</v>
      </c>
      <c r="I1784" t="s">
        <v>462</v>
      </c>
    </row>
    <row r="1785" spans="5:9" x14ac:dyDescent="0.25">
      <c r="E1785">
        <v>353</v>
      </c>
      <c r="F1785" t="s">
        <v>270</v>
      </c>
      <c r="H1785">
        <v>345</v>
      </c>
      <c r="I1785" t="s">
        <v>480</v>
      </c>
    </row>
    <row r="1786" spans="5:9" x14ac:dyDescent="0.25">
      <c r="E1786">
        <v>353</v>
      </c>
      <c r="F1786" t="s">
        <v>281</v>
      </c>
      <c r="H1786">
        <v>345</v>
      </c>
      <c r="I1786" t="s">
        <v>562</v>
      </c>
    </row>
    <row r="1787" spans="5:9" x14ac:dyDescent="0.25">
      <c r="E1787">
        <v>353</v>
      </c>
      <c r="F1787" t="s">
        <v>255</v>
      </c>
      <c r="H1787">
        <v>346</v>
      </c>
      <c r="I1787" t="s">
        <v>366</v>
      </c>
    </row>
    <row r="1788" spans="5:9" x14ac:dyDescent="0.25">
      <c r="E1788">
        <v>353</v>
      </c>
      <c r="F1788" t="s">
        <v>211</v>
      </c>
      <c r="H1788">
        <v>346</v>
      </c>
      <c r="I1788" t="s">
        <v>358</v>
      </c>
    </row>
    <row r="1789" spans="5:9" x14ac:dyDescent="0.25">
      <c r="E1789">
        <v>354</v>
      </c>
      <c r="F1789" t="s">
        <v>221</v>
      </c>
      <c r="H1789">
        <v>346</v>
      </c>
      <c r="I1789" t="s">
        <v>353</v>
      </c>
    </row>
    <row r="1790" spans="5:9" x14ac:dyDescent="0.25">
      <c r="E1790">
        <v>354</v>
      </c>
      <c r="F1790" t="s">
        <v>236</v>
      </c>
      <c r="H1790">
        <v>346</v>
      </c>
      <c r="I1790" t="s">
        <v>397</v>
      </c>
    </row>
    <row r="1791" spans="5:9" x14ac:dyDescent="0.25">
      <c r="E1791">
        <v>354</v>
      </c>
      <c r="F1791" t="s">
        <v>241</v>
      </c>
      <c r="H1791">
        <v>346</v>
      </c>
      <c r="I1791" t="s">
        <v>408</v>
      </c>
    </row>
    <row r="1792" spans="5:9" x14ac:dyDescent="0.25">
      <c r="E1792">
        <v>354</v>
      </c>
      <c r="F1792" t="s">
        <v>270</v>
      </c>
      <c r="H1792">
        <v>346</v>
      </c>
      <c r="I1792" t="s">
        <v>281</v>
      </c>
    </row>
    <row r="1793" spans="5:9" x14ac:dyDescent="0.25">
      <c r="E1793">
        <v>355</v>
      </c>
      <c r="F1793" t="s">
        <v>221</v>
      </c>
      <c r="H1793">
        <v>347</v>
      </c>
      <c r="I1793" t="s">
        <v>402</v>
      </c>
    </row>
    <row r="1794" spans="5:9" x14ac:dyDescent="0.25">
      <c r="E1794">
        <v>355</v>
      </c>
      <c r="F1794" t="s">
        <v>331</v>
      </c>
      <c r="H1794">
        <v>347</v>
      </c>
      <c r="I1794" t="s">
        <v>404</v>
      </c>
    </row>
    <row r="1795" spans="5:9" x14ac:dyDescent="0.25">
      <c r="E1795">
        <v>355</v>
      </c>
      <c r="F1795" t="s">
        <v>263</v>
      </c>
      <c r="H1795">
        <v>347</v>
      </c>
      <c r="I1795" t="s">
        <v>373</v>
      </c>
    </row>
    <row r="1796" spans="5:9" x14ac:dyDescent="0.25">
      <c r="E1796">
        <v>355</v>
      </c>
      <c r="F1796" t="s">
        <v>264</v>
      </c>
      <c r="H1796">
        <v>347</v>
      </c>
      <c r="I1796" t="s">
        <v>377</v>
      </c>
    </row>
    <row r="1797" spans="5:9" x14ac:dyDescent="0.25">
      <c r="E1797">
        <v>355</v>
      </c>
      <c r="F1797" t="s">
        <v>281</v>
      </c>
      <c r="H1797">
        <v>348</v>
      </c>
      <c r="I1797" t="s">
        <v>353</v>
      </c>
    </row>
    <row r="1798" spans="5:9" x14ac:dyDescent="0.25">
      <c r="E1798">
        <v>355</v>
      </c>
      <c r="F1798" t="s">
        <v>288</v>
      </c>
      <c r="H1798">
        <v>348</v>
      </c>
      <c r="I1798" t="s">
        <v>384</v>
      </c>
    </row>
    <row r="1799" spans="5:9" x14ac:dyDescent="0.25">
      <c r="E1799">
        <v>355</v>
      </c>
      <c r="F1799" t="s">
        <v>223</v>
      </c>
      <c r="H1799">
        <v>348</v>
      </c>
      <c r="I1799" t="s">
        <v>419</v>
      </c>
    </row>
    <row r="1800" spans="5:9" x14ac:dyDescent="0.25">
      <c r="E1800">
        <v>356</v>
      </c>
      <c r="F1800" t="s">
        <v>264</v>
      </c>
      <c r="H1800">
        <v>348</v>
      </c>
      <c r="I1800" t="s">
        <v>426</v>
      </c>
    </row>
    <row r="1801" spans="5:9" x14ac:dyDescent="0.25">
      <c r="E1801">
        <v>356</v>
      </c>
      <c r="F1801" t="s">
        <v>221</v>
      </c>
      <c r="H1801">
        <v>348</v>
      </c>
      <c r="I1801" t="s">
        <v>424</v>
      </c>
    </row>
    <row r="1802" spans="5:9" x14ac:dyDescent="0.25">
      <c r="E1802">
        <v>356</v>
      </c>
      <c r="F1802" t="s">
        <v>248</v>
      </c>
      <c r="H1802">
        <v>348</v>
      </c>
      <c r="I1802" t="s">
        <v>369</v>
      </c>
    </row>
    <row r="1803" spans="5:9" x14ac:dyDescent="0.25">
      <c r="E1803">
        <v>356</v>
      </c>
      <c r="F1803" t="s">
        <v>233</v>
      </c>
      <c r="H1803">
        <v>348</v>
      </c>
      <c r="I1803" t="s">
        <v>398</v>
      </c>
    </row>
    <row r="1804" spans="5:9" x14ac:dyDescent="0.25">
      <c r="E1804">
        <v>356</v>
      </c>
      <c r="F1804" t="s">
        <v>229</v>
      </c>
      <c r="H1804">
        <v>348</v>
      </c>
      <c r="I1804" t="s">
        <v>438</v>
      </c>
    </row>
    <row r="1805" spans="5:9" x14ac:dyDescent="0.25">
      <c r="E1805">
        <v>356</v>
      </c>
      <c r="F1805" t="s">
        <v>267</v>
      </c>
      <c r="H1805">
        <v>348</v>
      </c>
      <c r="I1805" t="s">
        <v>528</v>
      </c>
    </row>
    <row r="1806" spans="5:9" x14ac:dyDescent="0.25">
      <c r="E1806">
        <v>356</v>
      </c>
      <c r="F1806" t="s">
        <v>211</v>
      </c>
      <c r="H1806">
        <v>349</v>
      </c>
      <c r="I1806" t="s">
        <v>406</v>
      </c>
    </row>
    <row r="1807" spans="5:9" x14ac:dyDescent="0.25">
      <c r="E1807">
        <v>357</v>
      </c>
      <c r="F1807" t="s">
        <v>234</v>
      </c>
      <c r="H1807">
        <v>350</v>
      </c>
      <c r="I1807" t="s">
        <v>441</v>
      </c>
    </row>
    <row r="1808" spans="5:9" x14ac:dyDescent="0.25">
      <c r="E1808">
        <v>357</v>
      </c>
      <c r="F1808" t="s">
        <v>211</v>
      </c>
      <c r="H1808">
        <v>350</v>
      </c>
      <c r="I1808" t="s">
        <v>397</v>
      </c>
    </row>
    <row r="1809" spans="5:9" x14ac:dyDescent="0.25">
      <c r="E1809">
        <v>357</v>
      </c>
      <c r="F1809" t="s">
        <v>250</v>
      </c>
      <c r="H1809">
        <v>350</v>
      </c>
      <c r="I1809" t="s">
        <v>221</v>
      </c>
    </row>
    <row r="1810" spans="5:9" x14ac:dyDescent="0.25">
      <c r="E1810">
        <v>358</v>
      </c>
      <c r="F1810" t="s">
        <v>219</v>
      </c>
      <c r="H1810">
        <v>351</v>
      </c>
      <c r="I1810" t="s">
        <v>370</v>
      </c>
    </row>
    <row r="1811" spans="5:9" x14ac:dyDescent="0.25">
      <c r="E1811">
        <v>358</v>
      </c>
      <c r="F1811" t="s">
        <v>248</v>
      </c>
      <c r="H1811">
        <v>351</v>
      </c>
      <c r="I1811" t="s">
        <v>384</v>
      </c>
    </row>
    <row r="1812" spans="5:9" x14ac:dyDescent="0.25">
      <c r="E1812">
        <v>358</v>
      </c>
      <c r="F1812" t="s">
        <v>228</v>
      </c>
      <c r="H1812">
        <v>351</v>
      </c>
      <c r="I1812" t="s">
        <v>423</v>
      </c>
    </row>
    <row r="1813" spans="5:9" x14ac:dyDescent="0.25">
      <c r="E1813">
        <v>358</v>
      </c>
      <c r="F1813" t="s">
        <v>267</v>
      </c>
      <c r="H1813">
        <v>351</v>
      </c>
      <c r="I1813" t="s">
        <v>358</v>
      </c>
    </row>
    <row r="1814" spans="5:9" x14ac:dyDescent="0.25">
      <c r="E1814">
        <v>358</v>
      </c>
      <c r="F1814" t="s">
        <v>271</v>
      </c>
      <c r="H1814">
        <v>351</v>
      </c>
      <c r="I1814" t="s">
        <v>389</v>
      </c>
    </row>
    <row r="1815" spans="5:9" x14ac:dyDescent="0.25">
      <c r="E1815">
        <v>359</v>
      </c>
      <c r="F1815" t="s">
        <v>219</v>
      </c>
      <c r="H1815">
        <v>351</v>
      </c>
      <c r="I1815" t="s">
        <v>361</v>
      </c>
    </row>
    <row r="1816" spans="5:9" x14ac:dyDescent="0.25">
      <c r="E1816">
        <v>359</v>
      </c>
      <c r="F1816" t="s">
        <v>250</v>
      </c>
      <c r="H1816">
        <v>351</v>
      </c>
      <c r="I1816" t="s">
        <v>460</v>
      </c>
    </row>
    <row r="1817" spans="5:9" x14ac:dyDescent="0.25">
      <c r="E1817">
        <v>359</v>
      </c>
      <c r="F1817" t="s">
        <v>229</v>
      </c>
      <c r="H1817">
        <v>351</v>
      </c>
      <c r="I1817" t="s">
        <v>221</v>
      </c>
    </row>
    <row r="1818" spans="5:9" x14ac:dyDescent="0.25">
      <c r="E1818">
        <v>359</v>
      </c>
      <c r="F1818" t="s">
        <v>233</v>
      </c>
      <c r="H1818">
        <v>351</v>
      </c>
      <c r="I1818" t="s">
        <v>511</v>
      </c>
    </row>
    <row r="1819" spans="5:9" x14ac:dyDescent="0.25">
      <c r="E1819">
        <v>359</v>
      </c>
      <c r="F1819" t="s">
        <v>230</v>
      </c>
      <c r="H1819">
        <v>352</v>
      </c>
      <c r="I1819" t="s">
        <v>510</v>
      </c>
    </row>
    <row r="1820" spans="5:9" x14ac:dyDescent="0.25">
      <c r="E1820">
        <v>359</v>
      </c>
      <c r="F1820" t="s">
        <v>237</v>
      </c>
      <c r="H1820">
        <v>353</v>
      </c>
      <c r="I1820" t="s">
        <v>394</v>
      </c>
    </row>
    <row r="1821" spans="5:9" x14ac:dyDescent="0.25">
      <c r="E1821">
        <v>359</v>
      </c>
      <c r="F1821" t="s">
        <v>244</v>
      </c>
      <c r="H1821">
        <v>353</v>
      </c>
      <c r="I1821" t="s">
        <v>376</v>
      </c>
    </row>
    <row r="1822" spans="5:9" x14ac:dyDescent="0.25">
      <c r="E1822">
        <v>359</v>
      </c>
      <c r="F1822" t="s">
        <v>245</v>
      </c>
      <c r="H1822">
        <v>353</v>
      </c>
      <c r="I1822" t="s">
        <v>446</v>
      </c>
    </row>
    <row r="1823" spans="5:9" x14ac:dyDescent="0.25">
      <c r="E1823">
        <v>360</v>
      </c>
      <c r="F1823" t="s">
        <v>302</v>
      </c>
      <c r="H1823">
        <v>353</v>
      </c>
      <c r="I1823" t="s">
        <v>417</v>
      </c>
    </row>
    <row r="1824" spans="5:9" x14ac:dyDescent="0.25">
      <c r="E1824">
        <v>360</v>
      </c>
      <c r="F1824" t="s">
        <v>258</v>
      </c>
      <c r="H1824">
        <v>353</v>
      </c>
      <c r="I1824" t="s">
        <v>456</v>
      </c>
    </row>
    <row r="1825" spans="5:9" x14ac:dyDescent="0.25">
      <c r="E1825">
        <v>360</v>
      </c>
      <c r="F1825" t="s">
        <v>220</v>
      </c>
      <c r="H1825">
        <v>353</v>
      </c>
      <c r="I1825" t="s">
        <v>346</v>
      </c>
    </row>
    <row r="1826" spans="5:9" x14ac:dyDescent="0.25">
      <c r="E1826">
        <v>360</v>
      </c>
      <c r="F1826" t="s">
        <v>254</v>
      </c>
      <c r="H1826">
        <v>353</v>
      </c>
      <c r="I1826" t="s">
        <v>502</v>
      </c>
    </row>
    <row r="1827" spans="5:9" x14ac:dyDescent="0.25">
      <c r="E1827">
        <v>361</v>
      </c>
      <c r="F1827" t="s">
        <v>215</v>
      </c>
      <c r="H1827">
        <v>353</v>
      </c>
      <c r="I1827" t="s">
        <v>342</v>
      </c>
    </row>
    <row r="1828" spans="5:9" x14ac:dyDescent="0.25">
      <c r="E1828">
        <v>361</v>
      </c>
      <c r="F1828" t="s">
        <v>228</v>
      </c>
      <c r="H1828">
        <v>354</v>
      </c>
      <c r="I1828" t="s">
        <v>221</v>
      </c>
    </row>
    <row r="1829" spans="5:9" x14ac:dyDescent="0.25">
      <c r="E1829">
        <v>362</v>
      </c>
      <c r="F1829" t="s">
        <v>233</v>
      </c>
      <c r="H1829">
        <v>354</v>
      </c>
      <c r="I1829" t="s">
        <v>507</v>
      </c>
    </row>
    <row r="1830" spans="5:9" x14ac:dyDescent="0.25">
      <c r="E1830">
        <v>363</v>
      </c>
      <c r="F1830" t="s">
        <v>262</v>
      </c>
      <c r="H1830">
        <v>354</v>
      </c>
      <c r="I1830" t="s">
        <v>372</v>
      </c>
    </row>
    <row r="1831" spans="5:9" x14ac:dyDescent="0.25">
      <c r="E1831">
        <v>363</v>
      </c>
      <c r="F1831" t="s">
        <v>210</v>
      </c>
      <c r="H1831">
        <v>354</v>
      </c>
      <c r="I1831" t="s">
        <v>417</v>
      </c>
    </row>
    <row r="1832" spans="5:9" x14ac:dyDescent="0.25">
      <c r="E1832">
        <v>363</v>
      </c>
      <c r="F1832" t="s">
        <v>244</v>
      </c>
      <c r="H1832">
        <v>354</v>
      </c>
      <c r="I1832" t="s">
        <v>416</v>
      </c>
    </row>
    <row r="1833" spans="5:9" x14ac:dyDescent="0.25">
      <c r="E1833">
        <v>364</v>
      </c>
      <c r="F1833" t="s">
        <v>234</v>
      </c>
      <c r="H1833">
        <v>355</v>
      </c>
      <c r="I1833" t="s">
        <v>221</v>
      </c>
    </row>
    <row r="1834" spans="5:9" x14ac:dyDescent="0.25">
      <c r="E1834">
        <v>364</v>
      </c>
      <c r="F1834" t="s">
        <v>254</v>
      </c>
      <c r="H1834">
        <v>355</v>
      </c>
      <c r="I1834" t="s">
        <v>561</v>
      </c>
    </row>
    <row r="1835" spans="5:9" x14ac:dyDescent="0.25">
      <c r="E1835">
        <v>364</v>
      </c>
      <c r="F1835" t="s">
        <v>215</v>
      </c>
      <c r="H1835">
        <v>355</v>
      </c>
      <c r="I1835" t="s">
        <v>419</v>
      </c>
    </row>
    <row r="1836" spans="5:9" x14ac:dyDescent="0.25">
      <c r="E1836">
        <v>364</v>
      </c>
      <c r="F1836" t="s">
        <v>249</v>
      </c>
      <c r="H1836">
        <v>355</v>
      </c>
      <c r="I1836" t="s">
        <v>404</v>
      </c>
    </row>
    <row r="1837" spans="5:9" x14ac:dyDescent="0.25">
      <c r="E1837">
        <v>364</v>
      </c>
      <c r="F1837" t="s">
        <v>263</v>
      </c>
      <c r="H1837">
        <v>355</v>
      </c>
      <c r="I1837" t="s">
        <v>456</v>
      </c>
    </row>
    <row r="1838" spans="5:9" x14ac:dyDescent="0.25">
      <c r="E1838">
        <v>364</v>
      </c>
      <c r="F1838" t="s">
        <v>246</v>
      </c>
      <c r="H1838">
        <v>355</v>
      </c>
      <c r="I1838" t="s">
        <v>451</v>
      </c>
    </row>
    <row r="1839" spans="5:9" x14ac:dyDescent="0.25">
      <c r="E1839">
        <v>365</v>
      </c>
      <c r="F1839" t="s">
        <v>333</v>
      </c>
      <c r="H1839">
        <v>355</v>
      </c>
      <c r="I1839" t="s">
        <v>353</v>
      </c>
    </row>
    <row r="1840" spans="5:9" x14ac:dyDescent="0.25">
      <c r="E1840">
        <v>365</v>
      </c>
      <c r="F1840" t="s">
        <v>215</v>
      </c>
      <c r="H1840">
        <v>356</v>
      </c>
      <c r="I1840" t="s">
        <v>404</v>
      </c>
    </row>
    <row r="1841" spans="5:9" x14ac:dyDescent="0.25">
      <c r="E1841">
        <v>365</v>
      </c>
      <c r="F1841" t="s">
        <v>324</v>
      </c>
      <c r="H1841">
        <v>356</v>
      </c>
      <c r="I1841" t="s">
        <v>221</v>
      </c>
    </row>
    <row r="1842" spans="5:9" x14ac:dyDescent="0.25">
      <c r="E1842">
        <v>365</v>
      </c>
      <c r="F1842" t="s">
        <v>281</v>
      </c>
      <c r="H1842">
        <v>356</v>
      </c>
      <c r="I1842" t="s">
        <v>382</v>
      </c>
    </row>
    <row r="1843" spans="5:9" x14ac:dyDescent="0.25">
      <c r="E1843">
        <v>366</v>
      </c>
      <c r="F1843" t="s">
        <v>211</v>
      </c>
      <c r="H1843">
        <v>356</v>
      </c>
      <c r="I1843" t="s">
        <v>364</v>
      </c>
    </row>
    <row r="1844" spans="5:9" x14ac:dyDescent="0.25">
      <c r="E1844">
        <v>366</v>
      </c>
      <c r="F1844" t="s">
        <v>247</v>
      </c>
      <c r="H1844">
        <v>356</v>
      </c>
      <c r="I1844" t="s">
        <v>360</v>
      </c>
    </row>
    <row r="1845" spans="5:9" x14ac:dyDescent="0.25">
      <c r="E1845">
        <v>366</v>
      </c>
      <c r="F1845" t="s">
        <v>209</v>
      </c>
      <c r="H1845">
        <v>356</v>
      </c>
      <c r="I1845" t="s">
        <v>142</v>
      </c>
    </row>
    <row r="1846" spans="5:9" x14ac:dyDescent="0.25">
      <c r="E1846">
        <v>366</v>
      </c>
      <c r="F1846" t="s">
        <v>256</v>
      </c>
      <c r="H1846">
        <v>356</v>
      </c>
      <c r="I1846" t="s">
        <v>342</v>
      </c>
    </row>
    <row r="1847" spans="5:9" x14ac:dyDescent="0.25">
      <c r="E1847">
        <v>366</v>
      </c>
      <c r="F1847" t="s">
        <v>216</v>
      </c>
      <c r="H1847">
        <v>357</v>
      </c>
      <c r="I1847" t="s">
        <v>551</v>
      </c>
    </row>
    <row r="1848" spans="5:9" x14ac:dyDescent="0.25">
      <c r="E1848">
        <v>366</v>
      </c>
      <c r="F1848" t="s">
        <v>279</v>
      </c>
      <c r="H1848">
        <v>357</v>
      </c>
      <c r="I1848" t="s">
        <v>342</v>
      </c>
    </row>
    <row r="1849" spans="5:9" x14ac:dyDescent="0.25">
      <c r="E1849">
        <v>366</v>
      </c>
      <c r="F1849" t="s">
        <v>241</v>
      </c>
      <c r="H1849">
        <v>357</v>
      </c>
      <c r="I1849" t="s">
        <v>441</v>
      </c>
    </row>
    <row r="1850" spans="5:9" x14ac:dyDescent="0.25">
      <c r="E1850">
        <v>366</v>
      </c>
      <c r="F1850" t="s">
        <v>213</v>
      </c>
      <c r="H1850">
        <v>358</v>
      </c>
      <c r="I1850" t="s">
        <v>350</v>
      </c>
    </row>
    <row r="1851" spans="5:9" x14ac:dyDescent="0.25">
      <c r="E1851">
        <v>366</v>
      </c>
      <c r="F1851" t="s">
        <v>217</v>
      </c>
      <c r="H1851">
        <v>358</v>
      </c>
      <c r="I1851" t="s">
        <v>248</v>
      </c>
    </row>
    <row r="1852" spans="5:9" x14ac:dyDescent="0.25">
      <c r="E1852">
        <v>367</v>
      </c>
      <c r="F1852" t="s">
        <v>274</v>
      </c>
      <c r="H1852">
        <v>358</v>
      </c>
      <c r="I1852" t="s">
        <v>435</v>
      </c>
    </row>
    <row r="1853" spans="5:9" x14ac:dyDescent="0.25">
      <c r="E1853">
        <v>367</v>
      </c>
      <c r="F1853" t="s">
        <v>215</v>
      </c>
      <c r="H1853">
        <v>358</v>
      </c>
      <c r="I1853" t="s">
        <v>142</v>
      </c>
    </row>
    <row r="1854" spans="5:9" x14ac:dyDescent="0.25">
      <c r="E1854">
        <v>367</v>
      </c>
      <c r="F1854" t="s">
        <v>213</v>
      </c>
      <c r="H1854">
        <v>358</v>
      </c>
      <c r="I1854" t="s">
        <v>359</v>
      </c>
    </row>
    <row r="1855" spans="5:9" x14ac:dyDescent="0.25">
      <c r="E1855">
        <v>367</v>
      </c>
      <c r="F1855" t="s">
        <v>209</v>
      </c>
      <c r="H1855">
        <v>358</v>
      </c>
      <c r="I1855" t="s">
        <v>418</v>
      </c>
    </row>
    <row r="1856" spans="5:9" x14ac:dyDescent="0.25">
      <c r="E1856">
        <v>367</v>
      </c>
      <c r="F1856" t="s">
        <v>266</v>
      </c>
      <c r="H1856">
        <v>359</v>
      </c>
      <c r="I1856" t="s">
        <v>350</v>
      </c>
    </row>
    <row r="1857" spans="5:9" x14ac:dyDescent="0.25">
      <c r="E1857">
        <v>367</v>
      </c>
      <c r="F1857" t="s">
        <v>227</v>
      </c>
      <c r="H1857">
        <v>359</v>
      </c>
      <c r="I1857" t="s">
        <v>421</v>
      </c>
    </row>
    <row r="1858" spans="5:9" x14ac:dyDescent="0.25">
      <c r="E1858">
        <v>367</v>
      </c>
      <c r="F1858" t="s">
        <v>281</v>
      </c>
      <c r="H1858">
        <v>359</v>
      </c>
      <c r="I1858" t="s">
        <v>360</v>
      </c>
    </row>
    <row r="1859" spans="5:9" x14ac:dyDescent="0.25">
      <c r="E1859">
        <v>368</v>
      </c>
      <c r="F1859" t="s">
        <v>273</v>
      </c>
      <c r="H1859">
        <v>359</v>
      </c>
      <c r="I1859" t="s">
        <v>394</v>
      </c>
    </row>
    <row r="1860" spans="5:9" x14ac:dyDescent="0.25">
      <c r="E1860">
        <v>368</v>
      </c>
      <c r="F1860" t="s">
        <v>284</v>
      </c>
      <c r="H1860">
        <v>359</v>
      </c>
      <c r="I1860" t="s">
        <v>361</v>
      </c>
    </row>
    <row r="1861" spans="5:9" x14ac:dyDescent="0.25">
      <c r="E1861">
        <v>369</v>
      </c>
      <c r="F1861" t="s">
        <v>284</v>
      </c>
      <c r="H1861">
        <v>359</v>
      </c>
      <c r="I1861" t="s">
        <v>368</v>
      </c>
    </row>
    <row r="1862" spans="5:9" x14ac:dyDescent="0.25">
      <c r="E1862">
        <v>369</v>
      </c>
      <c r="F1862" t="s">
        <v>229</v>
      </c>
      <c r="H1862">
        <v>359</v>
      </c>
      <c r="I1862" t="s">
        <v>384</v>
      </c>
    </row>
    <row r="1863" spans="5:9" x14ac:dyDescent="0.25">
      <c r="E1863">
        <v>369</v>
      </c>
      <c r="F1863" t="s">
        <v>267</v>
      </c>
      <c r="H1863">
        <v>359</v>
      </c>
      <c r="I1863" t="s">
        <v>461</v>
      </c>
    </row>
    <row r="1864" spans="5:9" x14ac:dyDescent="0.25">
      <c r="E1864">
        <v>369</v>
      </c>
      <c r="F1864" t="s">
        <v>256</v>
      </c>
      <c r="H1864">
        <v>359</v>
      </c>
      <c r="I1864" t="s">
        <v>377</v>
      </c>
    </row>
    <row r="1865" spans="5:9" x14ac:dyDescent="0.25">
      <c r="E1865">
        <v>369</v>
      </c>
      <c r="F1865" t="s">
        <v>247</v>
      </c>
      <c r="H1865">
        <v>360</v>
      </c>
      <c r="I1865" t="s">
        <v>499</v>
      </c>
    </row>
    <row r="1866" spans="5:9" x14ac:dyDescent="0.25">
      <c r="E1866">
        <v>369</v>
      </c>
      <c r="F1866" t="s">
        <v>283</v>
      </c>
      <c r="H1866">
        <v>360</v>
      </c>
      <c r="I1866" t="s">
        <v>395</v>
      </c>
    </row>
    <row r="1867" spans="5:9" x14ac:dyDescent="0.25">
      <c r="E1867">
        <v>369</v>
      </c>
      <c r="F1867" t="s">
        <v>219</v>
      </c>
      <c r="H1867">
        <v>360</v>
      </c>
      <c r="I1867" t="s">
        <v>351</v>
      </c>
    </row>
    <row r="1868" spans="5:9" x14ac:dyDescent="0.25">
      <c r="E1868">
        <v>369</v>
      </c>
      <c r="F1868" t="s">
        <v>217</v>
      </c>
      <c r="H1868">
        <v>360</v>
      </c>
      <c r="I1868" t="s">
        <v>497</v>
      </c>
    </row>
    <row r="1869" spans="5:9" x14ac:dyDescent="0.25">
      <c r="E1869">
        <v>369</v>
      </c>
      <c r="F1869" t="s">
        <v>306</v>
      </c>
      <c r="H1869">
        <v>361</v>
      </c>
      <c r="I1869" t="s">
        <v>446</v>
      </c>
    </row>
    <row r="1870" spans="5:9" x14ac:dyDescent="0.25">
      <c r="E1870">
        <v>369</v>
      </c>
      <c r="F1870" t="s">
        <v>327</v>
      </c>
      <c r="H1870">
        <v>361</v>
      </c>
      <c r="I1870" t="s">
        <v>359</v>
      </c>
    </row>
    <row r="1871" spans="5:9" x14ac:dyDescent="0.25">
      <c r="E1871">
        <v>370</v>
      </c>
      <c r="F1871" t="s">
        <v>234</v>
      </c>
      <c r="H1871">
        <v>362</v>
      </c>
      <c r="I1871" t="s">
        <v>364</v>
      </c>
    </row>
    <row r="1872" spans="5:9" x14ac:dyDescent="0.25">
      <c r="E1872">
        <v>370</v>
      </c>
      <c r="F1872" t="s">
        <v>275</v>
      </c>
      <c r="H1872">
        <v>363</v>
      </c>
      <c r="I1872" t="s">
        <v>482</v>
      </c>
    </row>
    <row r="1873" spans="5:9" x14ac:dyDescent="0.25">
      <c r="E1873">
        <v>370</v>
      </c>
      <c r="F1873" t="s">
        <v>265</v>
      </c>
      <c r="H1873">
        <v>363</v>
      </c>
      <c r="I1873" t="s">
        <v>379</v>
      </c>
    </row>
    <row r="1874" spans="5:9" x14ac:dyDescent="0.25">
      <c r="E1874">
        <v>370</v>
      </c>
      <c r="F1874" t="s">
        <v>245</v>
      </c>
      <c r="H1874">
        <v>363</v>
      </c>
      <c r="I1874" t="s">
        <v>461</v>
      </c>
    </row>
    <row r="1875" spans="5:9" x14ac:dyDescent="0.25">
      <c r="E1875">
        <v>370</v>
      </c>
      <c r="F1875" t="s">
        <v>253</v>
      </c>
      <c r="H1875">
        <v>364</v>
      </c>
      <c r="I1875" t="s">
        <v>443</v>
      </c>
    </row>
    <row r="1876" spans="5:9" x14ac:dyDescent="0.25">
      <c r="E1876">
        <v>370</v>
      </c>
      <c r="F1876" t="s">
        <v>288</v>
      </c>
      <c r="H1876">
        <v>364</v>
      </c>
      <c r="I1876" t="s">
        <v>497</v>
      </c>
    </row>
    <row r="1877" spans="5:9" x14ac:dyDescent="0.25">
      <c r="E1877">
        <v>370</v>
      </c>
      <c r="F1877" t="s">
        <v>210</v>
      </c>
      <c r="H1877">
        <v>364</v>
      </c>
      <c r="I1877" t="s">
        <v>346</v>
      </c>
    </row>
    <row r="1878" spans="5:9" x14ac:dyDescent="0.25">
      <c r="E1878">
        <v>370</v>
      </c>
      <c r="F1878" t="s">
        <v>211</v>
      </c>
      <c r="H1878">
        <v>364</v>
      </c>
      <c r="I1878" t="s">
        <v>383</v>
      </c>
    </row>
    <row r="1879" spans="5:9" x14ac:dyDescent="0.25">
      <c r="E1879">
        <v>370</v>
      </c>
      <c r="F1879" t="s">
        <v>214</v>
      </c>
      <c r="H1879">
        <v>364</v>
      </c>
      <c r="I1879" t="s">
        <v>419</v>
      </c>
    </row>
    <row r="1880" spans="5:9" x14ac:dyDescent="0.25">
      <c r="E1880">
        <v>371</v>
      </c>
      <c r="F1880" t="s">
        <v>279</v>
      </c>
      <c r="H1880">
        <v>364</v>
      </c>
      <c r="I1880" t="s">
        <v>378</v>
      </c>
    </row>
    <row r="1881" spans="5:9" x14ac:dyDescent="0.25">
      <c r="E1881">
        <v>372</v>
      </c>
      <c r="F1881" t="s">
        <v>259</v>
      </c>
      <c r="H1881">
        <v>365</v>
      </c>
      <c r="I1881" t="s">
        <v>563</v>
      </c>
    </row>
    <row r="1882" spans="5:9" x14ac:dyDescent="0.25">
      <c r="E1882">
        <v>373</v>
      </c>
      <c r="F1882" t="s">
        <v>285</v>
      </c>
      <c r="H1882">
        <v>365</v>
      </c>
      <c r="I1882" t="s">
        <v>346</v>
      </c>
    </row>
    <row r="1883" spans="5:9" x14ac:dyDescent="0.25">
      <c r="E1883">
        <v>373</v>
      </c>
      <c r="F1883" t="s">
        <v>234</v>
      </c>
      <c r="H1883">
        <v>365</v>
      </c>
      <c r="I1883" t="s">
        <v>324</v>
      </c>
    </row>
    <row r="1884" spans="5:9" x14ac:dyDescent="0.25">
      <c r="E1884">
        <v>373</v>
      </c>
      <c r="F1884" t="s">
        <v>261</v>
      </c>
      <c r="H1884">
        <v>365</v>
      </c>
      <c r="I1884" t="s">
        <v>456</v>
      </c>
    </row>
    <row r="1885" spans="5:9" x14ac:dyDescent="0.25">
      <c r="E1885">
        <v>373</v>
      </c>
      <c r="F1885" t="s">
        <v>289</v>
      </c>
      <c r="H1885">
        <v>366</v>
      </c>
      <c r="I1885" t="s">
        <v>342</v>
      </c>
    </row>
    <row r="1886" spans="5:9" x14ac:dyDescent="0.25">
      <c r="E1886">
        <v>374</v>
      </c>
      <c r="F1886" t="s">
        <v>226</v>
      </c>
      <c r="H1886">
        <v>366</v>
      </c>
      <c r="I1886" t="s">
        <v>527</v>
      </c>
    </row>
    <row r="1887" spans="5:9" x14ac:dyDescent="0.25">
      <c r="E1887">
        <v>374</v>
      </c>
      <c r="F1887" t="s">
        <v>252</v>
      </c>
      <c r="H1887">
        <v>366</v>
      </c>
      <c r="I1887" t="s">
        <v>468</v>
      </c>
    </row>
    <row r="1888" spans="5:9" x14ac:dyDescent="0.25">
      <c r="E1888">
        <v>374</v>
      </c>
      <c r="F1888" t="s">
        <v>215</v>
      </c>
      <c r="H1888">
        <v>366</v>
      </c>
      <c r="I1888" t="s">
        <v>392</v>
      </c>
    </row>
    <row r="1889" spans="5:9" x14ac:dyDescent="0.25">
      <c r="E1889">
        <v>374</v>
      </c>
      <c r="F1889" t="s">
        <v>211</v>
      </c>
      <c r="H1889">
        <v>366</v>
      </c>
      <c r="I1889" t="s">
        <v>347</v>
      </c>
    </row>
    <row r="1890" spans="5:9" x14ac:dyDescent="0.25">
      <c r="E1890">
        <v>375</v>
      </c>
      <c r="F1890" t="s">
        <v>236</v>
      </c>
      <c r="H1890">
        <v>366</v>
      </c>
      <c r="I1890" t="s">
        <v>436</v>
      </c>
    </row>
    <row r="1891" spans="5:9" x14ac:dyDescent="0.25">
      <c r="E1891">
        <v>376</v>
      </c>
      <c r="F1891" t="s">
        <v>275</v>
      </c>
      <c r="H1891">
        <v>366</v>
      </c>
      <c r="I1891" t="s">
        <v>428</v>
      </c>
    </row>
    <row r="1892" spans="5:9" x14ac:dyDescent="0.25">
      <c r="E1892">
        <v>376</v>
      </c>
      <c r="F1892" t="s">
        <v>255</v>
      </c>
      <c r="H1892">
        <v>366</v>
      </c>
      <c r="I1892" t="s">
        <v>407</v>
      </c>
    </row>
    <row r="1893" spans="5:9" x14ac:dyDescent="0.25">
      <c r="E1893">
        <v>376</v>
      </c>
      <c r="F1893" t="s">
        <v>209</v>
      </c>
      <c r="H1893">
        <v>366</v>
      </c>
      <c r="I1893" t="s">
        <v>348</v>
      </c>
    </row>
    <row r="1894" spans="5:9" x14ac:dyDescent="0.25">
      <c r="E1894">
        <v>376</v>
      </c>
      <c r="F1894" t="s">
        <v>233</v>
      </c>
      <c r="H1894">
        <v>367</v>
      </c>
      <c r="I1894" t="s">
        <v>426</v>
      </c>
    </row>
    <row r="1895" spans="5:9" x14ac:dyDescent="0.25">
      <c r="E1895">
        <v>377</v>
      </c>
      <c r="F1895" t="s">
        <v>237</v>
      </c>
      <c r="H1895">
        <v>367</v>
      </c>
      <c r="I1895" t="s">
        <v>478</v>
      </c>
    </row>
    <row r="1896" spans="5:9" x14ac:dyDescent="0.25">
      <c r="E1896">
        <v>377</v>
      </c>
      <c r="F1896" t="s">
        <v>241</v>
      </c>
      <c r="H1896">
        <v>367</v>
      </c>
      <c r="I1896" t="s">
        <v>485</v>
      </c>
    </row>
    <row r="1897" spans="5:9" x14ac:dyDescent="0.25">
      <c r="E1897">
        <v>377</v>
      </c>
      <c r="F1897" t="s">
        <v>235</v>
      </c>
      <c r="H1897">
        <v>367</v>
      </c>
      <c r="I1897" t="s">
        <v>340</v>
      </c>
    </row>
    <row r="1898" spans="5:9" x14ac:dyDescent="0.25">
      <c r="E1898">
        <v>378</v>
      </c>
      <c r="F1898" t="s">
        <v>229</v>
      </c>
      <c r="H1898">
        <v>367</v>
      </c>
      <c r="I1898" t="s">
        <v>408</v>
      </c>
    </row>
    <row r="1899" spans="5:9" x14ac:dyDescent="0.25">
      <c r="E1899">
        <v>378</v>
      </c>
      <c r="F1899" t="s">
        <v>215</v>
      </c>
      <c r="H1899">
        <v>367</v>
      </c>
      <c r="I1899" t="s">
        <v>358</v>
      </c>
    </row>
    <row r="1900" spans="5:9" x14ac:dyDescent="0.25">
      <c r="E1900">
        <v>378</v>
      </c>
      <c r="F1900" t="s">
        <v>234</v>
      </c>
      <c r="H1900">
        <v>367</v>
      </c>
      <c r="I1900" t="s">
        <v>281</v>
      </c>
    </row>
    <row r="1901" spans="5:9" x14ac:dyDescent="0.25">
      <c r="E1901">
        <v>378</v>
      </c>
      <c r="F1901" t="s">
        <v>220</v>
      </c>
      <c r="H1901">
        <v>368</v>
      </c>
      <c r="I1901" t="s">
        <v>564</v>
      </c>
    </row>
    <row r="1902" spans="5:9" x14ac:dyDescent="0.25">
      <c r="E1902">
        <v>379</v>
      </c>
      <c r="F1902" t="s">
        <v>258</v>
      </c>
      <c r="H1902">
        <v>368</v>
      </c>
      <c r="I1902" t="s">
        <v>445</v>
      </c>
    </row>
    <row r="1903" spans="5:9" x14ac:dyDescent="0.25">
      <c r="E1903">
        <v>380</v>
      </c>
      <c r="F1903" t="s">
        <v>256</v>
      </c>
      <c r="H1903">
        <v>369</v>
      </c>
      <c r="I1903" t="s">
        <v>445</v>
      </c>
    </row>
    <row r="1904" spans="5:9" x14ac:dyDescent="0.25">
      <c r="E1904">
        <v>380</v>
      </c>
      <c r="F1904" t="s">
        <v>215</v>
      </c>
      <c r="H1904">
        <v>369</v>
      </c>
      <c r="I1904" t="s">
        <v>360</v>
      </c>
    </row>
    <row r="1905" spans="5:9" x14ac:dyDescent="0.25">
      <c r="E1905">
        <v>380</v>
      </c>
      <c r="F1905" t="s">
        <v>236</v>
      </c>
      <c r="H1905">
        <v>369</v>
      </c>
      <c r="I1905" t="s">
        <v>142</v>
      </c>
    </row>
    <row r="1906" spans="5:9" x14ac:dyDescent="0.25">
      <c r="E1906">
        <v>380</v>
      </c>
      <c r="F1906" t="s">
        <v>211</v>
      </c>
      <c r="H1906">
        <v>369</v>
      </c>
      <c r="I1906" t="s">
        <v>392</v>
      </c>
    </row>
    <row r="1907" spans="5:9" x14ac:dyDescent="0.25">
      <c r="E1907">
        <v>380</v>
      </c>
      <c r="F1907" t="s">
        <v>241</v>
      </c>
      <c r="H1907">
        <v>369</v>
      </c>
      <c r="I1907" t="s">
        <v>381</v>
      </c>
    </row>
    <row r="1908" spans="5:9" x14ac:dyDescent="0.25">
      <c r="E1908">
        <v>380</v>
      </c>
      <c r="F1908" t="s">
        <v>235</v>
      </c>
      <c r="H1908">
        <v>369</v>
      </c>
      <c r="I1908" t="s">
        <v>444</v>
      </c>
    </row>
    <row r="1909" spans="5:9" x14ac:dyDescent="0.25">
      <c r="E1909">
        <v>380</v>
      </c>
      <c r="F1909" t="s">
        <v>254</v>
      </c>
      <c r="H1909">
        <v>369</v>
      </c>
      <c r="I1909" t="s">
        <v>350</v>
      </c>
    </row>
    <row r="1910" spans="5:9" x14ac:dyDescent="0.25">
      <c r="E1910">
        <v>380</v>
      </c>
      <c r="F1910" t="s">
        <v>221</v>
      </c>
      <c r="H1910">
        <v>369</v>
      </c>
      <c r="I1910" t="s">
        <v>565</v>
      </c>
    </row>
    <row r="1911" spans="5:9" x14ac:dyDescent="0.25">
      <c r="E1911">
        <v>380</v>
      </c>
      <c r="F1911" t="s">
        <v>245</v>
      </c>
      <c r="H1911">
        <v>369</v>
      </c>
      <c r="I1911" t="s">
        <v>505</v>
      </c>
    </row>
    <row r="1912" spans="5:9" x14ac:dyDescent="0.25">
      <c r="E1912">
        <v>380</v>
      </c>
      <c r="F1912" t="s">
        <v>228</v>
      </c>
      <c r="H1912">
        <v>369</v>
      </c>
      <c r="I1912" t="s">
        <v>548</v>
      </c>
    </row>
    <row r="1913" spans="5:9" x14ac:dyDescent="0.25">
      <c r="E1913">
        <v>381</v>
      </c>
      <c r="F1913" t="s">
        <v>211</v>
      </c>
      <c r="H1913">
        <v>370</v>
      </c>
      <c r="I1913" t="s">
        <v>443</v>
      </c>
    </row>
    <row r="1914" spans="5:9" x14ac:dyDescent="0.25">
      <c r="E1914">
        <v>382</v>
      </c>
      <c r="F1914" t="s">
        <v>250</v>
      </c>
      <c r="H1914">
        <v>370</v>
      </c>
      <c r="I1914" t="s">
        <v>429</v>
      </c>
    </row>
    <row r="1915" spans="5:9" x14ac:dyDescent="0.25">
      <c r="E1915">
        <v>382</v>
      </c>
      <c r="F1915" t="s">
        <v>261</v>
      </c>
      <c r="H1915">
        <v>370</v>
      </c>
      <c r="I1915" t="s">
        <v>406</v>
      </c>
    </row>
    <row r="1916" spans="5:9" x14ac:dyDescent="0.25">
      <c r="E1916">
        <v>382</v>
      </c>
      <c r="F1916" t="s">
        <v>237</v>
      </c>
      <c r="H1916">
        <v>370</v>
      </c>
      <c r="I1916" t="s">
        <v>377</v>
      </c>
    </row>
    <row r="1917" spans="5:9" x14ac:dyDescent="0.25">
      <c r="E1917">
        <v>382</v>
      </c>
      <c r="F1917" t="s">
        <v>215</v>
      </c>
      <c r="H1917">
        <v>370</v>
      </c>
      <c r="I1917" t="s">
        <v>388</v>
      </c>
    </row>
    <row r="1918" spans="5:9" x14ac:dyDescent="0.25">
      <c r="E1918">
        <v>383</v>
      </c>
      <c r="F1918" t="s">
        <v>221</v>
      </c>
      <c r="H1918">
        <v>370</v>
      </c>
      <c r="I1918" t="s">
        <v>451</v>
      </c>
    </row>
    <row r="1919" spans="5:9" x14ac:dyDescent="0.25">
      <c r="E1919">
        <v>383</v>
      </c>
      <c r="F1919" t="s">
        <v>277</v>
      </c>
      <c r="H1919">
        <v>370</v>
      </c>
      <c r="I1919" t="s">
        <v>379</v>
      </c>
    </row>
    <row r="1920" spans="5:9" x14ac:dyDescent="0.25">
      <c r="E1920">
        <v>383</v>
      </c>
      <c r="F1920" t="s">
        <v>267</v>
      </c>
      <c r="H1920">
        <v>370</v>
      </c>
      <c r="I1920" t="s">
        <v>389</v>
      </c>
    </row>
    <row r="1921" spans="5:9" x14ac:dyDescent="0.25">
      <c r="E1921">
        <v>383</v>
      </c>
      <c r="F1921" t="s">
        <v>250</v>
      </c>
      <c r="H1921">
        <v>370</v>
      </c>
      <c r="I1921" t="s">
        <v>345</v>
      </c>
    </row>
    <row r="1922" spans="5:9" x14ac:dyDescent="0.25">
      <c r="E1922">
        <v>383</v>
      </c>
      <c r="F1922" t="s">
        <v>256</v>
      </c>
      <c r="H1922">
        <v>371</v>
      </c>
      <c r="I1922" t="s">
        <v>436</v>
      </c>
    </row>
    <row r="1923" spans="5:9" x14ac:dyDescent="0.25">
      <c r="E1923">
        <v>383</v>
      </c>
      <c r="F1923" t="s">
        <v>211</v>
      </c>
      <c r="H1923">
        <v>372</v>
      </c>
      <c r="I1923" t="s">
        <v>396</v>
      </c>
    </row>
    <row r="1924" spans="5:9" x14ac:dyDescent="0.25">
      <c r="E1924">
        <v>383</v>
      </c>
      <c r="F1924" t="s">
        <v>225</v>
      </c>
      <c r="H1924">
        <v>373</v>
      </c>
      <c r="I1924" t="s">
        <v>285</v>
      </c>
    </row>
    <row r="1925" spans="5:9" x14ac:dyDescent="0.25">
      <c r="E1925">
        <v>383</v>
      </c>
      <c r="F1925" t="s">
        <v>314</v>
      </c>
      <c r="H1925">
        <v>373</v>
      </c>
      <c r="I1925" t="s">
        <v>476</v>
      </c>
    </row>
    <row r="1926" spans="5:9" x14ac:dyDescent="0.25">
      <c r="E1926">
        <v>383</v>
      </c>
      <c r="F1926" t="s">
        <v>219</v>
      </c>
      <c r="H1926">
        <v>373</v>
      </c>
      <c r="I1926" t="s">
        <v>398</v>
      </c>
    </row>
    <row r="1927" spans="5:9" x14ac:dyDescent="0.25">
      <c r="E1927">
        <v>384</v>
      </c>
      <c r="F1927" t="s">
        <v>219</v>
      </c>
      <c r="H1927">
        <v>373</v>
      </c>
      <c r="I1927" t="s">
        <v>512</v>
      </c>
    </row>
    <row r="1928" spans="5:9" x14ac:dyDescent="0.25">
      <c r="E1928">
        <v>384</v>
      </c>
      <c r="F1928" t="s">
        <v>211</v>
      </c>
      <c r="H1928">
        <v>374</v>
      </c>
      <c r="I1928" t="s">
        <v>457</v>
      </c>
    </row>
    <row r="1929" spans="5:9" x14ac:dyDescent="0.25">
      <c r="E1929">
        <v>384</v>
      </c>
      <c r="F1929" t="s">
        <v>287</v>
      </c>
      <c r="H1929">
        <v>374</v>
      </c>
      <c r="I1929" t="s">
        <v>460</v>
      </c>
    </row>
    <row r="1930" spans="5:9" x14ac:dyDescent="0.25">
      <c r="E1930">
        <v>384</v>
      </c>
      <c r="F1930" t="s">
        <v>250</v>
      </c>
      <c r="H1930">
        <v>374</v>
      </c>
      <c r="I1930" t="s">
        <v>470</v>
      </c>
    </row>
    <row r="1931" spans="5:9" x14ac:dyDescent="0.25">
      <c r="E1931">
        <v>384</v>
      </c>
      <c r="F1931" t="s">
        <v>267</v>
      </c>
      <c r="H1931">
        <v>374</v>
      </c>
      <c r="I1931" t="s">
        <v>346</v>
      </c>
    </row>
    <row r="1932" spans="5:9" x14ac:dyDescent="0.25">
      <c r="E1932">
        <v>384</v>
      </c>
      <c r="F1932" t="s">
        <v>281</v>
      </c>
      <c r="H1932">
        <v>374</v>
      </c>
      <c r="I1932" t="s">
        <v>446</v>
      </c>
    </row>
    <row r="1933" spans="5:9" x14ac:dyDescent="0.25">
      <c r="E1933">
        <v>384</v>
      </c>
      <c r="F1933" t="s">
        <v>258</v>
      </c>
      <c r="H1933">
        <v>374</v>
      </c>
      <c r="I1933" t="s">
        <v>342</v>
      </c>
    </row>
    <row r="1934" spans="5:9" x14ac:dyDescent="0.25">
      <c r="E1934">
        <v>384</v>
      </c>
      <c r="F1934" t="s">
        <v>245</v>
      </c>
      <c r="H1934">
        <v>375</v>
      </c>
      <c r="I1934" t="s">
        <v>236</v>
      </c>
    </row>
    <row r="1935" spans="5:9" x14ac:dyDescent="0.25">
      <c r="E1935">
        <v>384</v>
      </c>
      <c r="F1935" t="s">
        <v>273</v>
      </c>
      <c r="H1935">
        <v>376</v>
      </c>
      <c r="I1935" t="s">
        <v>429</v>
      </c>
    </row>
    <row r="1936" spans="5:9" x14ac:dyDescent="0.25">
      <c r="E1936">
        <v>384</v>
      </c>
      <c r="F1936" t="s">
        <v>238</v>
      </c>
      <c r="H1936">
        <v>376</v>
      </c>
      <c r="I1936" t="s">
        <v>391</v>
      </c>
    </row>
    <row r="1937" spans="5:9" x14ac:dyDescent="0.25">
      <c r="E1937">
        <v>385</v>
      </c>
      <c r="F1937" t="s">
        <v>214</v>
      </c>
      <c r="H1937">
        <v>376</v>
      </c>
      <c r="I1937" t="s">
        <v>468</v>
      </c>
    </row>
    <row r="1938" spans="5:9" x14ac:dyDescent="0.25">
      <c r="E1938">
        <v>385</v>
      </c>
      <c r="F1938" t="s">
        <v>263</v>
      </c>
      <c r="H1938">
        <v>376</v>
      </c>
      <c r="I1938" t="s">
        <v>364</v>
      </c>
    </row>
    <row r="1939" spans="5:9" x14ac:dyDescent="0.25">
      <c r="E1939">
        <v>385</v>
      </c>
      <c r="F1939" t="s">
        <v>232</v>
      </c>
      <c r="H1939">
        <v>377</v>
      </c>
      <c r="I1939" t="s">
        <v>368</v>
      </c>
    </row>
    <row r="1940" spans="5:9" x14ac:dyDescent="0.25">
      <c r="E1940">
        <v>385</v>
      </c>
      <c r="F1940" t="s">
        <v>252</v>
      </c>
      <c r="H1940">
        <v>377</v>
      </c>
      <c r="I1940" t="s">
        <v>372</v>
      </c>
    </row>
    <row r="1941" spans="5:9" x14ac:dyDescent="0.25">
      <c r="E1941">
        <v>385</v>
      </c>
      <c r="F1941" t="s">
        <v>218</v>
      </c>
      <c r="H1941">
        <v>377</v>
      </c>
      <c r="I1941" t="s">
        <v>366</v>
      </c>
    </row>
    <row r="1942" spans="5:9" x14ac:dyDescent="0.25">
      <c r="E1942">
        <v>385</v>
      </c>
      <c r="F1942" t="s">
        <v>281</v>
      </c>
      <c r="H1942">
        <v>378</v>
      </c>
      <c r="I1942" t="s">
        <v>360</v>
      </c>
    </row>
    <row r="1943" spans="5:9" x14ac:dyDescent="0.25">
      <c r="E1943">
        <v>386</v>
      </c>
      <c r="F1943" t="s">
        <v>237</v>
      </c>
      <c r="H1943">
        <v>378</v>
      </c>
      <c r="I1943" t="s">
        <v>346</v>
      </c>
    </row>
    <row r="1944" spans="5:9" x14ac:dyDescent="0.25">
      <c r="E1944">
        <v>386</v>
      </c>
      <c r="F1944" t="s">
        <v>244</v>
      </c>
      <c r="H1944">
        <v>378</v>
      </c>
      <c r="I1944" t="s">
        <v>427</v>
      </c>
    </row>
    <row r="1945" spans="5:9" x14ac:dyDescent="0.25">
      <c r="E1945">
        <v>386</v>
      </c>
      <c r="F1945" t="s">
        <v>293</v>
      </c>
      <c r="H1945">
        <v>378</v>
      </c>
      <c r="I1945" t="s">
        <v>351</v>
      </c>
    </row>
    <row r="1946" spans="5:9" x14ac:dyDescent="0.25">
      <c r="E1946">
        <v>386</v>
      </c>
      <c r="F1946" t="s">
        <v>251</v>
      </c>
      <c r="H1946">
        <v>379</v>
      </c>
      <c r="I1946" t="s">
        <v>395</v>
      </c>
    </row>
    <row r="1947" spans="5:9" x14ac:dyDescent="0.25">
      <c r="E1947">
        <v>386</v>
      </c>
      <c r="F1947" t="s">
        <v>241</v>
      </c>
      <c r="H1947">
        <v>380</v>
      </c>
      <c r="I1947" t="s">
        <v>392</v>
      </c>
    </row>
    <row r="1948" spans="5:9" x14ac:dyDescent="0.25">
      <c r="E1948">
        <v>387</v>
      </c>
      <c r="F1948" t="s">
        <v>290</v>
      </c>
      <c r="H1948">
        <v>380</v>
      </c>
      <c r="I1948" t="s">
        <v>346</v>
      </c>
    </row>
    <row r="1949" spans="5:9" x14ac:dyDescent="0.25">
      <c r="E1949">
        <v>387</v>
      </c>
      <c r="F1949" t="s">
        <v>213</v>
      </c>
      <c r="H1949">
        <v>380</v>
      </c>
      <c r="I1949" t="s">
        <v>546</v>
      </c>
    </row>
    <row r="1950" spans="5:9" x14ac:dyDescent="0.25">
      <c r="E1950">
        <v>387</v>
      </c>
      <c r="F1950" t="s">
        <v>217</v>
      </c>
      <c r="H1950">
        <v>380</v>
      </c>
      <c r="I1950" t="s">
        <v>342</v>
      </c>
    </row>
    <row r="1951" spans="5:9" x14ac:dyDescent="0.25">
      <c r="E1951">
        <v>387</v>
      </c>
      <c r="F1951" t="s">
        <v>240</v>
      </c>
      <c r="H1951">
        <v>380</v>
      </c>
      <c r="I1951" t="s">
        <v>428</v>
      </c>
    </row>
    <row r="1952" spans="5:9" x14ac:dyDescent="0.25">
      <c r="E1952">
        <v>387</v>
      </c>
      <c r="F1952" t="s">
        <v>223</v>
      </c>
      <c r="H1952">
        <v>380</v>
      </c>
      <c r="I1952" t="s">
        <v>366</v>
      </c>
    </row>
    <row r="1953" spans="5:9" x14ac:dyDescent="0.25">
      <c r="E1953">
        <v>387</v>
      </c>
      <c r="F1953" t="s">
        <v>293</v>
      </c>
      <c r="H1953">
        <v>380</v>
      </c>
      <c r="I1953" t="s">
        <v>438</v>
      </c>
    </row>
    <row r="1954" spans="5:9" x14ac:dyDescent="0.25">
      <c r="E1954">
        <v>388</v>
      </c>
      <c r="F1954" t="s">
        <v>250</v>
      </c>
      <c r="H1954">
        <v>380</v>
      </c>
      <c r="I1954" t="s">
        <v>221</v>
      </c>
    </row>
    <row r="1955" spans="5:9" x14ac:dyDescent="0.25">
      <c r="E1955">
        <v>389</v>
      </c>
      <c r="F1955" t="s">
        <v>253</v>
      </c>
      <c r="H1955">
        <v>380</v>
      </c>
      <c r="I1955" t="s">
        <v>377</v>
      </c>
    </row>
    <row r="1956" spans="5:9" x14ac:dyDescent="0.25">
      <c r="E1956">
        <v>390</v>
      </c>
      <c r="F1956" t="s">
        <v>228</v>
      </c>
      <c r="H1956">
        <v>380</v>
      </c>
      <c r="I1956" t="s">
        <v>359</v>
      </c>
    </row>
    <row r="1957" spans="5:9" x14ac:dyDescent="0.25">
      <c r="E1957">
        <v>390</v>
      </c>
      <c r="F1957" t="s">
        <v>212</v>
      </c>
      <c r="H1957">
        <v>381</v>
      </c>
      <c r="I1957" t="s">
        <v>389</v>
      </c>
    </row>
    <row r="1958" spans="5:9" x14ac:dyDescent="0.25">
      <c r="E1958">
        <v>390</v>
      </c>
      <c r="F1958" t="s">
        <v>254</v>
      </c>
      <c r="H1958">
        <v>382</v>
      </c>
      <c r="I1958" t="s">
        <v>421</v>
      </c>
    </row>
    <row r="1959" spans="5:9" x14ac:dyDescent="0.25">
      <c r="E1959">
        <v>391</v>
      </c>
      <c r="F1959" t="s">
        <v>239</v>
      </c>
      <c r="H1959">
        <v>382</v>
      </c>
      <c r="I1959" t="s">
        <v>398</v>
      </c>
    </row>
    <row r="1960" spans="5:9" x14ac:dyDescent="0.25">
      <c r="E1960">
        <v>391</v>
      </c>
      <c r="F1960" t="s">
        <v>274</v>
      </c>
      <c r="H1960">
        <v>382</v>
      </c>
      <c r="I1960" t="s">
        <v>368</v>
      </c>
    </row>
    <row r="1961" spans="5:9" x14ac:dyDescent="0.25">
      <c r="E1961">
        <v>391</v>
      </c>
      <c r="F1961" t="s">
        <v>236</v>
      </c>
      <c r="H1961">
        <v>382</v>
      </c>
      <c r="I1961" t="s">
        <v>446</v>
      </c>
    </row>
    <row r="1962" spans="5:9" x14ac:dyDescent="0.25">
      <c r="E1962">
        <v>392</v>
      </c>
      <c r="F1962" t="s">
        <v>226</v>
      </c>
      <c r="H1962">
        <v>383</v>
      </c>
      <c r="I1962" t="s">
        <v>221</v>
      </c>
    </row>
    <row r="1963" spans="5:9" x14ac:dyDescent="0.25">
      <c r="E1963">
        <v>393</v>
      </c>
      <c r="F1963" t="s">
        <v>265</v>
      </c>
      <c r="H1963">
        <v>383</v>
      </c>
      <c r="I1963" t="s">
        <v>566</v>
      </c>
    </row>
    <row r="1964" spans="5:9" x14ac:dyDescent="0.25">
      <c r="E1964">
        <v>393</v>
      </c>
      <c r="F1964" t="s">
        <v>234</v>
      </c>
      <c r="H1964">
        <v>383</v>
      </c>
      <c r="I1964" t="s">
        <v>142</v>
      </c>
    </row>
    <row r="1965" spans="5:9" x14ac:dyDescent="0.25">
      <c r="E1965">
        <v>393</v>
      </c>
      <c r="F1965" t="s">
        <v>214</v>
      </c>
      <c r="H1965">
        <v>383</v>
      </c>
      <c r="I1965" t="s">
        <v>405</v>
      </c>
    </row>
    <row r="1966" spans="5:9" x14ac:dyDescent="0.25">
      <c r="E1966">
        <v>393</v>
      </c>
      <c r="F1966" t="s">
        <v>254</v>
      </c>
      <c r="H1966">
        <v>383</v>
      </c>
      <c r="I1966" t="s">
        <v>392</v>
      </c>
    </row>
    <row r="1967" spans="5:9" x14ac:dyDescent="0.25">
      <c r="E1967">
        <v>393</v>
      </c>
      <c r="F1967" t="s">
        <v>210</v>
      </c>
      <c r="H1967">
        <v>383</v>
      </c>
      <c r="I1967" t="s">
        <v>342</v>
      </c>
    </row>
    <row r="1968" spans="5:9" x14ac:dyDescent="0.25">
      <c r="E1968">
        <v>393</v>
      </c>
      <c r="F1968" t="s">
        <v>220</v>
      </c>
      <c r="H1968">
        <v>383</v>
      </c>
      <c r="I1968" t="s">
        <v>355</v>
      </c>
    </row>
    <row r="1969" spans="5:9" x14ac:dyDescent="0.25">
      <c r="E1969">
        <v>393</v>
      </c>
      <c r="F1969" t="s">
        <v>239</v>
      </c>
      <c r="H1969">
        <v>383</v>
      </c>
      <c r="I1969" t="s">
        <v>518</v>
      </c>
    </row>
    <row r="1970" spans="5:9" x14ac:dyDescent="0.25">
      <c r="E1970">
        <v>393</v>
      </c>
      <c r="F1970" t="s">
        <v>211</v>
      </c>
      <c r="H1970">
        <v>383</v>
      </c>
      <c r="I1970" t="s">
        <v>350</v>
      </c>
    </row>
    <row r="1971" spans="5:9" x14ac:dyDescent="0.25">
      <c r="E1971">
        <v>393</v>
      </c>
      <c r="F1971" t="s">
        <v>219</v>
      </c>
      <c r="H1971">
        <v>383</v>
      </c>
      <c r="I1971" t="s">
        <v>389</v>
      </c>
    </row>
    <row r="1972" spans="5:9" x14ac:dyDescent="0.25">
      <c r="E1972">
        <v>393</v>
      </c>
      <c r="F1972" t="s">
        <v>226</v>
      </c>
      <c r="H1972">
        <v>384</v>
      </c>
      <c r="I1972" t="s">
        <v>350</v>
      </c>
    </row>
    <row r="1973" spans="5:9" x14ac:dyDescent="0.25">
      <c r="E1973">
        <v>394</v>
      </c>
      <c r="F1973" t="s">
        <v>266</v>
      </c>
      <c r="H1973">
        <v>384</v>
      </c>
      <c r="I1973" t="s">
        <v>389</v>
      </c>
    </row>
    <row r="1974" spans="5:9" x14ac:dyDescent="0.25">
      <c r="E1974">
        <v>394</v>
      </c>
      <c r="F1974" t="s">
        <v>213</v>
      </c>
      <c r="H1974">
        <v>384</v>
      </c>
      <c r="I1974" t="s">
        <v>449</v>
      </c>
    </row>
    <row r="1975" spans="5:9" x14ac:dyDescent="0.25">
      <c r="E1975">
        <v>394</v>
      </c>
      <c r="F1975" t="s">
        <v>223</v>
      </c>
      <c r="H1975">
        <v>384</v>
      </c>
      <c r="I1975" t="s">
        <v>384</v>
      </c>
    </row>
    <row r="1976" spans="5:9" x14ac:dyDescent="0.25">
      <c r="E1976">
        <v>394</v>
      </c>
      <c r="F1976" t="s">
        <v>229</v>
      </c>
      <c r="H1976">
        <v>384</v>
      </c>
      <c r="I1976" t="s">
        <v>142</v>
      </c>
    </row>
    <row r="1977" spans="5:9" x14ac:dyDescent="0.25">
      <c r="E1977">
        <v>394</v>
      </c>
      <c r="F1977" t="s">
        <v>263</v>
      </c>
      <c r="H1977">
        <v>384</v>
      </c>
      <c r="I1977" t="s">
        <v>281</v>
      </c>
    </row>
    <row r="1978" spans="5:9" x14ac:dyDescent="0.25">
      <c r="E1978">
        <v>394</v>
      </c>
      <c r="F1978" t="s">
        <v>228</v>
      </c>
      <c r="H1978">
        <v>384</v>
      </c>
      <c r="I1978" t="s">
        <v>395</v>
      </c>
    </row>
    <row r="1979" spans="5:9" x14ac:dyDescent="0.25">
      <c r="E1979">
        <v>394</v>
      </c>
      <c r="F1979" t="s">
        <v>212</v>
      </c>
      <c r="H1979">
        <v>384</v>
      </c>
      <c r="I1979" t="s">
        <v>377</v>
      </c>
    </row>
    <row r="1980" spans="5:9" x14ac:dyDescent="0.25">
      <c r="E1980">
        <v>395</v>
      </c>
      <c r="F1980" t="s">
        <v>224</v>
      </c>
      <c r="H1980">
        <v>384</v>
      </c>
      <c r="I1980" t="s">
        <v>424</v>
      </c>
    </row>
    <row r="1981" spans="5:9" x14ac:dyDescent="0.25">
      <c r="E1981">
        <v>395</v>
      </c>
      <c r="F1981" t="s">
        <v>248</v>
      </c>
      <c r="H1981">
        <v>384</v>
      </c>
      <c r="I1981" t="s">
        <v>369</v>
      </c>
    </row>
    <row r="1982" spans="5:9" x14ac:dyDescent="0.25">
      <c r="E1982">
        <v>395</v>
      </c>
      <c r="F1982" t="s">
        <v>283</v>
      </c>
      <c r="H1982">
        <v>385</v>
      </c>
      <c r="I1982" t="s">
        <v>412</v>
      </c>
    </row>
    <row r="1983" spans="5:9" x14ac:dyDescent="0.25">
      <c r="E1983">
        <v>395</v>
      </c>
      <c r="F1983" t="s">
        <v>219</v>
      </c>
      <c r="H1983">
        <v>385</v>
      </c>
      <c r="I1983" t="s">
        <v>419</v>
      </c>
    </row>
    <row r="1984" spans="5:9" x14ac:dyDescent="0.25">
      <c r="E1984">
        <v>395</v>
      </c>
      <c r="F1984" t="s">
        <v>220</v>
      </c>
      <c r="H1984">
        <v>385</v>
      </c>
      <c r="I1984" t="s">
        <v>542</v>
      </c>
    </row>
    <row r="1985" spans="5:9" x14ac:dyDescent="0.25">
      <c r="E1985">
        <v>395</v>
      </c>
      <c r="F1985" t="s">
        <v>236</v>
      </c>
      <c r="H1985">
        <v>385</v>
      </c>
      <c r="I1985" t="s">
        <v>425</v>
      </c>
    </row>
    <row r="1986" spans="5:9" x14ac:dyDescent="0.25">
      <c r="E1986">
        <v>395</v>
      </c>
      <c r="F1986" t="s">
        <v>217</v>
      </c>
      <c r="H1986">
        <v>385</v>
      </c>
      <c r="I1986" t="s">
        <v>514</v>
      </c>
    </row>
    <row r="1987" spans="5:9" x14ac:dyDescent="0.25">
      <c r="E1987">
        <v>395</v>
      </c>
      <c r="F1987" t="s">
        <v>223</v>
      </c>
      <c r="H1987">
        <v>385</v>
      </c>
      <c r="I1987" t="s">
        <v>281</v>
      </c>
    </row>
    <row r="1988" spans="5:9" x14ac:dyDescent="0.25">
      <c r="E1988">
        <v>395</v>
      </c>
      <c r="F1988" t="s">
        <v>214</v>
      </c>
      <c r="H1988">
        <v>386</v>
      </c>
      <c r="I1988" t="s">
        <v>368</v>
      </c>
    </row>
    <row r="1989" spans="5:9" x14ac:dyDescent="0.25">
      <c r="E1989">
        <v>395</v>
      </c>
      <c r="F1989" t="s">
        <v>234</v>
      </c>
      <c r="H1989">
        <v>386</v>
      </c>
      <c r="I1989" t="s">
        <v>461</v>
      </c>
    </row>
    <row r="1990" spans="5:9" x14ac:dyDescent="0.25">
      <c r="E1990">
        <v>396</v>
      </c>
      <c r="F1990" t="s">
        <v>212</v>
      </c>
      <c r="H1990">
        <v>386</v>
      </c>
      <c r="I1990" t="s">
        <v>472</v>
      </c>
    </row>
    <row r="1991" spans="5:9" x14ac:dyDescent="0.25">
      <c r="E1991">
        <v>396</v>
      </c>
      <c r="F1991" t="s">
        <v>217</v>
      </c>
      <c r="H1991">
        <v>386</v>
      </c>
      <c r="I1991" t="s">
        <v>385</v>
      </c>
    </row>
    <row r="1992" spans="5:9" x14ac:dyDescent="0.25">
      <c r="E1992">
        <v>396</v>
      </c>
      <c r="F1992" t="s">
        <v>258</v>
      </c>
      <c r="H1992">
        <v>386</v>
      </c>
      <c r="I1992" t="s">
        <v>416</v>
      </c>
    </row>
    <row r="1993" spans="5:9" x14ac:dyDescent="0.25">
      <c r="E1993">
        <v>396</v>
      </c>
      <c r="F1993" t="s">
        <v>220</v>
      </c>
      <c r="H1993">
        <v>387</v>
      </c>
      <c r="I1993" t="s">
        <v>465</v>
      </c>
    </row>
    <row r="1994" spans="5:9" x14ac:dyDescent="0.25">
      <c r="E1994">
        <v>396</v>
      </c>
      <c r="F1994" t="s">
        <v>290</v>
      </c>
      <c r="H1994">
        <v>387</v>
      </c>
      <c r="I1994" t="s">
        <v>413</v>
      </c>
    </row>
    <row r="1995" spans="5:9" x14ac:dyDescent="0.25">
      <c r="E1995">
        <v>396</v>
      </c>
      <c r="F1995" t="s">
        <v>223</v>
      </c>
      <c r="H1995">
        <v>387</v>
      </c>
      <c r="I1995" t="s">
        <v>545</v>
      </c>
    </row>
    <row r="1996" spans="5:9" x14ac:dyDescent="0.25">
      <c r="E1996">
        <v>396</v>
      </c>
      <c r="F1996" t="s">
        <v>296</v>
      </c>
      <c r="H1996">
        <v>387</v>
      </c>
      <c r="I1996" t="s">
        <v>371</v>
      </c>
    </row>
    <row r="1997" spans="5:9" x14ac:dyDescent="0.25">
      <c r="E1997">
        <v>396</v>
      </c>
      <c r="F1997" t="s">
        <v>254</v>
      </c>
      <c r="H1997">
        <v>387</v>
      </c>
      <c r="I1997" t="s">
        <v>353</v>
      </c>
    </row>
    <row r="1998" spans="5:9" x14ac:dyDescent="0.25">
      <c r="E1998">
        <v>396</v>
      </c>
      <c r="F1998" t="s">
        <v>210</v>
      </c>
      <c r="H1998">
        <v>387</v>
      </c>
      <c r="I1998" t="s">
        <v>472</v>
      </c>
    </row>
    <row r="1999" spans="5:9" x14ac:dyDescent="0.25">
      <c r="E1999">
        <v>397</v>
      </c>
      <c r="F1999" t="s">
        <v>261</v>
      </c>
      <c r="H1999">
        <v>388</v>
      </c>
      <c r="I1999" t="s">
        <v>421</v>
      </c>
    </row>
    <row r="2000" spans="5:9" x14ac:dyDescent="0.25">
      <c r="E2000">
        <v>397</v>
      </c>
      <c r="F2000" t="s">
        <v>217</v>
      </c>
      <c r="H2000">
        <v>389</v>
      </c>
      <c r="I2000" t="s">
        <v>388</v>
      </c>
    </row>
    <row r="2001" spans="5:9" x14ac:dyDescent="0.25">
      <c r="E2001">
        <v>397</v>
      </c>
      <c r="F2001" t="s">
        <v>253</v>
      </c>
      <c r="H2001">
        <v>390</v>
      </c>
      <c r="I2001" t="s">
        <v>359</v>
      </c>
    </row>
    <row r="2002" spans="5:9" x14ac:dyDescent="0.25">
      <c r="E2002">
        <v>397</v>
      </c>
      <c r="F2002" t="s">
        <v>297</v>
      </c>
      <c r="H2002">
        <v>390</v>
      </c>
      <c r="I2002" t="s">
        <v>343</v>
      </c>
    </row>
    <row r="2003" spans="5:9" x14ac:dyDescent="0.25">
      <c r="E2003">
        <v>397</v>
      </c>
      <c r="F2003" t="s">
        <v>223</v>
      </c>
      <c r="H2003">
        <v>390</v>
      </c>
      <c r="I2003" t="s">
        <v>497</v>
      </c>
    </row>
    <row r="2004" spans="5:9" x14ac:dyDescent="0.25">
      <c r="E2004">
        <v>397</v>
      </c>
      <c r="F2004" t="s">
        <v>227</v>
      </c>
      <c r="H2004">
        <v>391</v>
      </c>
      <c r="I2004" t="s">
        <v>370</v>
      </c>
    </row>
    <row r="2005" spans="5:9" x14ac:dyDescent="0.25">
      <c r="E2005">
        <v>398</v>
      </c>
      <c r="F2005" t="s">
        <v>220</v>
      </c>
      <c r="H2005">
        <v>391</v>
      </c>
      <c r="I2005" t="s">
        <v>426</v>
      </c>
    </row>
    <row r="2006" spans="5:9" x14ac:dyDescent="0.25">
      <c r="E2006">
        <v>399</v>
      </c>
      <c r="F2006" t="s">
        <v>209</v>
      </c>
      <c r="H2006">
        <v>391</v>
      </c>
      <c r="I2006" t="s">
        <v>504</v>
      </c>
    </row>
    <row r="2007" spans="5:9" x14ac:dyDescent="0.25">
      <c r="E2007">
        <v>400</v>
      </c>
      <c r="F2007" t="s">
        <v>237</v>
      </c>
      <c r="H2007">
        <v>392</v>
      </c>
      <c r="I2007" t="s">
        <v>537</v>
      </c>
    </row>
    <row r="2008" spans="5:9" x14ac:dyDescent="0.25">
      <c r="E2008">
        <v>400</v>
      </c>
      <c r="F2008" t="s">
        <v>244</v>
      </c>
      <c r="H2008">
        <v>393</v>
      </c>
      <c r="I2008" t="s">
        <v>406</v>
      </c>
    </row>
    <row r="2009" spans="5:9" x14ac:dyDescent="0.25">
      <c r="E2009">
        <v>400</v>
      </c>
      <c r="F2009" t="s">
        <v>234</v>
      </c>
      <c r="H2009">
        <v>393</v>
      </c>
      <c r="I2009" t="s">
        <v>427</v>
      </c>
    </row>
    <row r="2010" spans="5:9" x14ac:dyDescent="0.25">
      <c r="E2010">
        <v>400</v>
      </c>
      <c r="F2010" t="s">
        <v>334</v>
      </c>
      <c r="H2010">
        <v>393</v>
      </c>
      <c r="I2010" t="s">
        <v>345</v>
      </c>
    </row>
    <row r="2011" spans="5:9" x14ac:dyDescent="0.25">
      <c r="E2011">
        <v>401</v>
      </c>
      <c r="F2011" t="s">
        <v>265</v>
      </c>
      <c r="H2011">
        <v>393</v>
      </c>
      <c r="I2011" t="s">
        <v>438</v>
      </c>
    </row>
    <row r="2012" spans="5:9" x14ac:dyDescent="0.25">
      <c r="E2012">
        <v>401</v>
      </c>
      <c r="F2012" t="s">
        <v>247</v>
      </c>
      <c r="H2012">
        <v>393</v>
      </c>
      <c r="I2012" t="s">
        <v>379</v>
      </c>
    </row>
    <row r="2013" spans="5:9" x14ac:dyDescent="0.25">
      <c r="E2013">
        <v>401</v>
      </c>
      <c r="F2013" t="s">
        <v>273</v>
      </c>
      <c r="H2013">
        <v>393</v>
      </c>
      <c r="I2013" t="s">
        <v>351</v>
      </c>
    </row>
    <row r="2014" spans="5:9" x14ac:dyDescent="0.25">
      <c r="E2014">
        <v>401</v>
      </c>
      <c r="F2014" t="s">
        <v>254</v>
      </c>
      <c r="H2014">
        <v>393</v>
      </c>
      <c r="I2014" t="s">
        <v>370</v>
      </c>
    </row>
    <row r="2015" spans="5:9" x14ac:dyDescent="0.25">
      <c r="E2015">
        <v>401</v>
      </c>
      <c r="F2015" t="s">
        <v>263</v>
      </c>
      <c r="H2015">
        <v>393</v>
      </c>
      <c r="I2015" t="s">
        <v>389</v>
      </c>
    </row>
    <row r="2016" spans="5:9" x14ac:dyDescent="0.25">
      <c r="E2016">
        <v>401</v>
      </c>
      <c r="F2016" t="s">
        <v>253</v>
      </c>
      <c r="H2016">
        <v>393</v>
      </c>
      <c r="I2016" t="s">
        <v>350</v>
      </c>
    </row>
    <row r="2017" spans="5:9" x14ac:dyDescent="0.25">
      <c r="E2017">
        <v>401</v>
      </c>
      <c r="F2017" t="s">
        <v>242</v>
      </c>
      <c r="H2017">
        <v>393</v>
      </c>
      <c r="I2017" t="s">
        <v>474</v>
      </c>
    </row>
    <row r="2018" spans="5:9" x14ac:dyDescent="0.25">
      <c r="E2018">
        <v>401</v>
      </c>
      <c r="F2018" t="s">
        <v>281</v>
      </c>
      <c r="H2018">
        <v>394</v>
      </c>
      <c r="I2018" t="s">
        <v>408</v>
      </c>
    </row>
    <row r="2019" spans="5:9" x14ac:dyDescent="0.25">
      <c r="E2019">
        <v>401</v>
      </c>
      <c r="F2019" t="s">
        <v>251</v>
      </c>
      <c r="H2019">
        <v>394</v>
      </c>
      <c r="I2019" t="s">
        <v>453</v>
      </c>
    </row>
    <row r="2020" spans="5:9" x14ac:dyDescent="0.25">
      <c r="E2020">
        <v>402</v>
      </c>
      <c r="F2020" t="s">
        <v>212</v>
      </c>
      <c r="H2020">
        <v>394</v>
      </c>
      <c r="I2020" t="s">
        <v>353</v>
      </c>
    </row>
    <row r="2021" spans="5:9" x14ac:dyDescent="0.25">
      <c r="E2021">
        <v>402</v>
      </c>
      <c r="F2021" t="s">
        <v>228</v>
      </c>
      <c r="H2021">
        <v>394</v>
      </c>
      <c r="I2021" t="s">
        <v>360</v>
      </c>
    </row>
    <row r="2022" spans="5:9" x14ac:dyDescent="0.25">
      <c r="E2022">
        <v>402</v>
      </c>
      <c r="F2022" t="s">
        <v>265</v>
      </c>
      <c r="H2022">
        <v>394</v>
      </c>
      <c r="I2022" t="s">
        <v>402</v>
      </c>
    </row>
    <row r="2023" spans="5:9" x14ac:dyDescent="0.25">
      <c r="E2023">
        <v>402</v>
      </c>
      <c r="F2023" t="s">
        <v>209</v>
      </c>
      <c r="H2023">
        <v>394</v>
      </c>
      <c r="I2023" t="s">
        <v>359</v>
      </c>
    </row>
    <row r="2024" spans="5:9" x14ac:dyDescent="0.25">
      <c r="E2024">
        <v>402</v>
      </c>
      <c r="F2024" t="s">
        <v>231</v>
      </c>
      <c r="H2024">
        <v>394</v>
      </c>
      <c r="I2024" t="s">
        <v>477</v>
      </c>
    </row>
    <row r="2025" spans="5:9" x14ac:dyDescent="0.25">
      <c r="E2025">
        <v>402</v>
      </c>
      <c r="F2025" t="s">
        <v>267</v>
      </c>
      <c r="H2025">
        <v>395</v>
      </c>
      <c r="I2025" t="s">
        <v>354</v>
      </c>
    </row>
    <row r="2026" spans="5:9" x14ac:dyDescent="0.25">
      <c r="E2026">
        <v>402</v>
      </c>
      <c r="F2026" t="s">
        <v>215</v>
      </c>
      <c r="H2026">
        <v>395</v>
      </c>
      <c r="I2026" t="s">
        <v>382</v>
      </c>
    </row>
    <row r="2027" spans="5:9" x14ac:dyDescent="0.25">
      <c r="E2027">
        <v>402</v>
      </c>
      <c r="F2027" t="s">
        <v>252</v>
      </c>
      <c r="H2027">
        <v>395</v>
      </c>
      <c r="I2027" t="s">
        <v>444</v>
      </c>
    </row>
    <row r="2028" spans="5:9" x14ac:dyDescent="0.25">
      <c r="E2028">
        <v>402</v>
      </c>
      <c r="F2028" t="s">
        <v>303</v>
      </c>
      <c r="H2028">
        <v>395</v>
      </c>
      <c r="I2028" t="s">
        <v>350</v>
      </c>
    </row>
    <row r="2029" spans="5:9" x14ac:dyDescent="0.25">
      <c r="E2029">
        <v>403</v>
      </c>
      <c r="F2029" t="s">
        <v>253</v>
      </c>
      <c r="H2029">
        <v>395</v>
      </c>
      <c r="I2029" t="s">
        <v>351</v>
      </c>
    </row>
    <row r="2030" spans="5:9" x14ac:dyDescent="0.25">
      <c r="E2030">
        <v>403</v>
      </c>
      <c r="F2030" t="s">
        <v>261</v>
      </c>
      <c r="H2030">
        <v>395</v>
      </c>
      <c r="I2030" t="s">
        <v>487</v>
      </c>
    </row>
    <row r="2031" spans="5:9" x14ac:dyDescent="0.25">
      <c r="E2031">
        <v>403</v>
      </c>
      <c r="F2031" t="s">
        <v>209</v>
      </c>
      <c r="H2031">
        <v>395</v>
      </c>
      <c r="I2031" t="s">
        <v>565</v>
      </c>
    </row>
    <row r="2032" spans="5:9" x14ac:dyDescent="0.25">
      <c r="E2032">
        <v>403</v>
      </c>
      <c r="F2032" t="s">
        <v>212</v>
      </c>
      <c r="H2032">
        <v>395</v>
      </c>
      <c r="I2032" t="s">
        <v>353</v>
      </c>
    </row>
    <row r="2033" spans="5:9" x14ac:dyDescent="0.25">
      <c r="E2033">
        <v>403</v>
      </c>
      <c r="F2033" t="s">
        <v>215</v>
      </c>
      <c r="H2033">
        <v>395</v>
      </c>
      <c r="I2033" t="s">
        <v>412</v>
      </c>
    </row>
    <row r="2034" spans="5:9" x14ac:dyDescent="0.25">
      <c r="E2034">
        <v>403</v>
      </c>
      <c r="F2034" t="s">
        <v>264</v>
      </c>
      <c r="H2034">
        <v>395</v>
      </c>
      <c r="I2034" t="s">
        <v>443</v>
      </c>
    </row>
    <row r="2035" spans="5:9" x14ac:dyDescent="0.25">
      <c r="E2035">
        <v>403</v>
      </c>
      <c r="F2035" t="s">
        <v>255</v>
      </c>
      <c r="H2035">
        <v>396</v>
      </c>
      <c r="I2035" t="s">
        <v>477</v>
      </c>
    </row>
    <row r="2036" spans="5:9" x14ac:dyDescent="0.25">
      <c r="E2036">
        <v>403</v>
      </c>
      <c r="F2036" t="s">
        <v>252</v>
      </c>
      <c r="H2036">
        <v>396</v>
      </c>
      <c r="I2036" t="s">
        <v>348</v>
      </c>
    </row>
    <row r="2037" spans="5:9" x14ac:dyDescent="0.25">
      <c r="E2037">
        <v>404</v>
      </c>
      <c r="F2037" t="s">
        <v>209</v>
      </c>
      <c r="H2037">
        <v>396</v>
      </c>
      <c r="I2037" t="s">
        <v>395</v>
      </c>
    </row>
    <row r="2038" spans="5:9" x14ac:dyDescent="0.25">
      <c r="E2038">
        <v>405</v>
      </c>
      <c r="F2038" t="s">
        <v>259</v>
      </c>
      <c r="H2038">
        <v>396</v>
      </c>
      <c r="I2038" t="s">
        <v>351</v>
      </c>
    </row>
    <row r="2039" spans="5:9" x14ac:dyDescent="0.25">
      <c r="E2039">
        <v>405</v>
      </c>
      <c r="F2039" t="s">
        <v>297</v>
      </c>
      <c r="H2039">
        <v>396</v>
      </c>
      <c r="I2039" t="s">
        <v>465</v>
      </c>
    </row>
    <row r="2040" spans="5:9" x14ac:dyDescent="0.25">
      <c r="E2040">
        <v>405</v>
      </c>
      <c r="F2040" t="s">
        <v>228</v>
      </c>
      <c r="H2040">
        <v>396</v>
      </c>
      <c r="I2040" t="s">
        <v>353</v>
      </c>
    </row>
    <row r="2041" spans="5:9" x14ac:dyDescent="0.25">
      <c r="E2041">
        <v>405</v>
      </c>
      <c r="F2041" t="s">
        <v>248</v>
      </c>
      <c r="H2041">
        <v>396</v>
      </c>
      <c r="I2041" t="s">
        <v>526</v>
      </c>
    </row>
    <row r="2042" spans="5:9" x14ac:dyDescent="0.25">
      <c r="E2042">
        <v>405</v>
      </c>
      <c r="F2042" t="s">
        <v>254</v>
      </c>
      <c r="H2042">
        <v>396</v>
      </c>
      <c r="I2042" t="s">
        <v>438</v>
      </c>
    </row>
    <row r="2043" spans="5:9" x14ac:dyDescent="0.25">
      <c r="E2043">
        <v>405</v>
      </c>
      <c r="F2043" t="s">
        <v>223</v>
      </c>
      <c r="H2043">
        <v>396</v>
      </c>
      <c r="I2043" t="s">
        <v>341</v>
      </c>
    </row>
    <row r="2044" spans="5:9" x14ac:dyDescent="0.25">
      <c r="E2044">
        <v>405</v>
      </c>
      <c r="F2044" t="s">
        <v>293</v>
      </c>
      <c r="H2044">
        <v>397</v>
      </c>
      <c r="I2044" t="s">
        <v>398</v>
      </c>
    </row>
    <row r="2045" spans="5:9" x14ac:dyDescent="0.25">
      <c r="E2045">
        <v>405</v>
      </c>
      <c r="F2045" t="s">
        <v>231</v>
      </c>
      <c r="H2045">
        <v>397</v>
      </c>
      <c r="I2045" t="s">
        <v>524</v>
      </c>
    </row>
    <row r="2046" spans="5:9" x14ac:dyDescent="0.25">
      <c r="E2046">
        <v>406</v>
      </c>
      <c r="F2046" t="s">
        <v>241</v>
      </c>
      <c r="H2046">
        <v>397</v>
      </c>
      <c r="I2046" t="s">
        <v>253</v>
      </c>
    </row>
    <row r="2047" spans="5:9" x14ac:dyDescent="0.25">
      <c r="E2047">
        <v>406</v>
      </c>
      <c r="F2047" t="s">
        <v>238</v>
      </c>
      <c r="H2047">
        <v>397</v>
      </c>
      <c r="I2047" t="s">
        <v>484</v>
      </c>
    </row>
    <row r="2048" spans="5:9" x14ac:dyDescent="0.25">
      <c r="E2048">
        <v>407</v>
      </c>
      <c r="F2048" t="s">
        <v>252</v>
      </c>
      <c r="H2048">
        <v>397</v>
      </c>
      <c r="I2048" t="s">
        <v>353</v>
      </c>
    </row>
    <row r="2049" spans="5:9" x14ac:dyDescent="0.25">
      <c r="E2049">
        <v>408</v>
      </c>
      <c r="F2049" t="s">
        <v>236</v>
      </c>
      <c r="H2049">
        <v>397</v>
      </c>
      <c r="I2049" t="s">
        <v>358</v>
      </c>
    </row>
    <row r="2050" spans="5:9" x14ac:dyDescent="0.25">
      <c r="E2050">
        <v>408</v>
      </c>
      <c r="F2050" t="s">
        <v>267</v>
      </c>
      <c r="H2050">
        <v>398</v>
      </c>
      <c r="I2050" t="s">
        <v>351</v>
      </c>
    </row>
    <row r="2051" spans="5:9" x14ac:dyDescent="0.25">
      <c r="E2051">
        <v>408</v>
      </c>
      <c r="F2051" t="s">
        <v>313</v>
      </c>
      <c r="H2051">
        <v>399</v>
      </c>
      <c r="I2051" t="s">
        <v>423</v>
      </c>
    </row>
    <row r="2052" spans="5:9" x14ac:dyDescent="0.25">
      <c r="E2052">
        <v>408</v>
      </c>
      <c r="F2052" t="s">
        <v>211</v>
      </c>
      <c r="H2052">
        <v>400</v>
      </c>
      <c r="I2052" t="s">
        <v>368</v>
      </c>
    </row>
    <row r="2053" spans="5:9" x14ac:dyDescent="0.25">
      <c r="E2053">
        <v>408</v>
      </c>
      <c r="F2053" t="s">
        <v>227</v>
      </c>
      <c r="H2053">
        <v>400</v>
      </c>
      <c r="I2053" t="s">
        <v>376</v>
      </c>
    </row>
    <row r="2054" spans="5:9" x14ac:dyDescent="0.25">
      <c r="E2054">
        <v>408</v>
      </c>
      <c r="F2054" t="s">
        <v>229</v>
      </c>
      <c r="H2054">
        <v>400</v>
      </c>
      <c r="I2054" t="s">
        <v>178</v>
      </c>
    </row>
    <row r="2055" spans="5:9" x14ac:dyDescent="0.25">
      <c r="E2055">
        <v>409</v>
      </c>
      <c r="F2055" t="s">
        <v>221</v>
      </c>
      <c r="H2055">
        <v>400</v>
      </c>
      <c r="I2055" t="s">
        <v>567</v>
      </c>
    </row>
    <row r="2056" spans="5:9" x14ac:dyDescent="0.25">
      <c r="E2056">
        <v>409</v>
      </c>
      <c r="F2056" t="s">
        <v>213</v>
      </c>
      <c r="H2056">
        <v>401</v>
      </c>
      <c r="I2056" t="s">
        <v>406</v>
      </c>
    </row>
    <row r="2057" spans="5:9" x14ac:dyDescent="0.25">
      <c r="E2057">
        <v>409</v>
      </c>
      <c r="F2057" t="s">
        <v>210</v>
      </c>
      <c r="H2057">
        <v>401</v>
      </c>
      <c r="I2057" t="s">
        <v>519</v>
      </c>
    </row>
    <row r="2058" spans="5:9" x14ac:dyDescent="0.25">
      <c r="E2058">
        <v>409</v>
      </c>
      <c r="F2058" t="s">
        <v>288</v>
      </c>
      <c r="H2058">
        <v>401</v>
      </c>
      <c r="I2058" t="s">
        <v>424</v>
      </c>
    </row>
    <row r="2059" spans="5:9" x14ac:dyDescent="0.25">
      <c r="E2059">
        <v>409</v>
      </c>
      <c r="F2059" t="s">
        <v>313</v>
      </c>
      <c r="H2059">
        <v>401</v>
      </c>
      <c r="I2059" t="s">
        <v>438</v>
      </c>
    </row>
    <row r="2060" spans="5:9" x14ac:dyDescent="0.25">
      <c r="E2060">
        <v>409</v>
      </c>
      <c r="F2060" t="s">
        <v>245</v>
      </c>
      <c r="H2060">
        <v>401</v>
      </c>
      <c r="I2060" t="s">
        <v>419</v>
      </c>
    </row>
    <row r="2061" spans="5:9" x14ac:dyDescent="0.25">
      <c r="E2061">
        <v>409</v>
      </c>
      <c r="F2061" t="s">
        <v>253</v>
      </c>
      <c r="H2061">
        <v>401</v>
      </c>
      <c r="I2061" t="s">
        <v>253</v>
      </c>
    </row>
    <row r="2062" spans="5:9" x14ac:dyDescent="0.25">
      <c r="E2062">
        <v>409</v>
      </c>
      <c r="F2062" t="s">
        <v>211</v>
      </c>
      <c r="H2062">
        <v>401</v>
      </c>
      <c r="I2062" t="s">
        <v>387</v>
      </c>
    </row>
    <row r="2063" spans="5:9" x14ac:dyDescent="0.25">
      <c r="E2063">
        <v>409</v>
      </c>
      <c r="F2063" t="s">
        <v>254</v>
      </c>
      <c r="H2063">
        <v>401</v>
      </c>
      <c r="I2063" t="s">
        <v>281</v>
      </c>
    </row>
    <row r="2064" spans="5:9" x14ac:dyDescent="0.25">
      <c r="E2064">
        <v>409</v>
      </c>
      <c r="F2064" t="s">
        <v>250</v>
      </c>
      <c r="H2064">
        <v>401</v>
      </c>
      <c r="I2064" t="s">
        <v>385</v>
      </c>
    </row>
    <row r="2065" spans="5:9" x14ac:dyDescent="0.25">
      <c r="E2065">
        <v>409</v>
      </c>
      <c r="F2065" t="s">
        <v>212</v>
      </c>
      <c r="H2065">
        <v>402</v>
      </c>
      <c r="I2065" t="s">
        <v>343</v>
      </c>
    </row>
    <row r="2066" spans="5:9" x14ac:dyDescent="0.25">
      <c r="E2066">
        <v>410</v>
      </c>
      <c r="F2066" t="s">
        <v>217</v>
      </c>
      <c r="H2066">
        <v>402</v>
      </c>
      <c r="I2066" t="s">
        <v>435</v>
      </c>
    </row>
    <row r="2067" spans="5:9" x14ac:dyDescent="0.25">
      <c r="E2067">
        <v>410</v>
      </c>
      <c r="F2067" t="s">
        <v>247</v>
      </c>
      <c r="H2067">
        <v>402</v>
      </c>
      <c r="I2067" t="s">
        <v>406</v>
      </c>
    </row>
    <row r="2068" spans="5:9" x14ac:dyDescent="0.25">
      <c r="E2068">
        <v>410</v>
      </c>
      <c r="F2068" t="s">
        <v>289</v>
      </c>
      <c r="H2068">
        <v>402</v>
      </c>
      <c r="I2068" t="s">
        <v>468</v>
      </c>
    </row>
    <row r="2069" spans="5:9" x14ac:dyDescent="0.25">
      <c r="E2069">
        <v>411</v>
      </c>
      <c r="F2069" t="s">
        <v>263</v>
      </c>
      <c r="H2069">
        <v>402</v>
      </c>
      <c r="I2069" t="s">
        <v>362</v>
      </c>
    </row>
    <row r="2070" spans="5:9" x14ac:dyDescent="0.25">
      <c r="E2070">
        <v>411</v>
      </c>
      <c r="F2070" t="s">
        <v>209</v>
      </c>
      <c r="H2070">
        <v>402</v>
      </c>
      <c r="I2070" t="s">
        <v>142</v>
      </c>
    </row>
    <row r="2071" spans="5:9" x14ac:dyDescent="0.25">
      <c r="E2071">
        <v>412</v>
      </c>
      <c r="F2071" t="s">
        <v>266</v>
      </c>
      <c r="H2071">
        <v>402</v>
      </c>
      <c r="I2071" t="s">
        <v>346</v>
      </c>
    </row>
    <row r="2072" spans="5:9" x14ac:dyDescent="0.25">
      <c r="E2072">
        <v>412</v>
      </c>
      <c r="F2072" t="s">
        <v>328</v>
      </c>
      <c r="H2072">
        <v>402</v>
      </c>
      <c r="I2072" t="s">
        <v>252</v>
      </c>
    </row>
    <row r="2073" spans="5:9" x14ac:dyDescent="0.25">
      <c r="E2073">
        <v>412</v>
      </c>
      <c r="F2073" t="s">
        <v>288</v>
      </c>
      <c r="H2073">
        <v>402</v>
      </c>
      <c r="I2073" t="s">
        <v>530</v>
      </c>
    </row>
    <row r="2074" spans="5:9" x14ac:dyDescent="0.25">
      <c r="E2074">
        <v>412</v>
      </c>
      <c r="F2074" t="s">
        <v>226</v>
      </c>
      <c r="H2074">
        <v>403</v>
      </c>
      <c r="I2074" t="s">
        <v>479</v>
      </c>
    </row>
    <row r="2075" spans="5:9" x14ac:dyDescent="0.25">
      <c r="E2075">
        <v>412</v>
      </c>
      <c r="F2075" t="s">
        <v>245</v>
      </c>
      <c r="H2075">
        <v>403</v>
      </c>
      <c r="I2075" t="s">
        <v>398</v>
      </c>
    </row>
    <row r="2076" spans="5:9" x14ac:dyDescent="0.25">
      <c r="E2076">
        <v>412</v>
      </c>
      <c r="F2076" t="s">
        <v>258</v>
      </c>
      <c r="H2076">
        <v>403</v>
      </c>
      <c r="I2076" t="s">
        <v>423</v>
      </c>
    </row>
    <row r="2077" spans="5:9" x14ac:dyDescent="0.25">
      <c r="E2077">
        <v>412</v>
      </c>
      <c r="F2077" t="s">
        <v>254</v>
      </c>
      <c r="H2077">
        <v>403</v>
      </c>
      <c r="I2077" t="s">
        <v>343</v>
      </c>
    </row>
    <row r="2078" spans="5:9" x14ac:dyDescent="0.25">
      <c r="E2078">
        <v>412</v>
      </c>
      <c r="F2078" t="s">
        <v>279</v>
      </c>
      <c r="H2078">
        <v>403</v>
      </c>
      <c r="I2078" t="s">
        <v>410</v>
      </c>
    </row>
    <row r="2079" spans="5:9" x14ac:dyDescent="0.25">
      <c r="E2079">
        <v>413</v>
      </c>
      <c r="F2079" t="s">
        <v>212</v>
      </c>
      <c r="H2079">
        <v>403</v>
      </c>
      <c r="I2079" t="s">
        <v>446</v>
      </c>
    </row>
    <row r="2080" spans="5:9" x14ac:dyDescent="0.25">
      <c r="E2080">
        <v>414</v>
      </c>
      <c r="F2080" t="s">
        <v>263</v>
      </c>
      <c r="H2080">
        <v>403</v>
      </c>
      <c r="I2080" t="s">
        <v>404</v>
      </c>
    </row>
    <row r="2081" spans="5:9" x14ac:dyDescent="0.25">
      <c r="E2081">
        <v>415</v>
      </c>
      <c r="F2081" t="s">
        <v>287</v>
      </c>
      <c r="H2081">
        <v>403</v>
      </c>
      <c r="I2081" t="s">
        <v>464</v>
      </c>
    </row>
    <row r="2082" spans="5:9" x14ac:dyDescent="0.25">
      <c r="E2082">
        <v>415</v>
      </c>
      <c r="F2082" t="s">
        <v>275</v>
      </c>
      <c r="H2082">
        <v>403</v>
      </c>
      <c r="I2082" t="s">
        <v>386</v>
      </c>
    </row>
    <row r="2083" spans="5:9" x14ac:dyDescent="0.25">
      <c r="E2083">
        <v>415</v>
      </c>
      <c r="F2083" t="s">
        <v>211</v>
      </c>
      <c r="H2083">
        <v>404</v>
      </c>
      <c r="I2083" t="s">
        <v>468</v>
      </c>
    </row>
    <row r="2084" spans="5:9" x14ac:dyDescent="0.25">
      <c r="E2084">
        <v>415</v>
      </c>
      <c r="F2084" t="s">
        <v>230</v>
      </c>
      <c r="H2084">
        <v>405</v>
      </c>
      <c r="I2084" t="s">
        <v>396</v>
      </c>
    </row>
    <row r="2085" spans="5:9" x14ac:dyDescent="0.25">
      <c r="E2085">
        <v>415</v>
      </c>
      <c r="F2085" t="s">
        <v>241</v>
      </c>
      <c r="H2085">
        <v>405</v>
      </c>
      <c r="I2085" t="s">
        <v>484</v>
      </c>
    </row>
    <row r="2086" spans="5:9" x14ac:dyDescent="0.25">
      <c r="E2086">
        <v>415</v>
      </c>
      <c r="F2086" t="s">
        <v>242</v>
      </c>
      <c r="H2086">
        <v>405</v>
      </c>
      <c r="I2086" t="s">
        <v>435</v>
      </c>
    </row>
    <row r="2087" spans="5:9" x14ac:dyDescent="0.25">
      <c r="E2087">
        <v>415</v>
      </c>
      <c r="F2087" t="s">
        <v>288</v>
      </c>
      <c r="H2087">
        <v>405</v>
      </c>
      <c r="I2087" t="s">
        <v>382</v>
      </c>
    </row>
    <row r="2088" spans="5:9" x14ac:dyDescent="0.25">
      <c r="E2088">
        <v>415</v>
      </c>
      <c r="F2088" t="s">
        <v>244</v>
      </c>
      <c r="H2088">
        <v>405</v>
      </c>
      <c r="I2088" t="s">
        <v>390</v>
      </c>
    </row>
    <row r="2089" spans="5:9" x14ac:dyDescent="0.25">
      <c r="E2089">
        <v>415</v>
      </c>
      <c r="F2089" t="s">
        <v>221</v>
      </c>
      <c r="H2089">
        <v>405</v>
      </c>
      <c r="I2089" t="s">
        <v>353</v>
      </c>
    </row>
    <row r="2090" spans="5:9" x14ac:dyDescent="0.25">
      <c r="E2090">
        <v>416</v>
      </c>
      <c r="F2090" t="s">
        <v>229</v>
      </c>
      <c r="H2090">
        <v>405</v>
      </c>
      <c r="I2090" t="s">
        <v>475</v>
      </c>
    </row>
    <row r="2091" spans="5:9" x14ac:dyDescent="0.25">
      <c r="E2091">
        <v>417</v>
      </c>
      <c r="F2091" t="s">
        <v>227</v>
      </c>
      <c r="H2091">
        <v>405</v>
      </c>
      <c r="I2091" t="s">
        <v>362</v>
      </c>
    </row>
    <row r="2092" spans="5:9" x14ac:dyDescent="0.25">
      <c r="E2092">
        <v>417</v>
      </c>
      <c r="F2092" t="s">
        <v>219</v>
      </c>
      <c r="H2092">
        <v>406</v>
      </c>
      <c r="I2092" t="s">
        <v>372</v>
      </c>
    </row>
    <row r="2093" spans="5:9" x14ac:dyDescent="0.25">
      <c r="E2093">
        <v>417</v>
      </c>
      <c r="F2093" t="s">
        <v>260</v>
      </c>
      <c r="H2093">
        <v>406</v>
      </c>
      <c r="I2093" t="s">
        <v>369</v>
      </c>
    </row>
    <row r="2094" spans="5:9" x14ac:dyDescent="0.25">
      <c r="E2094">
        <v>417</v>
      </c>
      <c r="F2094" t="s">
        <v>234</v>
      </c>
      <c r="H2094">
        <v>407</v>
      </c>
      <c r="I2094" t="s">
        <v>460</v>
      </c>
    </row>
    <row r="2095" spans="5:9" x14ac:dyDescent="0.25">
      <c r="E2095">
        <v>417</v>
      </c>
      <c r="F2095" t="s">
        <v>254</v>
      </c>
      <c r="H2095">
        <v>408</v>
      </c>
      <c r="I2095" t="s">
        <v>488</v>
      </c>
    </row>
    <row r="2096" spans="5:9" x14ac:dyDescent="0.25">
      <c r="E2096">
        <v>417</v>
      </c>
      <c r="F2096" t="s">
        <v>238</v>
      </c>
      <c r="H2096">
        <v>408</v>
      </c>
      <c r="I2096" t="s">
        <v>142</v>
      </c>
    </row>
    <row r="2097" spans="5:9" x14ac:dyDescent="0.25">
      <c r="E2097">
        <v>417</v>
      </c>
      <c r="F2097" t="s">
        <v>307</v>
      </c>
      <c r="H2097">
        <v>408</v>
      </c>
      <c r="I2097" t="s">
        <v>549</v>
      </c>
    </row>
    <row r="2098" spans="5:9" x14ac:dyDescent="0.25">
      <c r="E2098">
        <v>417</v>
      </c>
      <c r="F2098" t="s">
        <v>261</v>
      </c>
      <c r="H2098">
        <v>408</v>
      </c>
      <c r="I2098" t="s">
        <v>389</v>
      </c>
    </row>
    <row r="2099" spans="5:9" x14ac:dyDescent="0.25">
      <c r="E2099">
        <v>417</v>
      </c>
      <c r="F2099" t="s">
        <v>251</v>
      </c>
      <c r="H2099">
        <v>408</v>
      </c>
      <c r="I2099" t="s">
        <v>358</v>
      </c>
    </row>
    <row r="2100" spans="5:9" x14ac:dyDescent="0.25">
      <c r="E2100">
        <v>417</v>
      </c>
      <c r="F2100" t="s">
        <v>244</v>
      </c>
      <c r="H2100">
        <v>408</v>
      </c>
      <c r="I2100" t="s">
        <v>360</v>
      </c>
    </row>
    <row r="2101" spans="5:9" x14ac:dyDescent="0.25">
      <c r="E2101">
        <v>418</v>
      </c>
      <c r="F2101" t="s">
        <v>309</v>
      </c>
      <c r="H2101">
        <v>409</v>
      </c>
      <c r="I2101" t="s">
        <v>221</v>
      </c>
    </row>
    <row r="2102" spans="5:9" x14ac:dyDescent="0.25">
      <c r="E2102">
        <v>419</v>
      </c>
      <c r="F2102" t="s">
        <v>230</v>
      </c>
      <c r="H2102">
        <v>409</v>
      </c>
      <c r="I2102" t="s">
        <v>407</v>
      </c>
    </row>
    <row r="2103" spans="5:9" x14ac:dyDescent="0.25">
      <c r="E2103">
        <v>419</v>
      </c>
      <c r="F2103" t="s">
        <v>242</v>
      </c>
      <c r="H2103">
        <v>409</v>
      </c>
      <c r="I2103" t="s">
        <v>341</v>
      </c>
    </row>
    <row r="2104" spans="5:9" x14ac:dyDescent="0.25">
      <c r="E2104">
        <v>419</v>
      </c>
      <c r="F2104" t="s">
        <v>209</v>
      </c>
      <c r="H2104">
        <v>409</v>
      </c>
      <c r="I2104" t="s">
        <v>451</v>
      </c>
    </row>
    <row r="2105" spans="5:9" x14ac:dyDescent="0.25">
      <c r="E2105">
        <v>419</v>
      </c>
      <c r="F2105" t="s">
        <v>250</v>
      </c>
      <c r="H2105">
        <v>409</v>
      </c>
      <c r="I2105" t="s">
        <v>549</v>
      </c>
    </row>
    <row r="2106" spans="5:9" x14ac:dyDescent="0.25">
      <c r="E2106">
        <v>419</v>
      </c>
      <c r="F2106" t="s">
        <v>238</v>
      </c>
      <c r="H2106">
        <v>409</v>
      </c>
      <c r="I2106" t="s">
        <v>377</v>
      </c>
    </row>
    <row r="2107" spans="5:9" x14ac:dyDescent="0.25">
      <c r="E2107">
        <v>419</v>
      </c>
      <c r="F2107" t="s">
        <v>213</v>
      </c>
      <c r="H2107">
        <v>409</v>
      </c>
      <c r="I2107" t="s">
        <v>253</v>
      </c>
    </row>
    <row r="2108" spans="5:9" x14ac:dyDescent="0.25">
      <c r="E2108">
        <v>419</v>
      </c>
      <c r="F2108" t="s">
        <v>281</v>
      </c>
      <c r="H2108">
        <v>409</v>
      </c>
      <c r="I2108" t="s">
        <v>389</v>
      </c>
    </row>
    <row r="2109" spans="5:9" x14ac:dyDescent="0.25">
      <c r="E2109">
        <v>419</v>
      </c>
      <c r="F2109" t="s">
        <v>214</v>
      </c>
      <c r="H2109">
        <v>409</v>
      </c>
      <c r="I2109" t="s">
        <v>497</v>
      </c>
    </row>
    <row r="2110" spans="5:9" x14ac:dyDescent="0.25">
      <c r="E2110">
        <v>419</v>
      </c>
      <c r="F2110" t="s">
        <v>220</v>
      </c>
      <c r="H2110">
        <v>409</v>
      </c>
      <c r="I2110" t="s">
        <v>405</v>
      </c>
    </row>
    <row r="2111" spans="5:9" x14ac:dyDescent="0.25">
      <c r="E2111">
        <v>420</v>
      </c>
      <c r="F2111" t="s">
        <v>250</v>
      </c>
      <c r="H2111">
        <v>409</v>
      </c>
      <c r="I2111" t="s">
        <v>410</v>
      </c>
    </row>
    <row r="2112" spans="5:9" x14ac:dyDescent="0.25">
      <c r="E2112">
        <v>421</v>
      </c>
      <c r="F2112" t="s">
        <v>335</v>
      </c>
      <c r="H2112">
        <v>410</v>
      </c>
      <c r="I2112" t="s">
        <v>471</v>
      </c>
    </row>
    <row r="2113" spans="5:9" x14ac:dyDescent="0.25">
      <c r="E2113">
        <v>421</v>
      </c>
      <c r="F2113" t="s">
        <v>264</v>
      </c>
      <c r="H2113">
        <v>410</v>
      </c>
      <c r="I2113" t="s">
        <v>527</v>
      </c>
    </row>
    <row r="2114" spans="5:9" x14ac:dyDescent="0.25">
      <c r="E2114">
        <v>421</v>
      </c>
      <c r="F2114" t="s">
        <v>244</v>
      </c>
      <c r="H2114">
        <v>410</v>
      </c>
      <c r="I2114" t="s">
        <v>512</v>
      </c>
    </row>
    <row r="2115" spans="5:9" x14ac:dyDescent="0.25">
      <c r="E2115">
        <v>421</v>
      </c>
      <c r="F2115" t="s">
        <v>252</v>
      </c>
      <c r="H2115">
        <v>411</v>
      </c>
      <c r="I2115" t="s">
        <v>419</v>
      </c>
    </row>
    <row r="2116" spans="5:9" x14ac:dyDescent="0.25">
      <c r="E2116">
        <v>421</v>
      </c>
      <c r="F2116" t="s">
        <v>273</v>
      </c>
      <c r="H2116">
        <v>411</v>
      </c>
      <c r="I2116" t="s">
        <v>468</v>
      </c>
    </row>
    <row r="2117" spans="5:9" x14ac:dyDescent="0.25">
      <c r="E2117">
        <v>421</v>
      </c>
      <c r="F2117" t="s">
        <v>263</v>
      </c>
      <c r="H2117">
        <v>412</v>
      </c>
      <c r="I2117" t="s">
        <v>408</v>
      </c>
    </row>
    <row r="2118" spans="5:9" x14ac:dyDescent="0.25">
      <c r="E2118">
        <v>421</v>
      </c>
      <c r="F2118" t="s">
        <v>250</v>
      </c>
      <c r="H2118">
        <v>412</v>
      </c>
      <c r="I2118" t="s">
        <v>550</v>
      </c>
    </row>
    <row r="2119" spans="5:9" x14ac:dyDescent="0.25">
      <c r="E2119">
        <v>422</v>
      </c>
      <c r="F2119" t="s">
        <v>303</v>
      </c>
      <c r="H2119">
        <v>412</v>
      </c>
      <c r="I2119" t="s">
        <v>451</v>
      </c>
    </row>
    <row r="2120" spans="5:9" x14ac:dyDescent="0.25">
      <c r="E2120">
        <v>422</v>
      </c>
      <c r="F2120" t="s">
        <v>244</v>
      </c>
      <c r="H2120">
        <v>412</v>
      </c>
      <c r="I2120" t="s">
        <v>474</v>
      </c>
    </row>
    <row r="2121" spans="5:9" x14ac:dyDescent="0.25">
      <c r="E2121">
        <v>422</v>
      </c>
      <c r="F2121" t="s">
        <v>253</v>
      </c>
      <c r="H2121">
        <v>412</v>
      </c>
      <c r="I2121" t="s">
        <v>377</v>
      </c>
    </row>
    <row r="2122" spans="5:9" x14ac:dyDescent="0.25">
      <c r="E2122">
        <v>422</v>
      </c>
      <c r="F2122" t="s">
        <v>267</v>
      </c>
      <c r="H2122">
        <v>412</v>
      </c>
      <c r="I2122" t="s">
        <v>395</v>
      </c>
    </row>
    <row r="2123" spans="5:9" x14ac:dyDescent="0.25">
      <c r="E2123">
        <v>422</v>
      </c>
      <c r="F2123" t="s">
        <v>213</v>
      </c>
      <c r="H2123">
        <v>412</v>
      </c>
      <c r="I2123" t="s">
        <v>390</v>
      </c>
    </row>
    <row r="2124" spans="5:9" x14ac:dyDescent="0.25">
      <c r="E2124">
        <v>422</v>
      </c>
      <c r="F2124" t="s">
        <v>234</v>
      </c>
      <c r="H2124">
        <v>412</v>
      </c>
      <c r="I2124" t="s">
        <v>436</v>
      </c>
    </row>
    <row r="2125" spans="5:9" x14ac:dyDescent="0.25">
      <c r="E2125">
        <v>422</v>
      </c>
      <c r="F2125" t="s">
        <v>239</v>
      </c>
      <c r="H2125">
        <v>413</v>
      </c>
      <c r="I2125" t="s">
        <v>343</v>
      </c>
    </row>
    <row r="2126" spans="5:9" x14ac:dyDescent="0.25">
      <c r="E2126">
        <v>423</v>
      </c>
      <c r="F2126" t="s">
        <v>261</v>
      </c>
      <c r="H2126">
        <v>414</v>
      </c>
      <c r="I2126" t="s">
        <v>419</v>
      </c>
    </row>
    <row r="2127" spans="5:9" x14ac:dyDescent="0.25">
      <c r="E2127">
        <v>423</v>
      </c>
      <c r="F2127" t="s">
        <v>238</v>
      </c>
      <c r="H2127">
        <v>415</v>
      </c>
      <c r="I2127" t="s">
        <v>449</v>
      </c>
    </row>
    <row r="2128" spans="5:9" x14ac:dyDescent="0.25">
      <c r="E2128">
        <v>423</v>
      </c>
      <c r="F2128" t="s">
        <v>226</v>
      </c>
      <c r="H2128">
        <v>415</v>
      </c>
      <c r="I2128" t="s">
        <v>429</v>
      </c>
    </row>
    <row r="2129" spans="5:9" x14ac:dyDescent="0.25">
      <c r="E2129">
        <v>423</v>
      </c>
      <c r="F2129" t="s">
        <v>295</v>
      </c>
      <c r="H2129">
        <v>415</v>
      </c>
      <c r="I2129" t="s">
        <v>389</v>
      </c>
    </row>
    <row r="2130" spans="5:9" x14ac:dyDescent="0.25">
      <c r="E2130">
        <v>423</v>
      </c>
      <c r="F2130" t="s">
        <v>250</v>
      </c>
      <c r="H2130">
        <v>415</v>
      </c>
      <c r="I2130" t="s">
        <v>361</v>
      </c>
    </row>
    <row r="2131" spans="5:9" x14ac:dyDescent="0.25">
      <c r="E2131">
        <v>423</v>
      </c>
      <c r="F2131" t="s">
        <v>235</v>
      </c>
      <c r="H2131">
        <v>415</v>
      </c>
      <c r="I2131" t="s">
        <v>372</v>
      </c>
    </row>
    <row r="2132" spans="5:9" x14ac:dyDescent="0.25">
      <c r="E2132">
        <v>423</v>
      </c>
      <c r="F2132" t="s">
        <v>266</v>
      </c>
      <c r="H2132">
        <v>415</v>
      </c>
      <c r="I2132" t="s">
        <v>387</v>
      </c>
    </row>
    <row r="2133" spans="5:9" x14ac:dyDescent="0.25">
      <c r="E2133">
        <v>423</v>
      </c>
      <c r="F2133" t="s">
        <v>209</v>
      </c>
      <c r="H2133">
        <v>415</v>
      </c>
      <c r="I2133" t="s">
        <v>451</v>
      </c>
    </row>
    <row r="2134" spans="5:9" x14ac:dyDescent="0.25">
      <c r="E2134">
        <v>423</v>
      </c>
      <c r="F2134" t="s">
        <v>260</v>
      </c>
      <c r="H2134">
        <v>415</v>
      </c>
      <c r="I2134" t="s">
        <v>461</v>
      </c>
    </row>
    <row r="2135" spans="5:9" x14ac:dyDescent="0.25">
      <c r="E2135">
        <v>423</v>
      </c>
      <c r="F2135" t="s">
        <v>234</v>
      </c>
      <c r="H2135">
        <v>415</v>
      </c>
      <c r="I2135" t="s">
        <v>221</v>
      </c>
    </row>
    <row r="2136" spans="5:9" x14ac:dyDescent="0.25">
      <c r="E2136">
        <v>423</v>
      </c>
      <c r="F2136" t="s">
        <v>263</v>
      </c>
      <c r="H2136">
        <v>416</v>
      </c>
      <c r="I2136" t="s">
        <v>360</v>
      </c>
    </row>
    <row r="2137" spans="5:9" x14ac:dyDescent="0.25">
      <c r="E2137">
        <v>424</v>
      </c>
      <c r="F2137" t="s">
        <v>261</v>
      </c>
      <c r="H2137">
        <v>417</v>
      </c>
      <c r="I2137" t="s">
        <v>358</v>
      </c>
    </row>
    <row r="2138" spans="5:9" x14ac:dyDescent="0.25">
      <c r="E2138">
        <v>424</v>
      </c>
      <c r="F2138" t="s">
        <v>224</v>
      </c>
      <c r="H2138">
        <v>417</v>
      </c>
      <c r="I2138" t="s">
        <v>350</v>
      </c>
    </row>
    <row r="2139" spans="5:9" x14ac:dyDescent="0.25">
      <c r="E2139">
        <v>425</v>
      </c>
      <c r="F2139" t="s">
        <v>261</v>
      </c>
      <c r="H2139">
        <v>417</v>
      </c>
      <c r="I2139" t="s">
        <v>397</v>
      </c>
    </row>
    <row r="2140" spans="5:9" x14ac:dyDescent="0.25">
      <c r="E2140">
        <v>426</v>
      </c>
      <c r="F2140" t="s">
        <v>223</v>
      </c>
      <c r="H2140">
        <v>417</v>
      </c>
      <c r="I2140" t="s">
        <v>178</v>
      </c>
    </row>
    <row r="2141" spans="5:9" x14ac:dyDescent="0.25">
      <c r="E2141">
        <v>426</v>
      </c>
      <c r="F2141" t="s">
        <v>237</v>
      </c>
      <c r="H2141">
        <v>417</v>
      </c>
      <c r="I2141" t="s">
        <v>390</v>
      </c>
    </row>
    <row r="2142" spans="5:9" x14ac:dyDescent="0.25">
      <c r="E2142">
        <v>426</v>
      </c>
      <c r="F2142" t="s">
        <v>283</v>
      </c>
      <c r="H2142">
        <v>417</v>
      </c>
      <c r="I2142" t="s">
        <v>369</v>
      </c>
    </row>
    <row r="2143" spans="5:9" x14ac:dyDescent="0.25">
      <c r="E2143">
        <v>426</v>
      </c>
      <c r="F2143" t="s">
        <v>270</v>
      </c>
      <c r="H2143">
        <v>417</v>
      </c>
      <c r="I2143" t="s">
        <v>515</v>
      </c>
    </row>
    <row r="2144" spans="5:9" x14ac:dyDescent="0.25">
      <c r="E2144">
        <v>427</v>
      </c>
      <c r="F2144" t="s">
        <v>230</v>
      </c>
      <c r="H2144">
        <v>417</v>
      </c>
      <c r="I2144" t="s">
        <v>398</v>
      </c>
    </row>
    <row r="2145" spans="5:9" x14ac:dyDescent="0.25">
      <c r="E2145">
        <v>428</v>
      </c>
      <c r="F2145" t="s">
        <v>212</v>
      </c>
      <c r="H2145">
        <v>417</v>
      </c>
      <c r="I2145" t="s">
        <v>385</v>
      </c>
    </row>
    <row r="2146" spans="5:9" x14ac:dyDescent="0.25">
      <c r="E2146">
        <v>428</v>
      </c>
      <c r="F2146" t="s">
        <v>250</v>
      </c>
      <c r="H2146">
        <v>417</v>
      </c>
      <c r="I2146" t="s">
        <v>461</v>
      </c>
    </row>
    <row r="2147" spans="5:9" x14ac:dyDescent="0.25">
      <c r="E2147">
        <v>428</v>
      </c>
      <c r="F2147" t="s">
        <v>213</v>
      </c>
      <c r="H2147">
        <v>418</v>
      </c>
      <c r="I2147" t="s">
        <v>511</v>
      </c>
    </row>
    <row r="2148" spans="5:9" x14ac:dyDescent="0.25">
      <c r="E2148">
        <v>428</v>
      </c>
      <c r="F2148" t="s">
        <v>330</v>
      </c>
      <c r="H2148">
        <v>419</v>
      </c>
      <c r="I2148" t="s">
        <v>361</v>
      </c>
    </row>
    <row r="2149" spans="5:9" x14ac:dyDescent="0.25">
      <c r="E2149">
        <v>429</v>
      </c>
      <c r="F2149" t="s">
        <v>225</v>
      </c>
      <c r="H2149">
        <v>419</v>
      </c>
      <c r="I2149" t="s">
        <v>387</v>
      </c>
    </row>
    <row r="2150" spans="5:9" x14ac:dyDescent="0.25">
      <c r="E2150">
        <v>429</v>
      </c>
      <c r="F2150" t="s">
        <v>261</v>
      </c>
      <c r="H2150">
        <v>419</v>
      </c>
      <c r="I2150" t="s">
        <v>340</v>
      </c>
    </row>
    <row r="2151" spans="5:9" x14ac:dyDescent="0.25">
      <c r="E2151">
        <v>429</v>
      </c>
      <c r="F2151" t="s">
        <v>209</v>
      </c>
      <c r="H2151">
        <v>419</v>
      </c>
      <c r="I2151" t="s">
        <v>421</v>
      </c>
    </row>
    <row r="2152" spans="5:9" x14ac:dyDescent="0.25">
      <c r="E2152">
        <v>429</v>
      </c>
      <c r="F2152" t="s">
        <v>247</v>
      </c>
      <c r="H2152">
        <v>419</v>
      </c>
      <c r="I2152" t="s">
        <v>369</v>
      </c>
    </row>
    <row r="2153" spans="5:9" x14ac:dyDescent="0.25">
      <c r="E2153">
        <v>429</v>
      </c>
      <c r="F2153" t="s">
        <v>221</v>
      </c>
      <c r="H2153">
        <v>419</v>
      </c>
      <c r="I2153" t="s">
        <v>493</v>
      </c>
    </row>
    <row r="2154" spans="5:9" x14ac:dyDescent="0.25">
      <c r="E2154">
        <v>429</v>
      </c>
      <c r="F2154" t="s">
        <v>256</v>
      </c>
      <c r="H2154">
        <v>419</v>
      </c>
      <c r="I2154" t="s">
        <v>456</v>
      </c>
    </row>
    <row r="2155" spans="5:9" x14ac:dyDescent="0.25">
      <c r="E2155">
        <v>429</v>
      </c>
      <c r="F2155" t="s">
        <v>212</v>
      </c>
      <c r="H2155">
        <v>419</v>
      </c>
      <c r="I2155" t="s">
        <v>413</v>
      </c>
    </row>
    <row r="2156" spans="5:9" x14ac:dyDescent="0.25">
      <c r="E2156">
        <v>429</v>
      </c>
      <c r="F2156" t="s">
        <v>223</v>
      </c>
      <c r="H2156">
        <v>419</v>
      </c>
      <c r="I2156" t="s">
        <v>412</v>
      </c>
    </row>
    <row r="2157" spans="5:9" x14ac:dyDescent="0.25">
      <c r="E2157">
        <v>429</v>
      </c>
      <c r="F2157" t="s">
        <v>270</v>
      </c>
      <c r="H2157">
        <v>419</v>
      </c>
      <c r="I2157" t="s">
        <v>351</v>
      </c>
    </row>
    <row r="2158" spans="5:9" x14ac:dyDescent="0.25">
      <c r="E2158">
        <v>429</v>
      </c>
      <c r="F2158" t="s">
        <v>336</v>
      </c>
      <c r="H2158">
        <v>420</v>
      </c>
      <c r="I2158" t="s">
        <v>421</v>
      </c>
    </row>
    <row r="2159" spans="5:9" x14ac:dyDescent="0.25">
      <c r="E2159">
        <v>429</v>
      </c>
      <c r="F2159" t="s">
        <v>290</v>
      </c>
      <c r="H2159">
        <v>421</v>
      </c>
      <c r="I2159" t="s">
        <v>568</v>
      </c>
    </row>
    <row r="2160" spans="5:9" x14ac:dyDescent="0.25">
      <c r="E2160">
        <v>430</v>
      </c>
      <c r="F2160" t="s">
        <v>227</v>
      </c>
      <c r="H2160">
        <v>421</v>
      </c>
      <c r="I2160" t="s">
        <v>404</v>
      </c>
    </row>
    <row r="2161" spans="5:9" x14ac:dyDescent="0.25">
      <c r="E2161">
        <v>430</v>
      </c>
      <c r="F2161" t="s">
        <v>221</v>
      </c>
      <c r="H2161">
        <v>421</v>
      </c>
      <c r="I2161" t="s">
        <v>506</v>
      </c>
    </row>
    <row r="2162" spans="5:9" x14ac:dyDescent="0.25">
      <c r="E2162">
        <v>431</v>
      </c>
      <c r="F2162" t="s">
        <v>234</v>
      </c>
      <c r="H2162">
        <v>421</v>
      </c>
      <c r="I2162" t="s">
        <v>400</v>
      </c>
    </row>
    <row r="2163" spans="5:9" x14ac:dyDescent="0.25">
      <c r="E2163">
        <v>431</v>
      </c>
      <c r="F2163" t="s">
        <v>250</v>
      </c>
      <c r="H2163">
        <v>421</v>
      </c>
      <c r="I2163" t="s">
        <v>564</v>
      </c>
    </row>
    <row r="2164" spans="5:9" x14ac:dyDescent="0.25">
      <c r="E2164">
        <v>431</v>
      </c>
      <c r="F2164" t="s">
        <v>281</v>
      </c>
      <c r="H2164">
        <v>421</v>
      </c>
      <c r="I2164" t="s">
        <v>419</v>
      </c>
    </row>
    <row r="2165" spans="5:9" x14ac:dyDescent="0.25">
      <c r="E2165">
        <v>431</v>
      </c>
      <c r="F2165" t="s">
        <v>214</v>
      </c>
      <c r="H2165">
        <v>421</v>
      </c>
      <c r="I2165" t="s">
        <v>384</v>
      </c>
    </row>
    <row r="2166" spans="5:9" x14ac:dyDescent="0.25">
      <c r="E2166">
        <v>431</v>
      </c>
      <c r="F2166" t="s">
        <v>270</v>
      </c>
      <c r="H2166">
        <v>422</v>
      </c>
      <c r="I2166" t="s">
        <v>530</v>
      </c>
    </row>
    <row r="2167" spans="5:9" x14ac:dyDescent="0.25">
      <c r="E2167">
        <v>431</v>
      </c>
      <c r="F2167" t="s">
        <v>215</v>
      </c>
      <c r="H2167">
        <v>422</v>
      </c>
      <c r="I2167" t="s">
        <v>376</v>
      </c>
    </row>
    <row r="2168" spans="5:9" x14ac:dyDescent="0.25">
      <c r="E2168">
        <v>431</v>
      </c>
      <c r="F2168" t="s">
        <v>244</v>
      </c>
      <c r="H2168">
        <v>422</v>
      </c>
      <c r="I2168" t="s">
        <v>454</v>
      </c>
    </row>
    <row r="2169" spans="5:9" x14ac:dyDescent="0.25">
      <c r="E2169">
        <v>431</v>
      </c>
      <c r="F2169" t="s">
        <v>217</v>
      </c>
      <c r="H2169">
        <v>422</v>
      </c>
      <c r="I2169" t="s">
        <v>142</v>
      </c>
    </row>
    <row r="2170" spans="5:9" x14ac:dyDescent="0.25">
      <c r="E2170">
        <v>431</v>
      </c>
      <c r="F2170" t="s">
        <v>241</v>
      </c>
      <c r="H2170">
        <v>422</v>
      </c>
      <c r="I2170" t="s">
        <v>407</v>
      </c>
    </row>
    <row r="2171" spans="5:9" x14ac:dyDescent="0.25">
      <c r="E2171">
        <v>432</v>
      </c>
      <c r="F2171" t="s">
        <v>270</v>
      </c>
      <c r="H2171">
        <v>422</v>
      </c>
      <c r="I2171" t="s">
        <v>476</v>
      </c>
    </row>
    <row r="2172" spans="5:9" x14ac:dyDescent="0.25">
      <c r="E2172">
        <v>432</v>
      </c>
      <c r="F2172" t="s">
        <v>248</v>
      </c>
      <c r="H2172">
        <v>422</v>
      </c>
      <c r="I2172" t="s">
        <v>370</v>
      </c>
    </row>
    <row r="2173" spans="5:9" x14ac:dyDescent="0.25">
      <c r="E2173">
        <v>433</v>
      </c>
      <c r="F2173" t="s">
        <v>230</v>
      </c>
      <c r="H2173">
        <v>423</v>
      </c>
      <c r="I2173" t="s">
        <v>398</v>
      </c>
    </row>
    <row r="2174" spans="5:9" x14ac:dyDescent="0.25">
      <c r="E2174">
        <v>433</v>
      </c>
      <c r="F2174" t="s">
        <v>225</v>
      </c>
      <c r="H2174">
        <v>423</v>
      </c>
      <c r="I2174" t="s">
        <v>369</v>
      </c>
    </row>
    <row r="2175" spans="5:9" x14ac:dyDescent="0.25">
      <c r="E2175">
        <v>433</v>
      </c>
      <c r="F2175" t="s">
        <v>242</v>
      </c>
      <c r="H2175">
        <v>423</v>
      </c>
      <c r="I2175" t="s">
        <v>356</v>
      </c>
    </row>
    <row r="2176" spans="5:9" x14ac:dyDescent="0.25">
      <c r="E2176">
        <v>434</v>
      </c>
      <c r="F2176" t="s">
        <v>228</v>
      </c>
      <c r="H2176">
        <v>423</v>
      </c>
      <c r="I2176" t="s">
        <v>480</v>
      </c>
    </row>
    <row r="2177" spans="5:9" x14ac:dyDescent="0.25">
      <c r="E2177">
        <v>434</v>
      </c>
      <c r="F2177" t="s">
        <v>285</v>
      </c>
      <c r="H2177">
        <v>423</v>
      </c>
      <c r="I2177" t="s">
        <v>421</v>
      </c>
    </row>
    <row r="2178" spans="5:9" x14ac:dyDescent="0.25">
      <c r="E2178">
        <v>434</v>
      </c>
      <c r="F2178" t="s">
        <v>221</v>
      </c>
      <c r="H2178">
        <v>423</v>
      </c>
      <c r="I2178" t="s">
        <v>366</v>
      </c>
    </row>
    <row r="2179" spans="5:9" x14ac:dyDescent="0.25">
      <c r="E2179">
        <v>434</v>
      </c>
      <c r="F2179" t="s">
        <v>258</v>
      </c>
      <c r="H2179">
        <v>423</v>
      </c>
      <c r="I2179" t="s">
        <v>408</v>
      </c>
    </row>
    <row r="2180" spans="5:9" x14ac:dyDescent="0.25">
      <c r="E2180">
        <v>434</v>
      </c>
      <c r="F2180" t="s">
        <v>215</v>
      </c>
      <c r="H2180">
        <v>423</v>
      </c>
      <c r="I2180" t="s">
        <v>468</v>
      </c>
    </row>
    <row r="2181" spans="5:9" x14ac:dyDescent="0.25">
      <c r="E2181">
        <v>434</v>
      </c>
      <c r="F2181" t="s">
        <v>224</v>
      </c>
      <c r="H2181">
        <v>423</v>
      </c>
      <c r="I2181" t="s">
        <v>397</v>
      </c>
    </row>
    <row r="2182" spans="5:9" x14ac:dyDescent="0.25">
      <c r="E2182">
        <v>434</v>
      </c>
      <c r="F2182" t="s">
        <v>323</v>
      </c>
      <c r="H2182">
        <v>423</v>
      </c>
      <c r="I2182" t="s">
        <v>443</v>
      </c>
    </row>
    <row r="2183" spans="5:9" x14ac:dyDescent="0.25">
      <c r="E2183">
        <v>434</v>
      </c>
      <c r="F2183" t="s">
        <v>230</v>
      </c>
      <c r="H2183">
        <v>423</v>
      </c>
      <c r="I2183" t="s">
        <v>419</v>
      </c>
    </row>
    <row r="2184" spans="5:9" x14ac:dyDescent="0.25">
      <c r="E2184">
        <v>434</v>
      </c>
      <c r="F2184" t="s">
        <v>256</v>
      </c>
      <c r="H2184">
        <v>424</v>
      </c>
      <c r="I2184" t="s">
        <v>398</v>
      </c>
    </row>
    <row r="2185" spans="5:9" x14ac:dyDescent="0.25">
      <c r="E2185">
        <v>434</v>
      </c>
      <c r="F2185" t="s">
        <v>251</v>
      </c>
      <c r="H2185">
        <v>424</v>
      </c>
      <c r="I2185" t="s">
        <v>354</v>
      </c>
    </row>
    <row r="2186" spans="5:9" x14ac:dyDescent="0.25">
      <c r="E2186">
        <v>435</v>
      </c>
      <c r="F2186" t="s">
        <v>210</v>
      </c>
      <c r="H2186">
        <v>425</v>
      </c>
      <c r="I2186" t="s">
        <v>398</v>
      </c>
    </row>
    <row r="2187" spans="5:9" x14ac:dyDescent="0.25">
      <c r="E2187">
        <v>435</v>
      </c>
      <c r="F2187" t="s">
        <v>259</v>
      </c>
      <c r="H2187">
        <v>426</v>
      </c>
      <c r="I2187" t="s">
        <v>353</v>
      </c>
    </row>
    <row r="2188" spans="5:9" x14ac:dyDescent="0.25">
      <c r="E2188">
        <v>435</v>
      </c>
      <c r="F2188" t="s">
        <v>244</v>
      </c>
      <c r="H2188">
        <v>426</v>
      </c>
      <c r="I2188" t="s">
        <v>368</v>
      </c>
    </row>
    <row r="2189" spans="5:9" x14ac:dyDescent="0.25">
      <c r="E2189">
        <v>435</v>
      </c>
      <c r="F2189" t="s">
        <v>217</v>
      </c>
      <c r="H2189">
        <v>426</v>
      </c>
      <c r="I2189" t="s">
        <v>459</v>
      </c>
    </row>
    <row r="2190" spans="5:9" x14ac:dyDescent="0.25">
      <c r="E2190">
        <v>435</v>
      </c>
      <c r="F2190" t="s">
        <v>238</v>
      </c>
      <c r="H2190">
        <v>426</v>
      </c>
      <c r="I2190" t="s">
        <v>417</v>
      </c>
    </row>
    <row r="2191" spans="5:9" x14ac:dyDescent="0.25">
      <c r="E2191">
        <v>435</v>
      </c>
      <c r="F2191" t="s">
        <v>214</v>
      </c>
      <c r="H2191">
        <v>427</v>
      </c>
      <c r="I2191" t="s">
        <v>361</v>
      </c>
    </row>
    <row r="2192" spans="5:9" x14ac:dyDescent="0.25">
      <c r="E2192">
        <v>436</v>
      </c>
      <c r="F2192" t="s">
        <v>303</v>
      </c>
      <c r="H2192">
        <v>428</v>
      </c>
      <c r="I2192" t="s">
        <v>477</v>
      </c>
    </row>
    <row r="2193" spans="5:9" x14ac:dyDescent="0.25">
      <c r="E2193">
        <v>436</v>
      </c>
      <c r="F2193" t="s">
        <v>229</v>
      </c>
      <c r="H2193">
        <v>428</v>
      </c>
      <c r="I2193" t="s">
        <v>441</v>
      </c>
    </row>
    <row r="2194" spans="5:9" x14ac:dyDescent="0.25">
      <c r="E2194">
        <v>436</v>
      </c>
      <c r="F2194" t="s">
        <v>245</v>
      </c>
      <c r="H2194">
        <v>428</v>
      </c>
      <c r="I2194" t="s">
        <v>508</v>
      </c>
    </row>
    <row r="2195" spans="5:9" x14ac:dyDescent="0.25">
      <c r="E2195">
        <v>436</v>
      </c>
      <c r="F2195" t="s">
        <v>239</v>
      </c>
      <c r="H2195">
        <v>428</v>
      </c>
      <c r="I2195" t="s">
        <v>556</v>
      </c>
    </row>
    <row r="2196" spans="5:9" x14ac:dyDescent="0.25">
      <c r="E2196">
        <v>436</v>
      </c>
      <c r="F2196" t="s">
        <v>228</v>
      </c>
      <c r="H2196">
        <v>429</v>
      </c>
      <c r="I2196" t="s">
        <v>355</v>
      </c>
    </row>
    <row r="2197" spans="5:9" x14ac:dyDescent="0.25">
      <c r="E2197">
        <v>436</v>
      </c>
      <c r="F2197" t="s">
        <v>254</v>
      </c>
      <c r="H2197">
        <v>429</v>
      </c>
      <c r="I2197" t="s">
        <v>398</v>
      </c>
    </row>
    <row r="2198" spans="5:9" x14ac:dyDescent="0.25">
      <c r="E2198">
        <v>437</v>
      </c>
      <c r="F2198" t="s">
        <v>310</v>
      </c>
      <c r="H2198">
        <v>429</v>
      </c>
      <c r="I2198" t="s">
        <v>423</v>
      </c>
    </row>
    <row r="2199" spans="5:9" x14ac:dyDescent="0.25">
      <c r="E2199">
        <v>437</v>
      </c>
      <c r="F2199" t="s">
        <v>288</v>
      </c>
      <c r="H2199">
        <v>429</v>
      </c>
      <c r="I2199" t="s">
        <v>527</v>
      </c>
    </row>
    <row r="2200" spans="5:9" x14ac:dyDescent="0.25">
      <c r="E2200">
        <v>437</v>
      </c>
      <c r="F2200" t="s">
        <v>244</v>
      </c>
      <c r="H2200">
        <v>429</v>
      </c>
      <c r="I2200" t="s">
        <v>221</v>
      </c>
    </row>
    <row r="2201" spans="5:9" x14ac:dyDescent="0.25">
      <c r="E2201">
        <v>437</v>
      </c>
      <c r="F2201" t="s">
        <v>255</v>
      </c>
      <c r="H2201">
        <v>429</v>
      </c>
      <c r="I2201" t="s">
        <v>392</v>
      </c>
    </row>
    <row r="2202" spans="5:9" x14ac:dyDescent="0.25">
      <c r="E2202">
        <v>437</v>
      </c>
      <c r="F2202" t="s">
        <v>219</v>
      </c>
      <c r="H2202">
        <v>429</v>
      </c>
      <c r="I2202" t="s">
        <v>477</v>
      </c>
    </row>
    <row r="2203" spans="5:9" x14ac:dyDescent="0.25">
      <c r="E2203">
        <v>437</v>
      </c>
      <c r="F2203" t="s">
        <v>224</v>
      </c>
      <c r="H2203">
        <v>429</v>
      </c>
      <c r="I2203" t="s">
        <v>353</v>
      </c>
    </row>
    <row r="2204" spans="5:9" x14ac:dyDescent="0.25">
      <c r="E2204">
        <v>437</v>
      </c>
      <c r="F2204" t="s">
        <v>211</v>
      </c>
      <c r="H2204">
        <v>429</v>
      </c>
      <c r="I2204" t="s">
        <v>417</v>
      </c>
    </row>
    <row r="2205" spans="5:9" x14ac:dyDescent="0.25">
      <c r="E2205">
        <v>437</v>
      </c>
      <c r="F2205" t="s">
        <v>257</v>
      </c>
      <c r="H2205">
        <v>429</v>
      </c>
      <c r="I2205" t="s">
        <v>569</v>
      </c>
    </row>
    <row r="2206" spans="5:9" x14ac:dyDescent="0.25">
      <c r="E2206">
        <v>437</v>
      </c>
      <c r="F2206" t="s">
        <v>213</v>
      </c>
      <c r="H2206">
        <v>429</v>
      </c>
      <c r="I2206" t="s">
        <v>465</v>
      </c>
    </row>
    <row r="2207" spans="5:9" x14ac:dyDescent="0.25">
      <c r="E2207">
        <v>438</v>
      </c>
      <c r="F2207" t="s">
        <v>211</v>
      </c>
      <c r="H2207">
        <v>430</v>
      </c>
      <c r="I2207" t="s">
        <v>358</v>
      </c>
    </row>
    <row r="2208" spans="5:9" x14ac:dyDescent="0.25">
      <c r="E2208">
        <v>438</v>
      </c>
      <c r="F2208" t="s">
        <v>266</v>
      </c>
      <c r="H2208">
        <v>430</v>
      </c>
      <c r="I2208" t="s">
        <v>221</v>
      </c>
    </row>
    <row r="2209" spans="5:9" x14ac:dyDescent="0.25">
      <c r="E2209">
        <v>438</v>
      </c>
      <c r="F2209" t="s">
        <v>235</v>
      </c>
      <c r="H2209">
        <v>431</v>
      </c>
      <c r="I2209" t="s">
        <v>443</v>
      </c>
    </row>
    <row r="2210" spans="5:9" x14ac:dyDescent="0.25">
      <c r="E2210">
        <v>438</v>
      </c>
      <c r="F2210" t="s">
        <v>275</v>
      </c>
      <c r="H2210">
        <v>431</v>
      </c>
      <c r="I2210" t="s">
        <v>441</v>
      </c>
    </row>
    <row r="2211" spans="5:9" x14ac:dyDescent="0.25">
      <c r="E2211">
        <v>438</v>
      </c>
      <c r="F2211" t="s">
        <v>209</v>
      </c>
      <c r="H2211">
        <v>431</v>
      </c>
      <c r="I2211" t="s">
        <v>456</v>
      </c>
    </row>
    <row r="2212" spans="5:9" x14ac:dyDescent="0.25">
      <c r="E2212">
        <v>438</v>
      </c>
      <c r="F2212" t="s">
        <v>251</v>
      </c>
      <c r="H2212">
        <v>431</v>
      </c>
      <c r="I2212" t="s">
        <v>345</v>
      </c>
    </row>
    <row r="2213" spans="5:9" x14ac:dyDescent="0.25">
      <c r="E2213">
        <v>438</v>
      </c>
      <c r="F2213" t="s">
        <v>215</v>
      </c>
      <c r="H2213">
        <v>431</v>
      </c>
      <c r="I2213" t="s">
        <v>421</v>
      </c>
    </row>
    <row r="2214" spans="5:9" x14ac:dyDescent="0.25">
      <c r="E2214">
        <v>438</v>
      </c>
      <c r="F2214" t="s">
        <v>281</v>
      </c>
      <c r="H2214">
        <v>431</v>
      </c>
      <c r="I2214" t="s">
        <v>417</v>
      </c>
    </row>
    <row r="2215" spans="5:9" x14ac:dyDescent="0.25">
      <c r="E2215">
        <v>438</v>
      </c>
      <c r="F2215" t="s">
        <v>213</v>
      </c>
      <c r="H2215">
        <v>431</v>
      </c>
      <c r="I2215" t="s">
        <v>478</v>
      </c>
    </row>
    <row r="2216" spans="5:9" x14ac:dyDescent="0.25">
      <c r="E2216">
        <v>438</v>
      </c>
      <c r="F2216" t="s">
        <v>244</v>
      </c>
      <c r="H2216">
        <v>431</v>
      </c>
      <c r="I2216" t="s">
        <v>506</v>
      </c>
    </row>
    <row r="2217" spans="5:9" x14ac:dyDescent="0.25">
      <c r="E2217">
        <v>438</v>
      </c>
      <c r="F2217" t="s">
        <v>226</v>
      </c>
      <c r="H2217">
        <v>431</v>
      </c>
      <c r="I2217" t="s">
        <v>348</v>
      </c>
    </row>
    <row r="2218" spans="5:9" x14ac:dyDescent="0.25">
      <c r="E2218">
        <v>439</v>
      </c>
      <c r="F2218" t="s">
        <v>220</v>
      </c>
      <c r="H2218">
        <v>431</v>
      </c>
      <c r="I2218" t="s">
        <v>416</v>
      </c>
    </row>
    <row r="2219" spans="5:9" x14ac:dyDescent="0.25">
      <c r="E2219">
        <v>439</v>
      </c>
      <c r="F2219" t="s">
        <v>212</v>
      </c>
      <c r="H2219">
        <v>432</v>
      </c>
      <c r="I2219" t="s">
        <v>417</v>
      </c>
    </row>
    <row r="2220" spans="5:9" x14ac:dyDescent="0.25">
      <c r="E2220">
        <v>439</v>
      </c>
      <c r="F2220" t="s">
        <v>252</v>
      </c>
      <c r="H2220">
        <v>432</v>
      </c>
      <c r="I2220" t="s">
        <v>248</v>
      </c>
    </row>
    <row r="2221" spans="5:9" x14ac:dyDescent="0.25">
      <c r="E2221">
        <v>439</v>
      </c>
      <c r="F2221" t="s">
        <v>245</v>
      </c>
      <c r="H2221">
        <v>433</v>
      </c>
      <c r="I2221" t="s">
        <v>361</v>
      </c>
    </row>
    <row r="2222" spans="5:9" x14ac:dyDescent="0.25">
      <c r="E2222">
        <v>439</v>
      </c>
      <c r="F2222" t="s">
        <v>266</v>
      </c>
      <c r="H2222">
        <v>433</v>
      </c>
      <c r="I2222" t="s">
        <v>355</v>
      </c>
    </row>
    <row r="2223" spans="5:9" x14ac:dyDescent="0.25">
      <c r="E2223">
        <v>439</v>
      </c>
      <c r="F2223" t="s">
        <v>244</v>
      </c>
      <c r="H2223">
        <v>433</v>
      </c>
      <c r="I2223" t="s">
        <v>374</v>
      </c>
    </row>
    <row r="2224" spans="5:9" x14ac:dyDescent="0.25">
      <c r="E2224">
        <v>439</v>
      </c>
      <c r="F2224" t="s">
        <v>256</v>
      </c>
      <c r="H2224">
        <v>434</v>
      </c>
      <c r="I2224" t="s">
        <v>359</v>
      </c>
    </row>
    <row r="2225" spans="5:9" x14ac:dyDescent="0.25">
      <c r="E2225">
        <v>440</v>
      </c>
      <c r="F2225" t="s">
        <v>248</v>
      </c>
      <c r="H2225">
        <v>434</v>
      </c>
      <c r="I2225" t="s">
        <v>285</v>
      </c>
    </row>
    <row r="2226" spans="5:9" x14ac:dyDescent="0.25">
      <c r="E2226">
        <v>440</v>
      </c>
      <c r="F2226" t="s">
        <v>226</v>
      </c>
      <c r="H2226">
        <v>434</v>
      </c>
      <c r="I2226" t="s">
        <v>221</v>
      </c>
    </row>
    <row r="2227" spans="5:9" x14ac:dyDescent="0.25">
      <c r="E2227">
        <v>440</v>
      </c>
      <c r="F2227" t="s">
        <v>221</v>
      </c>
      <c r="H2227">
        <v>434</v>
      </c>
      <c r="I2227" t="s">
        <v>395</v>
      </c>
    </row>
    <row r="2228" spans="5:9" x14ac:dyDescent="0.25">
      <c r="E2228">
        <v>441</v>
      </c>
      <c r="F2228" t="s">
        <v>266</v>
      </c>
      <c r="H2228">
        <v>434</v>
      </c>
      <c r="I2228" t="s">
        <v>446</v>
      </c>
    </row>
    <row r="2229" spans="5:9" x14ac:dyDescent="0.25">
      <c r="E2229">
        <v>441</v>
      </c>
      <c r="F2229" t="s">
        <v>265</v>
      </c>
      <c r="H2229">
        <v>434</v>
      </c>
      <c r="I2229" t="s">
        <v>354</v>
      </c>
    </row>
    <row r="2230" spans="5:9" x14ac:dyDescent="0.25">
      <c r="E2230">
        <v>441</v>
      </c>
      <c r="F2230" t="s">
        <v>298</v>
      </c>
      <c r="H2230">
        <v>434</v>
      </c>
      <c r="I2230" t="s">
        <v>570</v>
      </c>
    </row>
    <row r="2231" spans="5:9" x14ac:dyDescent="0.25">
      <c r="E2231">
        <v>441</v>
      </c>
      <c r="F2231" t="s">
        <v>333</v>
      </c>
      <c r="H2231">
        <v>434</v>
      </c>
      <c r="I2231" t="s">
        <v>361</v>
      </c>
    </row>
    <row r="2232" spans="5:9" x14ac:dyDescent="0.25">
      <c r="E2232">
        <v>441</v>
      </c>
      <c r="F2232" t="s">
        <v>219</v>
      </c>
      <c r="H2232">
        <v>434</v>
      </c>
      <c r="I2232" t="s">
        <v>392</v>
      </c>
    </row>
    <row r="2233" spans="5:9" x14ac:dyDescent="0.25">
      <c r="E2233">
        <v>441</v>
      </c>
      <c r="F2233" t="s">
        <v>232</v>
      </c>
      <c r="H2233">
        <v>434</v>
      </c>
      <c r="I2233" t="s">
        <v>385</v>
      </c>
    </row>
    <row r="2234" spans="5:9" x14ac:dyDescent="0.25">
      <c r="E2234">
        <v>441</v>
      </c>
      <c r="F2234" t="s">
        <v>315</v>
      </c>
      <c r="H2234">
        <v>435</v>
      </c>
      <c r="I2234" t="s">
        <v>379</v>
      </c>
    </row>
    <row r="2235" spans="5:9" x14ac:dyDescent="0.25">
      <c r="E2235">
        <v>442</v>
      </c>
      <c r="F2235" t="s">
        <v>242</v>
      </c>
      <c r="H2235">
        <v>435</v>
      </c>
      <c r="I2235" t="s">
        <v>396</v>
      </c>
    </row>
    <row r="2236" spans="5:9" x14ac:dyDescent="0.25">
      <c r="E2236">
        <v>442</v>
      </c>
      <c r="F2236" t="s">
        <v>238</v>
      </c>
      <c r="H2236">
        <v>435</v>
      </c>
      <c r="I2236" t="s">
        <v>461</v>
      </c>
    </row>
    <row r="2237" spans="5:9" x14ac:dyDescent="0.25">
      <c r="E2237">
        <v>442</v>
      </c>
      <c r="F2237" t="s">
        <v>254</v>
      </c>
      <c r="H2237">
        <v>435</v>
      </c>
      <c r="I2237" t="s">
        <v>524</v>
      </c>
    </row>
    <row r="2238" spans="5:9" x14ac:dyDescent="0.25">
      <c r="E2238">
        <v>442</v>
      </c>
      <c r="F2238" t="s">
        <v>299</v>
      </c>
      <c r="H2238">
        <v>435</v>
      </c>
      <c r="I2238" t="s">
        <v>369</v>
      </c>
    </row>
    <row r="2239" spans="5:9" x14ac:dyDescent="0.25">
      <c r="E2239">
        <v>443</v>
      </c>
      <c r="F2239" t="s">
        <v>228</v>
      </c>
      <c r="H2239">
        <v>435</v>
      </c>
      <c r="I2239" t="s">
        <v>412</v>
      </c>
    </row>
    <row r="2240" spans="5:9" x14ac:dyDescent="0.25">
      <c r="E2240">
        <v>443</v>
      </c>
      <c r="F2240" t="s">
        <v>244</v>
      </c>
      <c r="H2240">
        <v>436</v>
      </c>
      <c r="I2240" t="s">
        <v>530</v>
      </c>
    </row>
    <row r="2241" spans="5:9" x14ac:dyDescent="0.25">
      <c r="E2241">
        <v>443</v>
      </c>
      <c r="F2241" t="s">
        <v>234</v>
      </c>
      <c r="H2241">
        <v>436</v>
      </c>
      <c r="I2241" t="s">
        <v>360</v>
      </c>
    </row>
    <row r="2242" spans="5:9" x14ac:dyDescent="0.25">
      <c r="E2242">
        <v>443</v>
      </c>
      <c r="F2242" t="s">
        <v>233</v>
      </c>
      <c r="H2242">
        <v>436</v>
      </c>
      <c r="I2242" t="s">
        <v>377</v>
      </c>
    </row>
    <row r="2243" spans="5:9" x14ac:dyDescent="0.25">
      <c r="E2243">
        <v>443</v>
      </c>
      <c r="F2243" t="s">
        <v>253</v>
      </c>
      <c r="H2243">
        <v>436</v>
      </c>
      <c r="I2243" t="s">
        <v>370</v>
      </c>
    </row>
    <row r="2244" spans="5:9" x14ac:dyDescent="0.25">
      <c r="E2244">
        <v>443</v>
      </c>
      <c r="F2244" t="s">
        <v>263</v>
      </c>
      <c r="H2244">
        <v>436</v>
      </c>
      <c r="I2244" t="s">
        <v>435</v>
      </c>
    </row>
    <row r="2245" spans="5:9" x14ac:dyDescent="0.25">
      <c r="E2245">
        <v>443</v>
      </c>
      <c r="F2245" t="s">
        <v>254</v>
      </c>
      <c r="H2245">
        <v>436</v>
      </c>
      <c r="I2245" t="s">
        <v>390</v>
      </c>
    </row>
    <row r="2246" spans="5:9" x14ac:dyDescent="0.25">
      <c r="E2246">
        <v>443</v>
      </c>
      <c r="F2246" t="s">
        <v>212</v>
      </c>
      <c r="H2246">
        <v>437</v>
      </c>
      <c r="I2246" t="s">
        <v>571</v>
      </c>
    </row>
    <row r="2247" spans="5:9" x14ac:dyDescent="0.25">
      <c r="E2247">
        <v>444</v>
      </c>
      <c r="F2247" t="s">
        <v>238</v>
      </c>
      <c r="H2247">
        <v>437</v>
      </c>
      <c r="I2247" t="s">
        <v>451</v>
      </c>
    </row>
    <row r="2248" spans="5:9" x14ac:dyDescent="0.25">
      <c r="E2248">
        <v>445</v>
      </c>
      <c r="F2248" t="s">
        <v>265</v>
      </c>
      <c r="H2248">
        <v>437</v>
      </c>
      <c r="I2248" t="s">
        <v>506</v>
      </c>
    </row>
    <row r="2249" spans="5:9" x14ac:dyDescent="0.25">
      <c r="E2249">
        <v>445</v>
      </c>
      <c r="F2249" t="s">
        <v>226</v>
      </c>
      <c r="H2249">
        <v>437</v>
      </c>
      <c r="I2249" t="s">
        <v>464</v>
      </c>
    </row>
    <row r="2250" spans="5:9" x14ac:dyDescent="0.25">
      <c r="E2250">
        <v>445</v>
      </c>
      <c r="F2250" t="s">
        <v>295</v>
      </c>
      <c r="H2250">
        <v>437</v>
      </c>
      <c r="I2250" t="s">
        <v>350</v>
      </c>
    </row>
    <row r="2251" spans="5:9" x14ac:dyDescent="0.25">
      <c r="E2251">
        <v>445</v>
      </c>
      <c r="F2251" t="s">
        <v>247</v>
      </c>
      <c r="H2251">
        <v>437</v>
      </c>
      <c r="I2251" t="s">
        <v>354</v>
      </c>
    </row>
    <row r="2252" spans="5:9" x14ac:dyDescent="0.25">
      <c r="E2252">
        <v>446</v>
      </c>
      <c r="F2252" t="s">
        <v>263</v>
      </c>
      <c r="H2252">
        <v>437</v>
      </c>
      <c r="I2252" t="s">
        <v>389</v>
      </c>
    </row>
    <row r="2253" spans="5:9" x14ac:dyDescent="0.25">
      <c r="E2253">
        <v>447</v>
      </c>
      <c r="F2253" t="s">
        <v>215</v>
      </c>
      <c r="H2253">
        <v>437</v>
      </c>
      <c r="I2253" t="s">
        <v>393</v>
      </c>
    </row>
    <row r="2254" spans="5:9" x14ac:dyDescent="0.25">
      <c r="E2254">
        <v>448</v>
      </c>
      <c r="F2254" t="s">
        <v>252</v>
      </c>
      <c r="H2254">
        <v>437</v>
      </c>
      <c r="I2254" t="s">
        <v>461</v>
      </c>
    </row>
    <row r="2255" spans="5:9" x14ac:dyDescent="0.25">
      <c r="E2255">
        <v>448</v>
      </c>
      <c r="F2255" t="s">
        <v>279</v>
      </c>
      <c r="H2255">
        <v>437</v>
      </c>
      <c r="I2255" t="s">
        <v>485</v>
      </c>
    </row>
    <row r="2256" spans="5:9" x14ac:dyDescent="0.25">
      <c r="E2256">
        <v>448</v>
      </c>
      <c r="F2256" t="s">
        <v>214</v>
      </c>
      <c r="H2256">
        <v>438</v>
      </c>
      <c r="I2256" t="s">
        <v>389</v>
      </c>
    </row>
    <row r="2257" spans="5:9" x14ac:dyDescent="0.25">
      <c r="E2257">
        <v>448</v>
      </c>
      <c r="F2257" t="s">
        <v>265</v>
      </c>
      <c r="H2257">
        <v>438</v>
      </c>
      <c r="I2257" t="s">
        <v>408</v>
      </c>
    </row>
    <row r="2258" spans="5:9" x14ac:dyDescent="0.25">
      <c r="E2258">
        <v>448</v>
      </c>
      <c r="F2258" t="s">
        <v>245</v>
      </c>
      <c r="H2258">
        <v>438</v>
      </c>
      <c r="I2258" t="s">
        <v>366</v>
      </c>
    </row>
    <row r="2259" spans="5:9" x14ac:dyDescent="0.25">
      <c r="E2259">
        <v>448</v>
      </c>
      <c r="F2259" t="s">
        <v>210</v>
      </c>
      <c r="H2259">
        <v>438</v>
      </c>
      <c r="I2259" t="s">
        <v>429</v>
      </c>
    </row>
    <row r="2260" spans="5:9" x14ac:dyDescent="0.25">
      <c r="E2260">
        <v>448</v>
      </c>
      <c r="F2260" t="s">
        <v>286</v>
      </c>
      <c r="H2260">
        <v>438</v>
      </c>
      <c r="I2260" t="s">
        <v>340</v>
      </c>
    </row>
    <row r="2261" spans="5:9" x14ac:dyDescent="0.25">
      <c r="E2261">
        <v>448</v>
      </c>
      <c r="F2261" t="s">
        <v>223</v>
      </c>
      <c r="H2261">
        <v>438</v>
      </c>
      <c r="I2261" t="s">
        <v>385</v>
      </c>
    </row>
    <row r="2262" spans="5:9" x14ac:dyDescent="0.25">
      <c r="E2262">
        <v>449</v>
      </c>
      <c r="F2262" t="s">
        <v>261</v>
      </c>
      <c r="H2262">
        <v>438</v>
      </c>
      <c r="I2262" t="s">
        <v>478</v>
      </c>
    </row>
    <row r="2263" spans="5:9" x14ac:dyDescent="0.25">
      <c r="E2263">
        <v>450</v>
      </c>
      <c r="F2263" t="s">
        <v>234</v>
      </c>
      <c r="H2263">
        <v>438</v>
      </c>
      <c r="I2263" t="s">
        <v>281</v>
      </c>
    </row>
    <row r="2264" spans="5:9" x14ac:dyDescent="0.25">
      <c r="E2264">
        <v>450</v>
      </c>
      <c r="F2264" t="s">
        <v>249</v>
      </c>
      <c r="H2264">
        <v>438</v>
      </c>
      <c r="I2264" t="s">
        <v>453</v>
      </c>
    </row>
    <row r="2265" spans="5:9" x14ac:dyDescent="0.25">
      <c r="E2265">
        <v>450</v>
      </c>
      <c r="F2265" t="s">
        <v>266</v>
      </c>
      <c r="H2265">
        <v>438</v>
      </c>
      <c r="I2265" t="s">
        <v>461</v>
      </c>
    </row>
    <row r="2266" spans="5:9" x14ac:dyDescent="0.25">
      <c r="E2266">
        <v>450</v>
      </c>
      <c r="F2266" t="s">
        <v>244</v>
      </c>
      <c r="H2266">
        <v>438</v>
      </c>
      <c r="I2266" t="s">
        <v>470</v>
      </c>
    </row>
    <row r="2267" spans="5:9" x14ac:dyDescent="0.25">
      <c r="E2267">
        <v>450</v>
      </c>
      <c r="F2267" t="s">
        <v>315</v>
      </c>
      <c r="H2267">
        <v>439</v>
      </c>
      <c r="I2267" t="s">
        <v>351</v>
      </c>
    </row>
    <row r="2268" spans="5:9" x14ac:dyDescent="0.25">
      <c r="E2268">
        <v>450</v>
      </c>
      <c r="F2268" t="s">
        <v>214</v>
      </c>
      <c r="H2268">
        <v>439</v>
      </c>
      <c r="I2268" t="s">
        <v>477</v>
      </c>
    </row>
    <row r="2269" spans="5:9" x14ac:dyDescent="0.25">
      <c r="E2269">
        <v>450</v>
      </c>
      <c r="F2269" t="s">
        <v>242</v>
      </c>
      <c r="H2269">
        <v>439</v>
      </c>
      <c r="I2269" t="s">
        <v>460</v>
      </c>
    </row>
    <row r="2270" spans="5:9" x14ac:dyDescent="0.25">
      <c r="E2270">
        <v>451</v>
      </c>
      <c r="F2270" t="s">
        <v>260</v>
      </c>
      <c r="H2270">
        <v>439</v>
      </c>
      <c r="I2270" t="s">
        <v>377</v>
      </c>
    </row>
    <row r="2271" spans="5:9" x14ac:dyDescent="0.25">
      <c r="E2271">
        <v>452</v>
      </c>
      <c r="F2271" t="s">
        <v>214</v>
      </c>
      <c r="H2271">
        <v>439</v>
      </c>
      <c r="I2271" t="s">
        <v>408</v>
      </c>
    </row>
    <row r="2272" spans="5:9" x14ac:dyDescent="0.25">
      <c r="E2272">
        <v>452</v>
      </c>
      <c r="F2272" t="s">
        <v>267</v>
      </c>
      <c r="H2272">
        <v>439</v>
      </c>
      <c r="I2272" t="s">
        <v>461</v>
      </c>
    </row>
    <row r="2273" spans="5:9" x14ac:dyDescent="0.25">
      <c r="E2273">
        <v>452</v>
      </c>
      <c r="F2273" t="s">
        <v>212</v>
      </c>
      <c r="H2273">
        <v>439</v>
      </c>
      <c r="I2273" t="s">
        <v>392</v>
      </c>
    </row>
    <row r="2274" spans="5:9" x14ac:dyDescent="0.25">
      <c r="E2274">
        <v>452</v>
      </c>
      <c r="F2274" t="s">
        <v>242</v>
      </c>
      <c r="H2274">
        <v>440</v>
      </c>
      <c r="I2274" t="s">
        <v>248</v>
      </c>
    </row>
    <row r="2275" spans="5:9" x14ac:dyDescent="0.25">
      <c r="E2275">
        <v>452</v>
      </c>
      <c r="F2275" t="s">
        <v>235</v>
      </c>
      <c r="H2275">
        <v>440</v>
      </c>
      <c r="I2275" t="s">
        <v>455</v>
      </c>
    </row>
    <row r="2276" spans="5:9" x14ac:dyDescent="0.25">
      <c r="E2276">
        <v>452</v>
      </c>
      <c r="F2276" t="s">
        <v>213</v>
      </c>
      <c r="H2276">
        <v>440</v>
      </c>
      <c r="I2276" t="s">
        <v>221</v>
      </c>
    </row>
    <row r="2277" spans="5:9" x14ac:dyDescent="0.25">
      <c r="E2277">
        <v>452</v>
      </c>
      <c r="F2277" t="s">
        <v>224</v>
      </c>
      <c r="H2277">
        <v>441</v>
      </c>
      <c r="I2277" t="s">
        <v>408</v>
      </c>
    </row>
    <row r="2278" spans="5:9" x14ac:dyDescent="0.25">
      <c r="E2278">
        <v>452</v>
      </c>
      <c r="F2278" t="s">
        <v>221</v>
      </c>
      <c r="H2278">
        <v>441</v>
      </c>
      <c r="I2278" t="s">
        <v>406</v>
      </c>
    </row>
    <row r="2279" spans="5:9" x14ac:dyDescent="0.25">
      <c r="E2279">
        <v>453</v>
      </c>
      <c r="F2279" t="s">
        <v>210</v>
      </c>
      <c r="H2279">
        <v>441</v>
      </c>
      <c r="I2279" t="s">
        <v>560</v>
      </c>
    </row>
    <row r="2280" spans="5:9" x14ac:dyDescent="0.25">
      <c r="E2280">
        <v>453</v>
      </c>
      <c r="F2280" t="s">
        <v>209</v>
      </c>
      <c r="H2280">
        <v>441</v>
      </c>
      <c r="I2280" t="s">
        <v>563</v>
      </c>
    </row>
    <row r="2281" spans="5:9" x14ac:dyDescent="0.25">
      <c r="E2281">
        <v>453</v>
      </c>
      <c r="F2281" t="s">
        <v>244</v>
      </c>
      <c r="H2281">
        <v>441</v>
      </c>
      <c r="I2281" t="s">
        <v>350</v>
      </c>
    </row>
    <row r="2282" spans="5:9" x14ac:dyDescent="0.25">
      <c r="E2282">
        <v>453</v>
      </c>
      <c r="F2282" t="s">
        <v>263</v>
      </c>
      <c r="H2282">
        <v>441</v>
      </c>
      <c r="I2282" t="s">
        <v>559</v>
      </c>
    </row>
    <row r="2283" spans="5:9" x14ac:dyDescent="0.25">
      <c r="E2283">
        <v>453</v>
      </c>
      <c r="F2283" t="s">
        <v>214</v>
      </c>
      <c r="H2283">
        <v>441</v>
      </c>
      <c r="I2283" t="s">
        <v>522</v>
      </c>
    </row>
    <row r="2284" spans="5:9" x14ac:dyDescent="0.25">
      <c r="E2284">
        <v>454</v>
      </c>
      <c r="F2284" t="s">
        <v>228</v>
      </c>
      <c r="H2284">
        <v>442</v>
      </c>
      <c r="I2284" t="s">
        <v>374</v>
      </c>
    </row>
    <row r="2285" spans="5:9" x14ac:dyDescent="0.25">
      <c r="E2285">
        <v>455</v>
      </c>
      <c r="F2285" t="s">
        <v>266</v>
      </c>
      <c r="H2285">
        <v>442</v>
      </c>
      <c r="I2285" t="s">
        <v>369</v>
      </c>
    </row>
    <row r="2286" spans="5:9" x14ac:dyDescent="0.25">
      <c r="E2286">
        <v>455</v>
      </c>
      <c r="F2286" t="s">
        <v>215</v>
      </c>
      <c r="H2286">
        <v>442</v>
      </c>
      <c r="I2286" t="s">
        <v>497</v>
      </c>
    </row>
    <row r="2287" spans="5:9" x14ac:dyDescent="0.25">
      <c r="E2287">
        <v>455</v>
      </c>
      <c r="F2287" t="s">
        <v>254</v>
      </c>
      <c r="H2287">
        <v>442</v>
      </c>
      <c r="I2287" t="s">
        <v>490</v>
      </c>
    </row>
    <row r="2288" spans="5:9" x14ac:dyDescent="0.25">
      <c r="E2288">
        <v>455</v>
      </c>
      <c r="F2288" t="s">
        <v>225</v>
      </c>
      <c r="H2288">
        <v>443</v>
      </c>
      <c r="I2288" t="s">
        <v>435</v>
      </c>
    </row>
    <row r="2289" spans="5:9" x14ac:dyDescent="0.25">
      <c r="E2289">
        <v>455</v>
      </c>
      <c r="F2289" t="s">
        <v>213</v>
      </c>
      <c r="H2289">
        <v>443</v>
      </c>
      <c r="I2289" t="s">
        <v>461</v>
      </c>
    </row>
    <row r="2290" spans="5:9" x14ac:dyDescent="0.25">
      <c r="E2290">
        <v>456</v>
      </c>
      <c r="F2290" t="s">
        <v>233</v>
      </c>
      <c r="H2290">
        <v>443</v>
      </c>
      <c r="I2290" t="s">
        <v>427</v>
      </c>
    </row>
    <row r="2291" spans="5:9" x14ac:dyDescent="0.25">
      <c r="E2291">
        <v>456</v>
      </c>
      <c r="F2291" t="s">
        <v>228</v>
      </c>
      <c r="H2291">
        <v>443</v>
      </c>
      <c r="I2291" t="s">
        <v>394</v>
      </c>
    </row>
    <row r="2292" spans="5:9" x14ac:dyDescent="0.25">
      <c r="E2292">
        <v>456</v>
      </c>
      <c r="F2292" t="s">
        <v>263</v>
      </c>
      <c r="H2292">
        <v>443</v>
      </c>
      <c r="I2292" t="s">
        <v>253</v>
      </c>
    </row>
    <row r="2293" spans="5:9" x14ac:dyDescent="0.25">
      <c r="E2293">
        <v>456</v>
      </c>
      <c r="F2293" t="s">
        <v>245</v>
      </c>
      <c r="H2293">
        <v>443</v>
      </c>
      <c r="I2293" t="s">
        <v>419</v>
      </c>
    </row>
    <row r="2294" spans="5:9" x14ac:dyDescent="0.25">
      <c r="E2294">
        <v>456</v>
      </c>
      <c r="F2294" t="s">
        <v>215</v>
      </c>
      <c r="H2294">
        <v>443</v>
      </c>
      <c r="I2294" t="s">
        <v>390</v>
      </c>
    </row>
    <row r="2295" spans="5:9" x14ac:dyDescent="0.25">
      <c r="E2295">
        <v>456</v>
      </c>
      <c r="F2295" t="s">
        <v>214</v>
      </c>
      <c r="H2295">
        <v>443</v>
      </c>
      <c r="I2295" t="s">
        <v>410</v>
      </c>
    </row>
    <row r="2296" spans="5:9" x14ac:dyDescent="0.25">
      <c r="E2296">
        <v>456</v>
      </c>
      <c r="F2296" t="s">
        <v>315</v>
      </c>
      <c r="H2296">
        <v>444</v>
      </c>
      <c r="I2296" t="s">
        <v>369</v>
      </c>
    </row>
    <row r="2297" spans="5:9" x14ac:dyDescent="0.25">
      <c r="E2297">
        <v>456</v>
      </c>
      <c r="F2297" t="s">
        <v>226</v>
      </c>
      <c r="H2297">
        <v>445</v>
      </c>
      <c r="I2297" t="s">
        <v>406</v>
      </c>
    </row>
    <row r="2298" spans="5:9" x14ac:dyDescent="0.25">
      <c r="E2298">
        <v>456</v>
      </c>
      <c r="F2298" t="s">
        <v>234</v>
      </c>
      <c r="H2298">
        <v>445</v>
      </c>
      <c r="I2298" t="s">
        <v>520</v>
      </c>
    </row>
    <row r="2299" spans="5:9" x14ac:dyDescent="0.25">
      <c r="E2299">
        <v>457</v>
      </c>
      <c r="F2299" t="s">
        <v>283</v>
      </c>
      <c r="H2299">
        <v>445</v>
      </c>
      <c r="I2299" t="s">
        <v>480</v>
      </c>
    </row>
    <row r="2300" spans="5:9" x14ac:dyDescent="0.25">
      <c r="E2300">
        <v>458</v>
      </c>
      <c r="F2300" t="s">
        <v>210</v>
      </c>
      <c r="H2300">
        <v>445</v>
      </c>
      <c r="I2300" t="s">
        <v>527</v>
      </c>
    </row>
    <row r="2301" spans="5:9" x14ac:dyDescent="0.25">
      <c r="E2301">
        <v>459</v>
      </c>
      <c r="F2301" t="s">
        <v>312</v>
      </c>
      <c r="H2301">
        <v>446</v>
      </c>
      <c r="I2301" t="s">
        <v>419</v>
      </c>
    </row>
    <row r="2302" spans="5:9" x14ac:dyDescent="0.25">
      <c r="E2302">
        <v>459</v>
      </c>
      <c r="F2302" t="s">
        <v>228</v>
      </c>
      <c r="H2302">
        <v>447</v>
      </c>
      <c r="I2302" t="s">
        <v>478</v>
      </c>
    </row>
    <row r="2303" spans="5:9" x14ac:dyDescent="0.25">
      <c r="E2303">
        <v>460</v>
      </c>
      <c r="F2303" t="s">
        <v>239</v>
      </c>
      <c r="H2303">
        <v>448</v>
      </c>
      <c r="I2303" t="s">
        <v>400</v>
      </c>
    </row>
    <row r="2304" spans="5:9" x14ac:dyDescent="0.25">
      <c r="E2304">
        <v>460</v>
      </c>
      <c r="F2304" t="s">
        <v>241</v>
      </c>
      <c r="H2304">
        <v>448</v>
      </c>
      <c r="I2304" t="s">
        <v>436</v>
      </c>
    </row>
    <row r="2305" spans="5:9" x14ac:dyDescent="0.25">
      <c r="E2305">
        <v>460</v>
      </c>
      <c r="F2305" t="s">
        <v>212</v>
      </c>
      <c r="H2305">
        <v>448</v>
      </c>
      <c r="I2305" t="s">
        <v>345</v>
      </c>
    </row>
    <row r="2306" spans="5:9" x14ac:dyDescent="0.25">
      <c r="E2306">
        <v>460</v>
      </c>
      <c r="F2306" t="s">
        <v>253</v>
      </c>
      <c r="H2306">
        <v>448</v>
      </c>
      <c r="I2306" t="s">
        <v>406</v>
      </c>
    </row>
    <row r="2307" spans="5:9" x14ac:dyDescent="0.25">
      <c r="E2307">
        <v>460</v>
      </c>
      <c r="F2307" t="s">
        <v>233</v>
      </c>
      <c r="H2307">
        <v>448</v>
      </c>
      <c r="I2307" t="s">
        <v>377</v>
      </c>
    </row>
    <row r="2308" spans="5:9" x14ac:dyDescent="0.25">
      <c r="E2308">
        <v>460</v>
      </c>
      <c r="F2308" t="s">
        <v>264</v>
      </c>
      <c r="H2308">
        <v>448</v>
      </c>
      <c r="I2308" t="s">
        <v>341</v>
      </c>
    </row>
    <row r="2309" spans="5:9" x14ac:dyDescent="0.25">
      <c r="E2309">
        <v>460</v>
      </c>
      <c r="F2309" t="s">
        <v>259</v>
      </c>
      <c r="H2309">
        <v>448</v>
      </c>
      <c r="I2309" t="s">
        <v>448</v>
      </c>
    </row>
    <row r="2310" spans="5:9" x14ac:dyDescent="0.25">
      <c r="E2310">
        <v>460</v>
      </c>
      <c r="F2310" t="s">
        <v>279</v>
      </c>
      <c r="H2310">
        <v>448</v>
      </c>
      <c r="I2310" t="s">
        <v>460</v>
      </c>
    </row>
    <row r="2311" spans="5:9" x14ac:dyDescent="0.25">
      <c r="E2311">
        <v>460</v>
      </c>
      <c r="F2311" t="s">
        <v>265</v>
      </c>
      <c r="H2311">
        <v>448</v>
      </c>
      <c r="I2311" t="s">
        <v>353</v>
      </c>
    </row>
    <row r="2312" spans="5:9" x14ac:dyDescent="0.25">
      <c r="E2312">
        <v>461</v>
      </c>
      <c r="F2312" t="s">
        <v>212</v>
      </c>
      <c r="H2312">
        <v>449</v>
      </c>
      <c r="I2312" t="s">
        <v>398</v>
      </c>
    </row>
    <row r="2313" spans="5:9" x14ac:dyDescent="0.25">
      <c r="E2313">
        <v>461</v>
      </c>
      <c r="F2313" t="s">
        <v>215</v>
      </c>
      <c r="H2313">
        <v>450</v>
      </c>
      <c r="I2313" t="s">
        <v>427</v>
      </c>
    </row>
    <row r="2314" spans="5:9" x14ac:dyDescent="0.25">
      <c r="E2314">
        <v>461</v>
      </c>
      <c r="F2314" t="s">
        <v>312</v>
      </c>
      <c r="H2314">
        <v>450</v>
      </c>
      <c r="I2314" t="s">
        <v>383</v>
      </c>
    </row>
    <row r="2315" spans="5:9" x14ac:dyDescent="0.25">
      <c r="E2315">
        <v>461</v>
      </c>
      <c r="F2315" t="s">
        <v>281</v>
      </c>
      <c r="H2315">
        <v>450</v>
      </c>
      <c r="I2315" t="s">
        <v>408</v>
      </c>
    </row>
    <row r="2316" spans="5:9" x14ac:dyDescent="0.25">
      <c r="E2316">
        <v>461</v>
      </c>
      <c r="F2316" t="s">
        <v>244</v>
      </c>
      <c r="H2316">
        <v>450</v>
      </c>
      <c r="I2316" t="s">
        <v>461</v>
      </c>
    </row>
    <row r="2317" spans="5:9" x14ac:dyDescent="0.25">
      <c r="E2317">
        <v>461</v>
      </c>
      <c r="F2317" t="s">
        <v>223</v>
      </c>
      <c r="H2317">
        <v>450</v>
      </c>
      <c r="I2317" t="s">
        <v>522</v>
      </c>
    </row>
    <row r="2318" spans="5:9" x14ac:dyDescent="0.25">
      <c r="E2318">
        <v>461</v>
      </c>
      <c r="F2318" t="s">
        <v>288</v>
      </c>
      <c r="H2318">
        <v>450</v>
      </c>
      <c r="I2318" t="s">
        <v>412</v>
      </c>
    </row>
    <row r="2319" spans="5:9" x14ac:dyDescent="0.25">
      <c r="E2319">
        <v>461</v>
      </c>
      <c r="F2319" t="s">
        <v>260</v>
      </c>
      <c r="H2319">
        <v>450</v>
      </c>
      <c r="I2319" t="s">
        <v>374</v>
      </c>
    </row>
    <row r="2320" spans="5:9" x14ac:dyDescent="0.25">
      <c r="E2320">
        <v>462</v>
      </c>
      <c r="F2320" t="s">
        <v>221</v>
      </c>
      <c r="H2320">
        <v>451</v>
      </c>
      <c r="I2320" t="s">
        <v>397</v>
      </c>
    </row>
    <row r="2321" spans="5:9" x14ac:dyDescent="0.25">
      <c r="E2321">
        <v>462</v>
      </c>
      <c r="F2321" t="s">
        <v>261</v>
      </c>
      <c r="H2321">
        <v>452</v>
      </c>
      <c r="I2321" t="s">
        <v>345</v>
      </c>
    </row>
    <row r="2322" spans="5:9" x14ac:dyDescent="0.25">
      <c r="E2322">
        <v>462</v>
      </c>
      <c r="F2322" t="s">
        <v>295</v>
      </c>
      <c r="H2322">
        <v>452</v>
      </c>
      <c r="I2322" t="s">
        <v>142</v>
      </c>
    </row>
    <row r="2323" spans="5:9" x14ac:dyDescent="0.25">
      <c r="E2323">
        <v>462</v>
      </c>
      <c r="F2323" t="s">
        <v>278</v>
      </c>
      <c r="H2323">
        <v>452</v>
      </c>
      <c r="I2323" t="s">
        <v>477</v>
      </c>
    </row>
    <row r="2324" spans="5:9" x14ac:dyDescent="0.25">
      <c r="E2324">
        <v>462</v>
      </c>
      <c r="F2324" t="s">
        <v>289</v>
      </c>
      <c r="H2324">
        <v>452</v>
      </c>
      <c r="I2324" t="s">
        <v>374</v>
      </c>
    </row>
    <row r="2325" spans="5:9" x14ac:dyDescent="0.25">
      <c r="E2325">
        <v>462</v>
      </c>
      <c r="F2325" t="s">
        <v>285</v>
      </c>
      <c r="H2325">
        <v>452</v>
      </c>
      <c r="I2325" t="s">
        <v>366</v>
      </c>
    </row>
    <row r="2326" spans="5:9" x14ac:dyDescent="0.25">
      <c r="E2326">
        <v>462</v>
      </c>
      <c r="F2326" t="s">
        <v>263</v>
      </c>
      <c r="H2326">
        <v>452</v>
      </c>
      <c r="I2326" t="s">
        <v>403</v>
      </c>
    </row>
    <row r="2327" spans="5:9" x14ac:dyDescent="0.25">
      <c r="E2327">
        <v>462</v>
      </c>
      <c r="F2327" t="s">
        <v>255</v>
      </c>
      <c r="H2327">
        <v>452</v>
      </c>
      <c r="I2327" t="s">
        <v>354</v>
      </c>
    </row>
    <row r="2328" spans="5:9" x14ac:dyDescent="0.25">
      <c r="E2328">
        <v>462</v>
      </c>
      <c r="F2328" t="s">
        <v>283</v>
      </c>
      <c r="H2328">
        <v>452</v>
      </c>
      <c r="I2328" t="s">
        <v>221</v>
      </c>
    </row>
    <row r="2329" spans="5:9" x14ac:dyDescent="0.25">
      <c r="E2329">
        <v>463</v>
      </c>
      <c r="F2329" t="s">
        <v>237</v>
      </c>
      <c r="H2329">
        <v>453</v>
      </c>
      <c r="I2329" t="s">
        <v>379</v>
      </c>
    </row>
    <row r="2330" spans="5:9" x14ac:dyDescent="0.25">
      <c r="E2330">
        <v>464</v>
      </c>
      <c r="F2330" t="s">
        <v>234</v>
      </c>
      <c r="H2330">
        <v>453</v>
      </c>
      <c r="I2330" t="s">
        <v>340</v>
      </c>
    </row>
    <row r="2331" spans="5:9" x14ac:dyDescent="0.25">
      <c r="E2331">
        <v>464</v>
      </c>
      <c r="F2331" t="s">
        <v>253</v>
      </c>
      <c r="H2331">
        <v>453</v>
      </c>
      <c r="I2331" t="s">
        <v>461</v>
      </c>
    </row>
    <row r="2332" spans="5:9" x14ac:dyDescent="0.25">
      <c r="E2332">
        <v>464</v>
      </c>
      <c r="F2332" t="s">
        <v>223</v>
      </c>
      <c r="H2332">
        <v>453</v>
      </c>
      <c r="I2332" t="s">
        <v>419</v>
      </c>
    </row>
    <row r="2333" spans="5:9" x14ac:dyDescent="0.25">
      <c r="E2333">
        <v>464</v>
      </c>
      <c r="F2333" t="s">
        <v>237</v>
      </c>
      <c r="H2333">
        <v>453</v>
      </c>
      <c r="I2333" t="s">
        <v>345</v>
      </c>
    </row>
    <row r="2334" spans="5:9" x14ac:dyDescent="0.25">
      <c r="E2334">
        <v>465</v>
      </c>
      <c r="F2334" t="s">
        <v>281</v>
      </c>
      <c r="H2334">
        <v>454</v>
      </c>
      <c r="I2334" t="s">
        <v>359</v>
      </c>
    </row>
    <row r="2335" spans="5:9" x14ac:dyDescent="0.25">
      <c r="E2335">
        <v>466</v>
      </c>
      <c r="F2335" t="s">
        <v>244</v>
      </c>
      <c r="H2335">
        <v>455</v>
      </c>
      <c r="I2335" t="s">
        <v>408</v>
      </c>
    </row>
    <row r="2336" spans="5:9" x14ac:dyDescent="0.25">
      <c r="E2336">
        <v>466</v>
      </c>
      <c r="F2336" t="s">
        <v>254</v>
      </c>
      <c r="H2336">
        <v>455</v>
      </c>
      <c r="I2336" t="s">
        <v>346</v>
      </c>
    </row>
    <row r="2337" spans="5:9" x14ac:dyDescent="0.25">
      <c r="E2337">
        <v>466</v>
      </c>
      <c r="F2337" t="s">
        <v>218</v>
      </c>
      <c r="H2337">
        <v>455</v>
      </c>
      <c r="I2337" t="s">
        <v>390</v>
      </c>
    </row>
    <row r="2338" spans="5:9" x14ac:dyDescent="0.25">
      <c r="E2338">
        <v>466</v>
      </c>
      <c r="F2338" t="s">
        <v>293</v>
      </c>
      <c r="H2338">
        <v>455</v>
      </c>
      <c r="I2338" t="s">
        <v>355</v>
      </c>
    </row>
    <row r="2339" spans="5:9" x14ac:dyDescent="0.25">
      <c r="E2339">
        <v>467</v>
      </c>
      <c r="F2339" t="s">
        <v>287</v>
      </c>
      <c r="H2339">
        <v>455</v>
      </c>
      <c r="I2339" t="s">
        <v>433</v>
      </c>
    </row>
    <row r="2340" spans="5:9" x14ac:dyDescent="0.25">
      <c r="E2340">
        <v>467</v>
      </c>
      <c r="F2340" t="s">
        <v>227</v>
      </c>
      <c r="H2340">
        <v>456</v>
      </c>
      <c r="I2340" t="s">
        <v>364</v>
      </c>
    </row>
    <row r="2341" spans="5:9" x14ac:dyDescent="0.25">
      <c r="E2341">
        <v>467</v>
      </c>
      <c r="F2341" t="s">
        <v>244</v>
      </c>
      <c r="H2341">
        <v>456</v>
      </c>
      <c r="I2341" t="s">
        <v>435</v>
      </c>
    </row>
    <row r="2342" spans="5:9" x14ac:dyDescent="0.25">
      <c r="E2342">
        <v>467</v>
      </c>
      <c r="F2342" t="s">
        <v>226</v>
      </c>
      <c r="H2342">
        <v>456</v>
      </c>
      <c r="I2342" t="s">
        <v>419</v>
      </c>
    </row>
    <row r="2343" spans="5:9" x14ac:dyDescent="0.25">
      <c r="E2343">
        <v>467</v>
      </c>
      <c r="F2343" t="s">
        <v>228</v>
      </c>
      <c r="H2343">
        <v>456</v>
      </c>
      <c r="I2343" t="s">
        <v>377</v>
      </c>
    </row>
    <row r="2344" spans="5:9" x14ac:dyDescent="0.25">
      <c r="E2344">
        <v>467</v>
      </c>
      <c r="F2344" t="s">
        <v>281</v>
      </c>
      <c r="H2344">
        <v>456</v>
      </c>
      <c r="I2344" t="s">
        <v>478</v>
      </c>
    </row>
    <row r="2345" spans="5:9" x14ac:dyDescent="0.25">
      <c r="E2345">
        <v>467</v>
      </c>
      <c r="F2345" t="s">
        <v>288</v>
      </c>
      <c r="H2345">
        <v>456</v>
      </c>
      <c r="I2345" t="s">
        <v>412</v>
      </c>
    </row>
    <row r="2346" spans="5:9" x14ac:dyDescent="0.25">
      <c r="E2346">
        <v>467</v>
      </c>
      <c r="F2346" t="s">
        <v>334</v>
      </c>
      <c r="H2346">
        <v>456</v>
      </c>
      <c r="I2346" t="s">
        <v>522</v>
      </c>
    </row>
    <row r="2347" spans="5:9" x14ac:dyDescent="0.25">
      <c r="E2347">
        <v>467</v>
      </c>
      <c r="F2347" t="s">
        <v>246</v>
      </c>
      <c r="H2347">
        <v>456</v>
      </c>
      <c r="I2347" t="s">
        <v>521</v>
      </c>
    </row>
    <row r="2348" spans="5:9" x14ac:dyDescent="0.25">
      <c r="E2348">
        <v>467</v>
      </c>
      <c r="F2348" t="s">
        <v>211</v>
      </c>
      <c r="H2348">
        <v>456</v>
      </c>
      <c r="I2348" t="s">
        <v>373</v>
      </c>
    </row>
    <row r="2349" spans="5:9" x14ac:dyDescent="0.25">
      <c r="E2349">
        <v>468</v>
      </c>
      <c r="F2349" t="s">
        <v>252</v>
      </c>
      <c r="H2349">
        <v>457</v>
      </c>
      <c r="I2349" t="s">
        <v>444</v>
      </c>
    </row>
    <row r="2350" spans="5:9" x14ac:dyDescent="0.25">
      <c r="E2350">
        <v>469</v>
      </c>
      <c r="F2350" t="s">
        <v>238</v>
      </c>
      <c r="H2350">
        <v>458</v>
      </c>
      <c r="I2350" t="s">
        <v>341</v>
      </c>
    </row>
    <row r="2351" spans="5:9" x14ac:dyDescent="0.25">
      <c r="E2351">
        <v>470</v>
      </c>
      <c r="F2351" t="s">
        <v>215</v>
      </c>
      <c r="H2351">
        <v>459</v>
      </c>
      <c r="I2351" t="s">
        <v>516</v>
      </c>
    </row>
    <row r="2352" spans="5:9" x14ac:dyDescent="0.25">
      <c r="E2352">
        <v>470</v>
      </c>
      <c r="F2352" t="s">
        <v>248</v>
      </c>
      <c r="H2352">
        <v>459</v>
      </c>
      <c r="I2352" t="s">
        <v>359</v>
      </c>
    </row>
    <row r="2353" spans="5:9" x14ac:dyDescent="0.25">
      <c r="E2353">
        <v>471</v>
      </c>
      <c r="F2353" t="s">
        <v>254</v>
      </c>
      <c r="H2353">
        <v>460</v>
      </c>
      <c r="I2353" t="s">
        <v>370</v>
      </c>
    </row>
    <row r="2354" spans="5:9" x14ac:dyDescent="0.25">
      <c r="E2354">
        <v>472</v>
      </c>
      <c r="F2354" t="s">
        <v>233</v>
      </c>
      <c r="H2354">
        <v>460</v>
      </c>
      <c r="I2354" t="s">
        <v>416</v>
      </c>
    </row>
    <row r="2355" spans="5:9" x14ac:dyDescent="0.25">
      <c r="E2355">
        <v>472</v>
      </c>
      <c r="F2355" t="s">
        <v>210</v>
      </c>
      <c r="H2355">
        <v>460</v>
      </c>
      <c r="I2355" t="s">
        <v>343</v>
      </c>
    </row>
    <row r="2356" spans="5:9" x14ac:dyDescent="0.25">
      <c r="E2356">
        <v>472</v>
      </c>
      <c r="F2356" t="s">
        <v>221</v>
      </c>
      <c r="H2356">
        <v>460</v>
      </c>
      <c r="I2356" t="s">
        <v>372</v>
      </c>
    </row>
    <row r="2357" spans="5:9" x14ac:dyDescent="0.25">
      <c r="E2357">
        <v>473</v>
      </c>
      <c r="F2357" t="s">
        <v>275</v>
      </c>
      <c r="H2357">
        <v>460</v>
      </c>
      <c r="I2357" t="s">
        <v>477</v>
      </c>
    </row>
    <row r="2358" spans="5:9" x14ac:dyDescent="0.25">
      <c r="E2358">
        <v>473</v>
      </c>
      <c r="F2358" t="s">
        <v>251</v>
      </c>
      <c r="H2358">
        <v>460</v>
      </c>
      <c r="I2358" t="s">
        <v>388</v>
      </c>
    </row>
    <row r="2359" spans="5:9" x14ac:dyDescent="0.25">
      <c r="E2359">
        <v>473</v>
      </c>
      <c r="F2359" t="s">
        <v>212</v>
      </c>
      <c r="H2359">
        <v>460</v>
      </c>
      <c r="I2359" t="s">
        <v>364</v>
      </c>
    </row>
    <row r="2360" spans="5:9" x14ac:dyDescent="0.25">
      <c r="E2360">
        <v>474</v>
      </c>
      <c r="F2360" t="s">
        <v>211</v>
      </c>
      <c r="H2360">
        <v>460</v>
      </c>
      <c r="I2360" t="s">
        <v>404</v>
      </c>
    </row>
    <row r="2361" spans="5:9" x14ac:dyDescent="0.25">
      <c r="E2361">
        <v>474</v>
      </c>
      <c r="F2361" t="s">
        <v>254</v>
      </c>
      <c r="H2361">
        <v>460</v>
      </c>
      <c r="I2361" t="s">
        <v>396</v>
      </c>
    </row>
    <row r="2362" spans="5:9" x14ac:dyDescent="0.25">
      <c r="E2362">
        <v>474</v>
      </c>
      <c r="F2362" t="s">
        <v>223</v>
      </c>
      <c r="H2362">
        <v>460</v>
      </c>
      <c r="I2362" t="s">
        <v>436</v>
      </c>
    </row>
    <row r="2363" spans="5:9" x14ac:dyDescent="0.25">
      <c r="E2363">
        <v>474</v>
      </c>
      <c r="F2363" t="s">
        <v>252</v>
      </c>
      <c r="H2363">
        <v>460</v>
      </c>
      <c r="I2363" t="s">
        <v>406</v>
      </c>
    </row>
    <row r="2364" spans="5:9" x14ac:dyDescent="0.25">
      <c r="E2364">
        <v>474</v>
      </c>
      <c r="F2364" t="s">
        <v>250</v>
      </c>
      <c r="H2364">
        <v>461</v>
      </c>
      <c r="I2364" t="s">
        <v>410</v>
      </c>
    </row>
    <row r="2365" spans="5:9" x14ac:dyDescent="0.25">
      <c r="E2365">
        <v>474</v>
      </c>
      <c r="F2365" t="s">
        <v>225</v>
      </c>
      <c r="H2365">
        <v>461</v>
      </c>
      <c r="I2365" t="s">
        <v>346</v>
      </c>
    </row>
    <row r="2366" spans="5:9" x14ac:dyDescent="0.25">
      <c r="E2366">
        <v>475</v>
      </c>
      <c r="F2366" t="s">
        <v>209</v>
      </c>
      <c r="H2366">
        <v>461</v>
      </c>
      <c r="I2366" t="s">
        <v>516</v>
      </c>
    </row>
    <row r="2367" spans="5:9" x14ac:dyDescent="0.25">
      <c r="E2367">
        <v>475</v>
      </c>
      <c r="F2367" t="s">
        <v>213</v>
      </c>
      <c r="H2367">
        <v>461</v>
      </c>
      <c r="I2367" t="s">
        <v>456</v>
      </c>
    </row>
    <row r="2368" spans="5:9" x14ac:dyDescent="0.25">
      <c r="E2368">
        <v>475</v>
      </c>
      <c r="F2368" t="s">
        <v>279</v>
      </c>
      <c r="H2368">
        <v>461</v>
      </c>
      <c r="I2368" t="s">
        <v>461</v>
      </c>
    </row>
    <row r="2369" spans="5:9" x14ac:dyDescent="0.25">
      <c r="E2369">
        <v>475</v>
      </c>
      <c r="F2369" t="s">
        <v>234</v>
      </c>
      <c r="H2369">
        <v>461</v>
      </c>
      <c r="I2369" t="s">
        <v>353</v>
      </c>
    </row>
    <row r="2370" spans="5:9" x14ac:dyDescent="0.25">
      <c r="E2370">
        <v>475</v>
      </c>
      <c r="F2370" t="s">
        <v>230</v>
      </c>
      <c r="H2370">
        <v>461</v>
      </c>
      <c r="I2370" t="s">
        <v>451</v>
      </c>
    </row>
    <row r="2371" spans="5:9" x14ac:dyDescent="0.25">
      <c r="E2371">
        <v>475</v>
      </c>
      <c r="F2371" t="s">
        <v>291</v>
      </c>
      <c r="H2371">
        <v>461</v>
      </c>
      <c r="I2371" t="s">
        <v>397</v>
      </c>
    </row>
    <row r="2372" spans="5:9" x14ac:dyDescent="0.25">
      <c r="E2372">
        <v>475</v>
      </c>
      <c r="F2372" t="s">
        <v>211</v>
      </c>
      <c r="H2372">
        <v>462</v>
      </c>
      <c r="I2372" t="s">
        <v>221</v>
      </c>
    </row>
    <row r="2373" spans="5:9" x14ac:dyDescent="0.25">
      <c r="E2373">
        <v>475</v>
      </c>
      <c r="F2373" t="s">
        <v>238</v>
      </c>
      <c r="H2373">
        <v>462</v>
      </c>
      <c r="I2373" t="s">
        <v>398</v>
      </c>
    </row>
    <row r="2374" spans="5:9" x14ac:dyDescent="0.25">
      <c r="E2374">
        <v>476</v>
      </c>
      <c r="F2374" t="s">
        <v>237</v>
      </c>
      <c r="H2374">
        <v>462</v>
      </c>
      <c r="I2374" t="s">
        <v>480</v>
      </c>
    </row>
    <row r="2375" spans="5:9" x14ac:dyDescent="0.25">
      <c r="E2375">
        <v>476</v>
      </c>
      <c r="F2375" t="s">
        <v>242</v>
      </c>
      <c r="H2375">
        <v>462</v>
      </c>
      <c r="I2375" t="s">
        <v>434</v>
      </c>
    </row>
    <row r="2376" spans="5:9" x14ac:dyDescent="0.25">
      <c r="E2376">
        <v>476</v>
      </c>
      <c r="F2376" t="s">
        <v>230</v>
      </c>
      <c r="H2376">
        <v>462</v>
      </c>
      <c r="I2376" t="s">
        <v>463</v>
      </c>
    </row>
    <row r="2377" spans="5:9" x14ac:dyDescent="0.25">
      <c r="E2377">
        <v>476</v>
      </c>
      <c r="F2377" t="s">
        <v>275</v>
      </c>
      <c r="H2377">
        <v>462</v>
      </c>
      <c r="I2377" t="s">
        <v>285</v>
      </c>
    </row>
    <row r="2378" spans="5:9" x14ac:dyDescent="0.25">
      <c r="E2378">
        <v>476</v>
      </c>
      <c r="F2378" t="s">
        <v>263</v>
      </c>
      <c r="H2378">
        <v>462</v>
      </c>
      <c r="I2378" t="s">
        <v>419</v>
      </c>
    </row>
    <row r="2379" spans="5:9" x14ac:dyDescent="0.25">
      <c r="E2379">
        <v>476</v>
      </c>
      <c r="F2379" t="s">
        <v>212</v>
      </c>
      <c r="H2379">
        <v>462</v>
      </c>
      <c r="I2379" t="s">
        <v>391</v>
      </c>
    </row>
    <row r="2380" spans="5:9" x14ac:dyDescent="0.25">
      <c r="E2380">
        <v>476</v>
      </c>
      <c r="F2380" t="s">
        <v>252</v>
      </c>
      <c r="H2380">
        <v>462</v>
      </c>
      <c r="I2380" t="s">
        <v>459</v>
      </c>
    </row>
    <row r="2381" spans="5:9" x14ac:dyDescent="0.25">
      <c r="E2381">
        <v>476</v>
      </c>
      <c r="F2381" t="s">
        <v>234</v>
      </c>
      <c r="H2381">
        <v>463</v>
      </c>
      <c r="I2381" t="s">
        <v>368</v>
      </c>
    </row>
    <row r="2382" spans="5:9" x14ac:dyDescent="0.25">
      <c r="E2382">
        <v>476</v>
      </c>
      <c r="F2382" t="s">
        <v>241</v>
      </c>
      <c r="H2382">
        <v>464</v>
      </c>
      <c r="I2382" t="s">
        <v>476</v>
      </c>
    </row>
    <row r="2383" spans="5:9" x14ac:dyDescent="0.25">
      <c r="E2383">
        <v>476</v>
      </c>
      <c r="F2383" t="s">
        <v>217</v>
      </c>
      <c r="H2383">
        <v>464</v>
      </c>
      <c r="I2383" t="s">
        <v>253</v>
      </c>
    </row>
    <row r="2384" spans="5:9" x14ac:dyDescent="0.25">
      <c r="E2384">
        <v>477</v>
      </c>
      <c r="F2384" t="s">
        <v>260</v>
      </c>
      <c r="H2384">
        <v>464</v>
      </c>
      <c r="I2384" t="s">
        <v>353</v>
      </c>
    </row>
    <row r="2385" spans="5:9" x14ac:dyDescent="0.25">
      <c r="E2385">
        <v>477</v>
      </c>
      <c r="F2385" t="s">
        <v>213</v>
      </c>
      <c r="H2385">
        <v>464</v>
      </c>
      <c r="I2385" t="s">
        <v>368</v>
      </c>
    </row>
    <row r="2386" spans="5:9" x14ac:dyDescent="0.25">
      <c r="E2386">
        <v>477</v>
      </c>
      <c r="F2386" t="s">
        <v>288</v>
      </c>
      <c r="H2386">
        <v>465</v>
      </c>
      <c r="I2386" t="s">
        <v>281</v>
      </c>
    </row>
    <row r="2387" spans="5:9" x14ac:dyDescent="0.25">
      <c r="E2387">
        <v>477</v>
      </c>
      <c r="F2387" t="s">
        <v>261</v>
      </c>
      <c r="H2387">
        <v>466</v>
      </c>
      <c r="I2387" t="s">
        <v>461</v>
      </c>
    </row>
    <row r="2388" spans="5:9" x14ac:dyDescent="0.25">
      <c r="E2388">
        <v>477</v>
      </c>
      <c r="F2388" t="s">
        <v>223</v>
      </c>
      <c r="H2388">
        <v>466</v>
      </c>
      <c r="I2388" t="s">
        <v>438</v>
      </c>
    </row>
    <row r="2389" spans="5:9" x14ac:dyDescent="0.25">
      <c r="E2389">
        <v>477</v>
      </c>
      <c r="F2389" t="s">
        <v>312</v>
      </c>
      <c r="H2389">
        <v>466</v>
      </c>
      <c r="I2389" t="s">
        <v>514</v>
      </c>
    </row>
    <row r="2390" spans="5:9" x14ac:dyDescent="0.25">
      <c r="E2390">
        <v>477</v>
      </c>
      <c r="F2390" t="s">
        <v>233</v>
      </c>
      <c r="H2390">
        <v>466</v>
      </c>
      <c r="I2390" t="s">
        <v>472</v>
      </c>
    </row>
    <row r="2391" spans="5:9" x14ac:dyDescent="0.25">
      <c r="E2391">
        <v>478</v>
      </c>
      <c r="F2391" t="s">
        <v>261</v>
      </c>
      <c r="H2391">
        <v>467</v>
      </c>
      <c r="I2391" t="s">
        <v>449</v>
      </c>
    </row>
    <row r="2392" spans="5:9" x14ac:dyDescent="0.25">
      <c r="E2392">
        <v>479</v>
      </c>
      <c r="F2392" t="s">
        <v>244</v>
      </c>
      <c r="H2392">
        <v>467</v>
      </c>
      <c r="I2392" t="s">
        <v>358</v>
      </c>
    </row>
    <row r="2393" spans="5:9" x14ac:dyDescent="0.25">
      <c r="E2393">
        <v>480</v>
      </c>
      <c r="F2393" t="s">
        <v>219</v>
      </c>
      <c r="H2393">
        <v>467</v>
      </c>
      <c r="I2393" t="s">
        <v>376</v>
      </c>
    </row>
    <row r="2394" spans="5:9" x14ac:dyDescent="0.25">
      <c r="E2394">
        <v>480</v>
      </c>
      <c r="F2394" t="s">
        <v>242</v>
      </c>
      <c r="H2394">
        <v>467</v>
      </c>
      <c r="I2394" t="s">
        <v>521</v>
      </c>
    </row>
    <row r="2395" spans="5:9" x14ac:dyDescent="0.25">
      <c r="E2395">
        <v>480</v>
      </c>
      <c r="F2395" t="s">
        <v>213</v>
      </c>
      <c r="H2395">
        <v>467</v>
      </c>
      <c r="I2395" t="s">
        <v>435</v>
      </c>
    </row>
    <row r="2396" spans="5:9" x14ac:dyDescent="0.25">
      <c r="E2396">
        <v>480</v>
      </c>
      <c r="F2396" t="s">
        <v>229</v>
      </c>
      <c r="H2396">
        <v>467</v>
      </c>
      <c r="I2396" t="s">
        <v>281</v>
      </c>
    </row>
    <row r="2397" spans="5:9" x14ac:dyDescent="0.25">
      <c r="E2397">
        <v>480</v>
      </c>
      <c r="F2397" t="s">
        <v>245</v>
      </c>
      <c r="H2397">
        <v>467</v>
      </c>
      <c r="I2397" t="s">
        <v>451</v>
      </c>
    </row>
    <row r="2398" spans="5:9" x14ac:dyDescent="0.25">
      <c r="E2398">
        <v>480</v>
      </c>
      <c r="F2398" t="s">
        <v>288</v>
      </c>
      <c r="H2398">
        <v>467</v>
      </c>
      <c r="I2398" t="s">
        <v>567</v>
      </c>
    </row>
    <row r="2399" spans="5:9" x14ac:dyDescent="0.25">
      <c r="E2399">
        <v>480</v>
      </c>
      <c r="F2399" t="s">
        <v>261</v>
      </c>
      <c r="H2399">
        <v>467</v>
      </c>
      <c r="I2399" t="s">
        <v>378</v>
      </c>
    </row>
    <row r="2400" spans="5:9" x14ac:dyDescent="0.25">
      <c r="E2400">
        <v>480</v>
      </c>
      <c r="F2400" t="s">
        <v>267</v>
      </c>
      <c r="H2400">
        <v>467</v>
      </c>
      <c r="I2400" t="s">
        <v>342</v>
      </c>
    </row>
    <row r="2401" spans="5:9" x14ac:dyDescent="0.25">
      <c r="E2401">
        <v>480</v>
      </c>
      <c r="F2401" t="s">
        <v>251</v>
      </c>
      <c r="H2401">
        <v>468</v>
      </c>
      <c r="I2401" t="s">
        <v>400</v>
      </c>
    </row>
    <row r="2402" spans="5:9" x14ac:dyDescent="0.25">
      <c r="E2402">
        <v>480</v>
      </c>
      <c r="F2402" t="s">
        <v>244</v>
      </c>
      <c r="H2402">
        <v>469</v>
      </c>
      <c r="I2402" t="s">
        <v>369</v>
      </c>
    </row>
    <row r="2403" spans="5:9" x14ac:dyDescent="0.25">
      <c r="E2403">
        <v>481</v>
      </c>
      <c r="F2403" t="s">
        <v>209</v>
      </c>
      <c r="H2403">
        <v>470</v>
      </c>
      <c r="I2403" t="s">
        <v>446</v>
      </c>
    </row>
    <row r="2404" spans="5:9" x14ac:dyDescent="0.25">
      <c r="E2404">
        <v>481</v>
      </c>
      <c r="F2404" t="s">
        <v>211</v>
      </c>
      <c r="H2404">
        <v>470</v>
      </c>
      <c r="I2404" t="s">
        <v>248</v>
      </c>
    </row>
    <row r="2405" spans="5:9" x14ac:dyDescent="0.25">
      <c r="E2405">
        <v>481</v>
      </c>
      <c r="F2405" t="s">
        <v>213</v>
      </c>
      <c r="H2405">
        <v>471</v>
      </c>
      <c r="I2405" t="s">
        <v>497</v>
      </c>
    </row>
    <row r="2406" spans="5:9" x14ac:dyDescent="0.25">
      <c r="E2406">
        <v>481</v>
      </c>
      <c r="F2406" t="s">
        <v>217</v>
      </c>
      <c r="H2406">
        <v>472</v>
      </c>
      <c r="I2406" t="s">
        <v>364</v>
      </c>
    </row>
    <row r="2407" spans="5:9" x14ac:dyDescent="0.25">
      <c r="E2407">
        <v>482</v>
      </c>
      <c r="F2407" t="s">
        <v>221</v>
      </c>
      <c r="H2407">
        <v>472</v>
      </c>
      <c r="I2407" t="s">
        <v>379</v>
      </c>
    </row>
    <row r="2408" spans="5:9" x14ac:dyDescent="0.25">
      <c r="E2408">
        <v>482</v>
      </c>
      <c r="F2408" t="s">
        <v>236</v>
      </c>
      <c r="H2408">
        <v>472</v>
      </c>
      <c r="I2408" t="s">
        <v>221</v>
      </c>
    </row>
    <row r="2409" spans="5:9" x14ac:dyDescent="0.25">
      <c r="E2409">
        <v>482</v>
      </c>
      <c r="F2409" t="s">
        <v>253</v>
      </c>
      <c r="H2409">
        <v>473</v>
      </c>
      <c r="I2409" t="s">
        <v>429</v>
      </c>
    </row>
    <row r="2410" spans="5:9" x14ac:dyDescent="0.25">
      <c r="E2410">
        <v>482</v>
      </c>
      <c r="F2410" t="s">
        <v>211</v>
      </c>
      <c r="H2410">
        <v>473</v>
      </c>
      <c r="I2410" t="s">
        <v>385</v>
      </c>
    </row>
    <row r="2411" spans="5:9" x14ac:dyDescent="0.25">
      <c r="E2411">
        <v>482</v>
      </c>
      <c r="F2411" t="s">
        <v>230</v>
      </c>
      <c r="H2411">
        <v>473</v>
      </c>
      <c r="I2411" t="s">
        <v>343</v>
      </c>
    </row>
    <row r="2412" spans="5:9" x14ac:dyDescent="0.25">
      <c r="E2412">
        <v>482</v>
      </c>
      <c r="F2412" t="s">
        <v>209</v>
      </c>
      <c r="H2412">
        <v>474</v>
      </c>
      <c r="I2412" t="s">
        <v>342</v>
      </c>
    </row>
    <row r="2413" spans="5:9" x14ac:dyDescent="0.25">
      <c r="E2413">
        <v>482</v>
      </c>
      <c r="F2413" t="s">
        <v>219</v>
      </c>
      <c r="H2413">
        <v>474</v>
      </c>
      <c r="I2413" t="s">
        <v>389</v>
      </c>
    </row>
    <row r="2414" spans="5:9" x14ac:dyDescent="0.25">
      <c r="E2414">
        <v>483</v>
      </c>
      <c r="F2414" t="s">
        <v>263</v>
      </c>
      <c r="H2414">
        <v>474</v>
      </c>
      <c r="I2414" t="s">
        <v>497</v>
      </c>
    </row>
    <row r="2415" spans="5:9" x14ac:dyDescent="0.25">
      <c r="E2415">
        <v>483</v>
      </c>
      <c r="F2415" t="s">
        <v>264</v>
      </c>
      <c r="H2415">
        <v>474</v>
      </c>
      <c r="I2415" t="s">
        <v>353</v>
      </c>
    </row>
    <row r="2416" spans="5:9" x14ac:dyDescent="0.25">
      <c r="E2416">
        <v>483</v>
      </c>
      <c r="F2416" t="s">
        <v>289</v>
      </c>
      <c r="H2416">
        <v>474</v>
      </c>
      <c r="I2416" t="s">
        <v>400</v>
      </c>
    </row>
    <row r="2417" spans="5:9" x14ac:dyDescent="0.25">
      <c r="E2417">
        <v>483</v>
      </c>
      <c r="F2417" t="s">
        <v>212</v>
      </c>
      <c r="H2417">
        <v>474</v>
      </c>
      <c r="I2417" t="s">
        <v>441</v>
      </c>
    </row>
    <row r="2418" spans="5:9" x14ac:dyDescent="0.25">
      <c r="E2418">
        <v>483</v>
      </c>
      <c r="F2418" t="s">
        <v>290</v>
      </c>
      <c r="H2418">
        <v>474</v>
      </c>
      <c r="I2418" t="s">
        <v>355</v>
      </c>
    </row>
    <row r="2419" spans="5:9" x14ac:dyDescent="0.25">
      <c r="E2419">
        <v>484</v>
      </c>
      <c r="F2419" t="s">
        <v>256</v>
      </c>
      <c r="H2419">
        <v>475</v>
      </c>
      <c r="I2419" t="s">
        <v>340</v>
      </c>
    </row>
    <row r="2420" spans="5:9" x14ac:dyDescent="0.25">
      <c r="E2420">
        <v>484</v>
      </c>
      <c r="F2420" t="s">
        <v>270</v>
      </c>
      <c r="H2420">
        <v>475</v>
      </c>
      <c r="I2420" t="s">
        <v>453</v>
      </c>
    </row>
    <row r="2421" spans="5:9" x14ac:dyDescent="0.25">
      <c r="E2421">
        <v>484</v>
      </c>
      <c r="F2421" t="s">
        <v>215</v>
      </c>
      <c r="H2421">
        <v>475</v>
      </c>
      <c r="I2421" t="s">
        <v>436</v>
      </c>
    </row>
    <row r="2422" spans="5:9" x14ac:dyDescent="0.25">
      <c r="E2422">
        <v>485</v>
      </c>
      <c r="F2422" t="s">
        <v>241</v>
      </c>
      <c r="H2422">
        <v>475</v>
      </c>
      <c r="I2422" t="s">
        <v>365</v>
      </c>
    </row>
    <row r="2423" spans="5:9" x14ac:dyDescent="0.25">
      <c r="E2423">
        <v>486</v>
      </c>
      <c r="F2423" t="s">
        <v>275</v>
      </c>
      <c r="H2423">
        <v>475</v>
      </c>
      <c r="I2423" t="s">
        <v>361</v>
      </c>
    </row>
    <row r="2424" spans="5:9" x14ac:dyDescent="0.25">
      <c r="E2424">
        <v>486</v>
      </c>
      <c r="F2424" t="s">
        <v>238</v>
      </c>
      <c r="H2424">
        <v>475</v>
      </c>
      <c r="I2424" t="s">
        <v>467</v>
      </c>
    </row>
    <row r="2425" spans="5:9" x14ac:dyDescent="0.25">
      <c r="E2425">
        <v>486</v>
      </c>
      <c r="F2425" t="s">
        <v>239</v>
      </c>
      <c r="H2425">
        <v>475</v>
      </c>
      <c r="I2425" t="s">
        <v>389</v>
      </c>
    </row>
    <row r="2426" spans="5:9" x14ac:dyDescent="0.25">
      <c r="E2426">
        <v>486</v>
      </c>
      <c r="F2426" t="s">
        <v>234</v>
      </c>
      <c r="H2426">
        <v>475</v>
      </c>
      <c r="I2426" t="s">
        <v>369</v>
      </c>
    </row>
    <row r="2427" spans="5:9" x14ac:dyDescent="0.25">
      <c r="E2427">
        <v>486</v>
      </c>
      <c r="F2427" t="s">
        <v>311</v>
      </c>
      <c r="H2427">
        <v>476</v>
      </c>
      <c r="I2427" t="s">
        <v>368</v>
      </c>
    </row>
    <row r="2428" spans="5:9" x14ac:dyDescent="0.25">
      <c r="E2428">
        <v>486</v>
      </c>
      <c r="F2428" t="s">
        <v>253</v>
      </c>
      <c r="H2428">
        <v>476</v>
      </c>
      <c r="I2428" t="s">
        <v>387</v>
      </c>
    </row>
    <row r="2429" spans="5:9" x14ac:dyDescent="0.25">
      <c r="E2429">
        <v>486</v>
      </c>
      <c r="F2429" t="s">
        <v>256</v>
      </c>
      <c r="H2429">
        <v>476</v>
      </c>
      <c r="I2429" t="s">
        <v>361</v>
      </c>
    </row>
    <row r="2430" spans="5:9" x14ac:dyDescent="0.25">
      <c r="E2430">
        <v>486</v>
      </c>
      <c r="F2430" t="s">
        <v>284</v>
      </c>
      <c r="H2430">
        <v>476</v>
      </c>
      <c r="I2430" t="s">
        <v>429</v>
      </c>
    </row>
    <row r="2431" spans="5:9" x14ac:dyDescent="0.25">
      <c r="E2431">
        <v>487</v>
      </c>
      <c r="F2431" t="s">
        <v>253</v>
      </c>
      <c r="H2431">
        <v>476</v>
      </c>
      <c r="I2431" t="s">
        <v>419</v>
      </c>
    </row>
    <row r="2432" spans="5:9" x14ac:dyDescent="0.25">
      <c r="E2432">
        <v>487</v>
      </c>
      <c r="F2432" t="s">
        <v>242</v>
      </c>
      <c r="H2432">
        <v>476</v>
      </c>
      <c r="I2432" t="s">
        <v>343</v>
      </c>
    </row>
    <row r="2433" spans="5:9" x14ac:dyDescent="0.25">
      <c r="E2433">
        <v>487</v>
      </c>
      <c r="F2433" t="s">
        <v>209</v>
      </c>
      <c r="H2433">
        <v>476</v>
      </c>
      <c r="I2433" t="s">
        <v>402</v>
      </c>
    </row>
    <row r="2434" spans="5:9" x14ac:dyDescent="0.25">
      <c r="E2434">
        <v>487</v>
      </c>
      <c r="F2434" t="s">
        <v>227</v>
      </c>
      <c r="H2434">
        <v>476</v>
      </c>
      <c r="I2434" t="s">
        <v>460</v>
      </c>
    </row>
    <row r="2435" spans="5:9" x14ac:dyDescent="0.25">
      <c r="E2435">
        <v>487</v>
      </c>
      <c r="F2435" t="s">
        <v>263</v>
      </c>
      <c r="H2435">
        <v>476</v>
      </c>
      <c r="I2435" t="s">
        <v>547</v>
      </c>
    </row>
    <row r="2436" spans="5:9" x14ac:dyDescent="0.25">
      <c r="E2436">
        <v>487</v>
      </c>
      <c r="F2436" t="s">
        <v>244</v>
      </c>
      <c r="H2436">
        <v>476</v>
      </c>
      <c r="I2436" t="s">
        <v>416</v>
      </c>
    </row>
    <row r="2437" spans="5:9" x14ac:dyDescent="0.25">
      <c r="E2437">
        <v>487</v>
      </c>
      <c r="F2437" t="s">
        <v>249</v>
      </c>
      <c r="H2437">
        <v>476</v>
      </c>
      <c r="I2437" t="s">
        <v>399</v>
      </c>
    </row>
    <row r="2438" spans="5:9" x14ac:dyDescent="0.25">
      <c r="E2438">
        <v>488</v>
      </c>
      <c r="F2438" t="s">
        <v>255</v>
      </c>
      <c r="H2438">
        <v>477</v>
      </c>
      <c r="I2438" t="s">
        <v>397</v>
      </c>
    </row>
    <row r="2439" spans="5:9" x14ac:dyDescent="0.25">
      <c r="E2439">
        <v>489</v>
      </c>
      <c r="F2439" t="s">
        <v>226</v>
      </c>
      <c r="H2439">
        <v>477</v>
      </c>
      <c r="I2439" t="s">
        <v>413</v>
      </c>
    </row>
    <row r="2440" spans="5:9" x14ac:dyDescent="0.25">
      <c r="E2440">
        <v>489</v>
      </c>
      <c r="F2440" t="s">
        <v>212</v>
      </c>
      <c r="H2440">
        <v>477</v>
      </c>
      <c r="I2440" t="s">
        <v>451</v>
      </c>
    </row>
    <row r="2441" spans="5:9" x14ac:dyDescent="0.25">
      <c r="E2441">
        <v>489</v>
      </c>
      <c r="F2441" t="s">
        <v>254</v>
      </c>
      <c r="H2441">
        <v>477</v>
      </c>
      <c r="I2441" t="s">
        <v>398</v>
      </c>
    </row>
    <row r="2442" spans="5:9" x14ac:dyDescent="0.25">
      <c r="E2442">
        <v>490</v>
      </c>
      <c r="F2442" t="s">
        <v>228</v>
      </c>
      <c r="H2442">
        <v>477</v>
      </c>
      <c r="I2442" t="s">
        <v>353</v>
      </c>
    </row>
    <row r="2443" spans="5:9" x14ac:dyDescent="0.25">
      <c r="E2443">
        <v>490</v>
      </c>
      <c r="F2443" t="s">
        <v>211</v>
      </c>
      <c r="H2443">
        <v>477</v>
      </c>
      <c r="I2443" t="s">
        <v>516</v>
      </c>
    </row>
    <row r="2444" spans="5:9" x14ac:dyDescent="0.25">
      <c r="E2444">
        <v>490</v>
      </c>
      <c r="F2444" t="s">
        <v>266</v>
      </c>
      <c r="H2444">
        <v>477</v>
      </c>
      <c r="I2444" t="s">
        <v>394</v>
      </c>
    </row>
    <row r="2445" spans="5:9" x14ac:dyDescent="0.25">
      <c r="E2445">
        <v>490</v>
      </c>
      <c r="F2445" t="s">
        <v>309</v>
      </c>
      <c r="H2445">
        <v>478</v>
      </c>
      <c r="I2445" t="s">
        <v>398</v>
      </c>
    </row>
    <row r="2446" spans="5:9" x14ac:dyDescent="0.25">
      <c r="E2446">
        <v>490</v>
      </c>
      <c r="F2446" t="s">
        <v>274</v>
      </c>
      <c r="H2446">
        <v>479</v>
      </c>
      <c r="I2446" t="s">
        <v>461</v>
      </c>
    </row>
    <row r="2447" spans="5:9" x14ac:dyDescent="0.25">
      <c r="E2447">
        <v>490</v>
      </c>
      <c r="F2447" t="s">
        <v>214</v>
      </c>
      <c r="H2447">
        <v>480</v>
      </c>
      <c r="I2447" t="s">
        <v>350</v>
      </c>
    </row>
    <row r="2448" spans="5:9" x14ac:dyDescent="0.25">
      <c r="E2448">
        <v>490</v>
      </c>
      <c r="F2448" t="s">
        <v>217</v>
      </c>
      <c r="H2448">
        <v>480</v>
      </c>
      <c r="I2448" t="s">
        <v>510</v>
      </c>
    </row>
    <row r="2449" spans="5:9" x14ac:dyDescent="0.25">
      <c r="E2449">
        <v>490</v>
      </c>
      <c r="F2449" t="s">
        <v>248</v>
      </c>
      <c r="H2449">
        <v>480</v>
      </c>
      <c r="I2449" t="s">
        <v>433</v>
      </c>
    </row>
    <row r="2450" spans="5:9" x14ac:dyDescent="0.25">
      <c r="E2450">
        <v>490</v>
      </c>
      <c r="F2450" t="s">
        <v>241</v>
      </c>
      <c r="H2450">
        <v>480</v>
      </c>
      <c r="I2450" t="s">
        <v>360</v>
      </c>
    </row>
    <row r="2451" spans="5:9" x14ac:dyDescent="0.25">
      <c r="E2451">
        <v>491</v>
      </c>
      <c r="F2451" t="s">
        <v>223</v>
      </c>
      <c r="H2451">
        <v>480</v>
      </c>
      <c r="I2451" t="s">
        <v>377</v>
      </c>
    </row>
    <row r="2452" spans="5:9" x14ac:dyDescent="0.25">
      <c r="E2452">
        <v>491</v>
      </c>
      <c r="F2452" t="s">
        <v>260</v>
      </c>
      <c r="H2452">
        <v>480</v>
      </c>
      <c r="I2452" t="s">
        <v>451</v>
      </c>
    </row>
    <row r="2453" spans="5:9" x14ac:dyDescent="0.25">
      <c r="E2453">
        <v>492</v>
      </c>
      <c r="F2453" t="s">
        <v>223</v>
      </c>
      <c r="H2453">
        <v>480</v>
      </c>
      <c r="I2453" t="s">
        <v>398</v>
      </c>
    </row>
    <row r="2454" spans="5:9" x14ac:dyDescent="0.25">
      <c r="E2454">
        <v>492</v>
      </c>
      <c r="F2454" t="s">
        <v>236</v>
      </c>
      <c r="H2454">
        <v>480</v>
      </c>
      <c r="I2454" t="s">
        <v>142</v>
      </c>
    </row>
    <row r="2455" spans="5:9" x14ac:dyDescent="0.25">
      <c r="E2455">
        <v>492</v>
      </c>
      <c r="F2455" t="s">
        <v>261</v>
      </c>
      <c r="H2455">
        <v>480</v>
      </c>
      <c r="I2455" t="s">
        <v>385</v>
      </c>
    </row>
    <row r="2456" spans="5:9" x14ac:dyDescent="0.25">
      <c r="E2456">
        <v>492</v>
      </c>
      <c r="F2456" t="s">
        <v>274</v>
      </c>
      <c r="H2456">
        <v>480</v>
      </c>
      <c r="I2456" t="s">
        <v>376</v>
      </c>
    </row>
    <row r="2457" spans="5:9" x14ac:dyDescent="0.25">
      <c r="E2457">
        <v>492</v>
      </c>
      <c r="F2457" t="s">
        <v>259</v>
      </c>
      <c r="H2457">
        <v>481</v>
      </c>
      <c r="I2457" t="s">
        <v>340</v>
      </c>
    </row>
    <row r="2458" spans="5:9" x14ac:dyDescent="0.25">
      <c r="E2458">
        <v>493</v>
      </c>
      <c r="F2458" t="s">
        <v>253</v>
      </c>
      <c r="H2458">
        <v>481</v>
      </c>
      <c r="I2458" t="s">
        <v>342</v>
      </c>
    </row>
    <row r="2459" spans="5:9" x14ac:dyDescent="0.25">
      <c r="E2459">
        <v>493</v>
      </c>
      <c r="F2459" t="s">
        <v>226</v>
      </c>
      <c r="H2459">
        <v>481</v>
      </c>
      <c r="I2459" t="s">
        <v>493</v>
      </c>
    </row>
    <row r="2460" spans="5:9" x14ac:dyDescent="0.25">
      <c r="E2460">
        <v>493</v>
      </c>
      <c r="F2460" t="s">
        <v>259</v>
      </c>
      <c r="H2460">
        <v>481</v>
      </c>
      <c r="I2460" t="s">
        <v>452</v>
      </c>
    </row>
    <row r="2461" spans="5:9" x14ac:dyDescent="0.25">
      <c r="E2461">
        <v>493</v>
      </c>
      <c r="F2461" t="s">
        <v>225</v>
      </c>
      <c r="H2461">
        <v>482</v>
      </c>
      <c r="I2461" t="s">
        <v>221</v>
      </c>
    </row>
    <row r="2462" spans="5:9" x14ac:dyDescent="0.25">
      <c r="E2462">
        <v>494</v>
      </c>
      <c r="F2462" t="s">
        <v>251</v>
      </c>
      <c r="H2462">
        <v>482</v>
      </c>
      <c r="I2462" t="s">
        <v>236</v>
      </c>
    </row>
    <row r="2463" spans="5:9" x14ac:dyDescent="0.25">
      <c r="E2463">
        <v>495</v>
      </c>
      <c r="F2463" t="s">
        <v>250</v>
      </c>
      <c r="H2463">
        <v>482</v>
      </c>
      <c r="I2463" t="s">
        <v>454</v>
      </c>
    </row>
    <row r="2464" spans="5:9" x14ac:dyDescent="0.25">
      <c r="E2464">
        <v>496</v>
      </c>
      <c r="F2464" t="s">
        <v>263</v>
      </c>
      <c r="H2464">
        <v>482</v>
      </c>
      <c r="I2464" t="s">
        <v>342</v>
      </c>
    </row>
    <row r="2465" spans="5:9" x14ac:dyDescent="0.25">
      <c r="E2465">
        <v>497</v>
      </c>
      <c r="F2465" t="s">
        <v>258</v>
      </c>
      <c r="H2465">
        <v>482</v>
      </c>
      <c r="I2465" t="s">
        <v>361</v>
      </c>
    </row>
    <row r="2466" spans="5:9" x14ac:dyDescent="0.25">
      <c r="E2466">
        <v>497</v>
      </c>
      <c r="F2466" t="s">
        <v>219</v>
      </c>
      <c r="H2466">
        <v>482</v>
      </c>
      <c r="I2466" t="s">
        <v>340</v>
      </c>
    </row>
    <row r="2467" spans="5:9" x14ac:dyDescent="0.25">
      <c r="E2467">
        <v>497</v>
      </c>
      <c r="F2467" t="s">
        <v>221</v>
      </c>
      <c r="H2467">
        <v>482</v>
      </c>
      <c r="I2467" t="s">
        <v>492</v>
      </c>
    </row>
    <row r="2468" spans="5:9" x14ac:dyDescent="0.25">
      <c r="E2468">
        <v>497</v>
      </c>
      <c r="F2468" t="s">
        <v>212</v>
      </c>
      <c r="H2468">
        <v>482</v>
      </c>
      <c r="I2468" t="s">
        <v>350</v>
      </c>
    </row>
    <row r="2469" spans="5:9" x14ac:dyDescent="0.25">
      <c r="E2469">
        <v>497</v>
      </c>
      <c r="F2469" t="s">
        <v>266</v>
      </c>
      <c r="H2469">
        <v>483</v>
      </c>
      <c r="I2469" t="s">
        <v>402</v>
      </c>
    </row>
    <row r="2470" spans="5:9" x14ac:dyDescent="0.25">
      <c r="E2470">
        <v>497</v>
      </c>
      <c r="F2470" t="s">
        <v>280</v>
      </c>
      <c r="H2470">
        <v>483</v>
      </c>
      <c r="I2470" t="s">
        <v>404</v>
      </c>
    </row>
    <row r="2471" spans="5:9" x14ac:dyDescent="0.25">
      <c r="E2471">
        <v>497</v>
      </c>
      <c r="F2471" t="s">
        <v>211</v>
      </c>
      <c r="H2471">
        <v>483</v>
      </c>
      <c r="I2471" t="s">
        <v>512</v>
      </c>
    </row>
    <row r="2472" spans="5:9" x14ac:dyDescent="0.25">
      <c r="E2472">
        <v>498</v>
      </c>
      <c r="F2472" t="s">
        <v>215</v>
      </c>
      <c r="H2472">
        <v>483</v>
      </c>
      <c r="I2472" t="s">
        <v>343</v>
      </c>
    </row>
    <row r="2473" spans="5:9" x14ac:dyDescent="0.25">
      <c r="E2473">
        <v>498</v>
      </c>
      <c r="F2473" t="s">
        <v>223</v>
      </c>
      <c r="H2473">
        <v>483</v>
      </c>
      <c r="I2473" t="s">
        <v>465</v>
      </c>
    </row>
    <row r="2474" spans="5:9" x14ac:dyDescent="0.25">
      <c r="E2474">
        <v>498</v>
      </c>
      <c r="F2474" t="s">
        <v>266</v>
      </c>
      <c r="H2474">
        <v>484</v>
      </c>
      <c r="I2474" t="s">
        <v>392</v>
      </c>
    </row>
    <row r="2475" spans="5:9" x14ac:dyDescent="0.25">
      <c r="E2475">
        <v>498</v>
      </c>
      <c r="F2475" t="s">
        <v>227</v>
      </c>
      <c r="H2475">
        <v>484</v>
      </c>
      <c r="I2475" t="s">
        <v>417</v>
      </c>
    </row>
    <row r="2476" spans="5:9" x14ac:dyDescent="0.25">
      <c r="E2476">
        <v>499</v>
      </c>
      <c r="F2476" t="s">
        <v>250</v>
      </c>
      <c r="H2476">
        <v>484</v>
      </c>
      <c r="I2476" t="s">
        <v>478</v>
      </c>
    </row>
    <row r="2477" spans="5:9" x14ac:dyDescent="0.25">
      <c r="E2477">
        <v>500</v>
      </c>
      <c r="F2477" t="s">
        <v>219</v>
      </c>
      <c r="H2477">
        <v>485</v>
      </c>
      <c r="I2477" t="s">
        <v>416</v>
      </c>
    </row>
    <row r="2478" spans="5:9" x14ac:dyDescent="0.25">
      <c r="E2478">
        <v>500</v>
      </c>
      <c r="F2478" t="s">
        <v>213</v>
      </c>
      <c r="H2478">
        <v>486</v>
      </c>
      <c r="I2478" t="s">
        <v>429</v>
      </c>
    </row>
    <row r="2479" spans="5:9" x14ac:dyDescent="0.25">
      <c r="E2479">
        <v>500</v>
      </c>
      <c r="F2479" t="s">
        <v>234</v>
      </c>
      <c r="H2479">
        <v>486</v>
      </c>
      <c r="I2479" t="s">
        <v>369</v>
      </c>
    </row>
    <row r="2480" spans="5:9" x14ac:dyDescent="0.25">
      <c r="E2480">
        <v>500</v>
      </c>
      <c r="F2480" t="s">
        <v>214</v>
      </c>
      <c r="H2480">
        <v>486</v>
      </c>
      <c r="I2480" t="s">
        <v>370</v>
      </c>
    </row>
    <row r="2481" spans="5:9" x14ac:dyDescent="0.25">
      <c r="E2481">
        <v>500</v>
      </c>
      <c r="F2481" t="s">
        <v>281</v>
      </c>
      <c r="H2481">
        <v>486</v>
      </c>
      <c r="I2481" t="s">
        <v>476</v>
      </c>
    </row>
    <row r="2482" spans="5:9" x14ac:dyDescent="0.25">
      <c r="E2482">
        <v>500</v>
      </c>
      <c r="F2482" t="s">
        <v>237</v>
      </c>
      <c r="H2482">
        <v>486</v>
      </c>
      <c r="I2482" t="s">
        <v>311</v>
      </c>
    </row>
    <row r="2483" spans="5:9" x14ac:dyDescent="0.25">
      <c r="E2483">
        <v>500</v>
      </c>
      <c r="F2483" t="s">
        <v>226</v>
      </c>
      <c r="H2483">
        <v>486</v>
      </c>
      <c r="I2483" t="s">
        <v>479</v>
      </c>
    </row>
    <row r="2484" spans="5:9" x14ac:dyDescent="0.25">
      <c r="E2484">
        <v>500</v>
      </c>
      <c r="F2484" t="s">
        <v>211</v>
      </c>
      <c r="H2484">
        <v>486</v>
      </c>
      <c r="I2484" t="s">
        <v>392</v>
      </c>
    </row>
    <row r="2485" spans="5:9" x14ac:dyDescent="0.25">
      <c r="E2485">
        <v>501</v>
      </c>
      <c r="F2485" t="s">
        <v>270</v>
      </c>
      <c r="H2485">
        <v>486</v>
      </c>
      <c r="I2485" t="s">
        <v>445</v>
      </c>
    </row>
    <row r="2486" spans="5:9" x14ac:dyDescent="0.25">
      <c r="E2486">
        <v>502</v>
      </c>
      <c r="F2486" t="s">
        <v>266</v>
      </c>
      <c r="H2486">
        <v>487</v>
      </c>
      <c r="I2486" t="s">
        <v>253</v>
      </c>
    </row>
    <row r="2487" spans="5:9" x14ac:dyDescent="0.25">
      <c r="E2487">
        <v>502</v>
      </c>
      <c r="F2487" t="s">
        <v>281</v>
      </c>
      <c r="H2487">
        <v>487</v>
      </c>
      <c r="I2487" t="s">
        <v>479</v>
      </c>
    </row>
    <row r="2488" spans="5:9" x14ac:dyDescent="0.25">
      <c r="E2488">
        <v>502</v>
      </c>
      <c r="F2488" t="s">
        <v>209</v>
      </c>
      <c r="H2488">
        <v>487</v>
      </c>
      <c r="I2488" t="s">
        <v>510</v>
      </c>
    </row>
    <row r="2489" spans="5:9" x14ac:dyDescent="0.25">
      <c r="E2489">
        <v>502</v>
      </c>
      <c r="F2489" t="s">
        <v>238</v>
      </c>
      <c r="H2489">
        <v>487</v>
      </c>
      <c r="I2489" t="s">
        <v>468</v>
      </c>
    </row>
    <row r="2490" spans="5:9" x14ac:dyDescent="0.25">
      <c r="E2490">
        <v>503</v>
      </c>
      <c r="F2490" t="s">
        <v>226</v>
      </c>
      <c r="H2490">
        <v>487</v>
      </c>
      <c r="I2490" t="s">
        <v>358</v>
      </c>
    </row>
    <row r="2491" spans="5:9" x14ac:dyDescent="0.25">
      <c r="E2491">
        <v>503</v>
      </c>
      <c r="F2491" t="s">
        <v>261</v>
      </c>
      <c r="H2491">
        <v>487</v>
      </c>
      <c r="I2491" t="s">
        <v>340</v>
      </c>
    </row>
    <row r="2492" spans="5:9" x14ac:dyDescent="0.25">
      <c r="E2492">
        <v>503</v>
      </c>
      <c r="F2492" t="s">
        <v>215</v>
      </c>
      <c r="H2492">
        <v>487</v>
      </c>
      <c r="I2492" t="s">
        <v>402</v>
      </c>
    </row>
    <row r="2493" spans="5:9" x14ac:dyDescent="0.25">
      <c r="E2493">
        <v>503</v>
      </c>
      <c r="F2493" t="s">
        <v>229</v>
      </c>
      <c r="H2493">
        <v>487</v>
      </c>
      <c r="I2493" t="s">
        <v>376</v>
      </c>
    </row>
    <row r="2494" spans="5:9" x14ac:dyDescent="0.25">
      <c r="E2494">
        <v>503</v>
      </c>
      <c r="F2494" t="s">
        <v>212</v>
      </c>
      <c r="H2494">
        <v>487</v>
      </c>
      <c r="I2494" t="s">
        <v>387</v>
      </c>
    </row>
    <row r="2495" spans="5:9" x14ac:dyDescent="0.25">
      <c r="E2495">
        <v>503</v>
      </c>
      <c r="F2495" t="s">
        <v>254</v>
      </c>
      <c r="H2495">
        <v>487</v>
      </c>
      <c r="I2495" t="s">
        <v>383</v>
      </c>
    </row>
    <row r="2496" spans="5:9" x14ac:dyDescent="0.25">
      <c r="E2496">
        <v>503</v>
      </c>
      <c r="F2496" t="s">
        <v>267</v>
      </c>
      <c r="H2496">
        <v>488</v>
      </c>
      <c r="I2496" t="s">
        <v>464</v>
      </c>
    </row>
    <row r="2497" spans="5:9" x14ac:dyDescent="0.25">
      <c r="E2497">
        <v>503</v>
      </c>
      <c r="F2497" t="s">
        <v>288</v>
      </c>
      <c r="H2497">
        <v>489</v>
      </c>
      <c r="I2497" t="s">
        <v>356</v>
      </c>
    </row>
    <row r="2498" spans="5:9" x14ac:dyDescent="0.25">
      <c r="E2498">
        <v>503</v>
      </c>
      <c r="F2498" t="s">
        <v>219</v>
      </c>
      <c r="H2498">
        <v>489</v>
      </c>
      <c r="I2498" t="s">
        <v>410</v>
      </c>
    </row>
    <row r="2499" spans="5:9" x14ac:dyDescent="0.25">
      <c r="E2499">
        <v>503</v>
      </c>
      <c r="F2499" t="s">
        <v>313</v>
      </c>
      <c r="H2499">
        <v>489</v>
      </c>
      <c r="I2499" t="s">
        <v>390</v>
      </c>
    </row>
    <row r="2500" spans="5:9" x14ac:dyDescent="0.25">
      <c r="E2500">
        <v>504</v>
      </c>
      <c r="F2500" t="s">
        <v>276</v>
      </c>
      <c r="H2500">
        <v>490</v>
      </c>
      <c r="I2500" t="s">
        <v>359</v>
      </c>
    </row>
    <row r="2501" spans="5:9" x14ac:dyDescent="0.25">
      <c r="E2501">
        <v>504</v>
      </c>
      <c r="F2501" t="s">
        <v>253</v>
      </c>
      <c r="H2501">
        <v>490</v>
      </c>
      <c r="I2501" t="s">
        <v>389</v>
      </c>
    </row>
    <row r="2502" spans="5:9" x14ac:dyDescent="0.25">
      <c r="E2502">
        <v>504</v>
      </c>
      <c r="F2502" t="s">
        <v>236</v>
      </c>
      <c r="H2502">
        <v>490</v>
      </c>
      <c r="I2502" t="s">
        <v>408</v>
      </c>
    </row>
    <row r="2503" spans="5:9" x14ac:dyDescent="0.25">
      <c r="E2503">
        <v>504</v>
      </c>
      <c r="F2503" t="s">
        <v>298</v>
      </c>
      <c r="H2503">
        <v>490</v>
      </c>
      <c r="I2503" t="s">
        <v>572</v>
      </c>
    </row>
    <row r="2504" spans="5:9" x14ac:dyDescent="0.25">
      <c r="E2504">
        <v>504</v>
      </c>
      <c r="F2504" t="s">
        <v>286</v>
      </c>
      <c r="H2504">
        <v>490</v>
      </c>
      <c r="I2504" t="s">
        <v>426</v>
      </c>
    </row>
    <row r="2505" spans="5:9" x14ac:dyDescent="0.25">
      <c r="E2505">
        <v>504</v>
      </c>
      <c r="F2505" t="s">
        <v>307</v>
      </c>
      <c r="H2505">
        <v>490</v>
      </c>
      <c r="I2505" t="s">
        <v>412</v>
      </c>
    </row>
    <row r="2506" spans="5:9" x14ac:dyDescent="0.25">
      <c r="E2506">
        <v>504</v>
      </c>
      <c r="F2506" t="s">
        <v>213</v>
      </c>
      <c r="H2506">
        <v>490</v>
      </c>
      <c r="I2506" t="s">
        <v>481</v>
      </c>
    </row>
    <row r="2507" spans="5:9" x14ac:dyDescent="0.25">
      <c r="E2507">
        <v>504</v>
      </c>
      <c r="F2507" t="s">
        <v>219</v>
      </c>
      <c r="H2507">
        <v>490</v>
      </c>
      <c r="I2507" t="s">
        <v>382</v>
      </c>
    </row>
    <row r="2508" spans="5:9" x14ac:dyDescent="0.25">
      <c r="E2508">
        <v>504</v>
      </c>
      <c r="F2508" t="s">
        <v>254</v>
      </c>
      <c r="H2508">
        <v>490</v>
      </c>
      <c r="I2508" t="s">
        <v>416</v>
      </c>
    </row>
    <row r="2509" spans="5:9" x14ac:dyDescent="0.25">
      <c r="E2509">
        <v>504</v>
      </c>
      <c r="F2509" t="s">
        <v>282</v>
      </c>
      <c r="H2509">
        <v>491</v>
      </c>
      <c r="I2509" t="s">
        <v>353</v>
      </c>
    </row>
    <row r="2510" spans="5:9" x14ac:dyDescent="0.25">
      <c r="E2510">
        <v>505</v>
      </c>
      <c r="F2510" t="s">
        <v>287</v>
      </c>
      <c r="H2510">
        <v>491</v>
      </c>
      <c r="I2510" t="s">
        <v>397</v>
      </c>
    </row>
    <row r="2511" spans="5:9" x14ac:dyDescent="0.25">
      <c r="E2511">
        <v>506</v>
      </c>
      <c r="F2511" t="s">
        <v>261</v>
      </c>
      <c r="H2511">
        <v>492</v>
      </c>
      <c r="I2511" t="s">
        <v>353</v>
      </c>
    </row>
    <row r="2512" spans="5:9" x14ac:dyDescent="0.25">
      <c r="E2512">
        <v>507</v>
      </c>
      <c r="F2512" t="s">
        <v>239</v>
      </c>
      <c r="H2512">
        <v>492</v>
      </c>
      <c r="I2512" t="s">
        <v>546</v>
      </c>
    </row>
    <row r="2513" spans="5:9" x14ac:dyDescent="0.25">
      <c r="E2513">
        <v>508</v>
      </c>
      <c r="F2513" t="s">
        <v>281</v>
      </c>
      <c r="H2513">
        <v>492</v>
      </c>
      <c r="I2513" t="s">
        <v>398</v>
      </c>
    </row>
    <row r="2514" spans="5:9" x14ac:dyDescent="0.25">
      <c r="E2514">
        <v>508</v>
      </c>
      <c r="F2514" t="s">
        <v>227</v>
      </c>
      <c r="H2514">
        <v>492</v>
      </c>
      <c r="I2514" t="s">
        <v>426</v>
      </c>
    </row>
    <row r="2515" spans="5:9" x14ac:dyDescent="0.25">
      <c r="E2515">
        <v>508</v>
      </c>
      <c r="F2515" t="s">
        <v>214</v>
      </c>
      <c r="H2515">
        <v>492</v>
      </c>
      <c r="I2515" t="s">
        <v>396</v>
      </c>
    </row>
    <row r="2516" spans="5:9" x14ac:dyDescent="0.25">
      <c r="E2516">
        <v>508</v>
      </c>
      <c r="F2516" t="s">
        <v>238</v>
      </c>
      <c r="H2516">
        <v>493</v>
      </c>
      <c r="I2516" t="s">
        <v>253</v>
      </c>
    </row>
    <row r="2517" spans="5:9" x14ac:dyDescent="0.25">
      <c r="E2517">
        <v>508</v>
      </c>
      <c r="F2517" t="s">
        <v>254</v>
      </c>
      <c r="H2517">
        <v>493</v>
      </c>
      <c r="I2517" t="s">
        <v>537</v>
      </c>
    </row>
    <row r="2518" spans="5:9" x14ac:dyDescent="0.25">
      <c r="E2518">
        <v>508</v>
      </c>
      <c r="F2518" t="s">
        <v>288</v>
      </c>
      <c r="H2518">
        <v>493</v>
      </c>
      <c r="I2518" t="s">
        <v>396</v>
      </c>
    </row>
    <row r="2519" spans="5:9" x14ac:dyDescent="0.25">
      <c r="E2519">
        <v>508</v>
      </c>
      <c r="F2519" t="s">
        <v>234</v>
      </c>
      <c r="H2519">
        <v>493</v>
      </c>
      <c r="I2519" t="s">
        <v>355</v>
      </c>
    </row>
    <row r="2520" spans="5:9" x14ac:dyDescent="0.25">
      <c r="E2520">
        <v>508</v>
      </c>
      <c r="F2520" t="s">
        <v>246</v>
      </c>
      <c r="H2520">
        <v>494</v>
      </c>
      <c r="I2520" t="s">
        <v>385</v>
      </c>
    </row>
    <row r="2521" spans="5:9" x14ac:dyDescent="0.25">
      <c r="E2521">
        <v>508</v>
      </c>
      <c r="F2521" t="s">
        <v>210</v>
      </c>
      <c r="H2521">
        <v>495</v>
      </c>
      <c r="I2521" t="s">
        <v>441</v>
      </c>
    </row>
    <row r="2522" spans="5:9" x14ac:dyDescent="0.25">
      <c r="E2522">
        <v>509</v>
      </c>
      <c r="F2522" t="s">
        <v>216</v>
      </c>
      <c r="H2522">
        <v>496</v>
      </c>
      <c r="I2522" t="s">
        <v>419</v>
      </c>
    </row>
    <row r="2523" spans="5:9" x14ac:dyDescent="0.25">
      <c r="E2523">
        <v>509</v>
      </c>
      <c r="F2523" t="s">
        <v>242</v>
      </c>
      <c r="H2523">
        <v>497</v>
      </c>
      <c r="I2523" t="s">
        <v>395</v>
      </c>
    </row>
    <row r="2524" spans="5:9" x14ac:dyDescent="0.25">
      <c r="E2524">
        <v>509</v>
      </c>
      <c r="F2524" t="s">
        <v>230</v>
      </c>
      <c r="H2524">
        <v>497</v>
      </c>
      <c r="I2524" t="s">
        <v>350</v>
      </c>
    </row>
    <row r="2525" spans="5:9" x14ac:dyDescent="0.25">
      <c r="E2525">
        <v>509</v>
      </c>
      <c r="F2525" t="s">
        <v>288</v>
      </c>
      <c r="H2525">
        <v>497</v>
      </c>
      <c r="I2525" t="s">
        <v>221</v>
      </c>
    </row>
    <row r="2526" spans="5:9" x14ac:dyDescent="0.25">
      <c r="E2526">
        <v>509</v>
      </c>
      <c r="F2526" t="s">
        <v>224</v>
      </c>
      <c r="H2526">
        <v>497</v>
      </c>
      <c r="I2526" t="s">
        <v>477</v>
      </c>
    </row>
    <row r="2527" spans="5:9" x14ac:dyDescent="0.25">
      <c r="E2527">
        <v>509</v>
      </c>
      <c r="F2527" t="s">
        <v>220</v>
      </c>
      <c r="H2527">
        <v>497</v>
      </c>
      <c r="I2527" t="s">
        <v>408</v>
      </c>
    </row>
    <row r="2528" spans="5:9" x14ac:dyDescent="0.25">
      <c r="E2528">
        <v>510</v>
      </c>
      <c r="F2528" t="s">
        <v>215</v>
      </c>
      <c r="H2528">
        <v>497</v>
      </c>
      <c r="I2528" t="s">
        <v>437</v>
      </c>
    </row>
    <row r="2529" spans="5:9" x14ac:dyDescent="0.25">
      <c r="E2529">
        <v>511</v>
      </c>
      <c r="F2529" t="s">
        <v>281</v>
      </c>
      <c r="H2529">
        <v>497</v>
      </c>
      <c r="I2529" t="s">
        <v>389</v>
      </c>
    </row>
    <row r="2530" spans="5:9" x14ac:dyDescent="0.25">
      <c r="E2530">
        <v>512</v>
      </c>
      <c r="F2530" t="s">
        <v>217</v>
      </c>
      <c r="H2530">
        <v>498</v>
      </c>
      <c r="I2530" t="s">
        <v>446</v>
      </c>
    </row>
    <row r="2531" spans="5:9" x14ac:dyDescent="0.25">
      <c r="E2531">
        <v>513</v>
      </c>
      <c r="F2531" t="s">
        <v>258</v>
      </c>
      <c r="H2531">
        <v>498</v>
      </c>
      <c r="I2531" t="s">
        <v>353</v>
      </c>
    </row>
    <row r="2532" spans="5:9" x14ac:dyDescent="0.25">
      <c r="E2532">
        <v>513</v>
      </c>
      <c r="F2532" t="s">
        <v>238</v>
      </c>
      <c r="H2532">
        <v>498</v>
      </c>
      <c r="I2532" t="s">
        <v>408</v>
      </c>
    </row>
    <row r="2533" spans="5:9" x14ac:dyDescent="0.25">
      <c r="E2533">
        <v>513</v>
      </c>
      <c r="F2533" t="s">
        <v>265</v>
      </c>
      <c r="H2533">
        <v>498</v>
      </c>
      <c r="I2533" t="s">
        <v>358</v>
      </c>
    </row>
    <row r="2534" spans="5:9" x14ac:dyDescent="0.25">
      <c r="E2534">
        <v>513</v>
      </c>
      <c r="F2534" t="s">
        <v>273</v>
      </c>
      <c r="H2534">
        <v>499</v>
      </c>
      <c r="I2534" t="s">
        <v>441</v>
      </c>
    </row>
    <row r="2535" spans="5:9" x14ac:dyDescent="0.25">
      <c r="E2535">
        <v>513</v>
      </c>
      <c r="F2535" t="s">
        <v>215</v>
      </c>
      <c r="H2535">
        <v>500</v>
      </c>
      <c r="I2535" t="s">
        <v>350</v>
      </c>
    </row>
    <row r="2536" spans="5:9" x14ac:dyDescent="0.25">
      <c r="E2536">
        <v>513</v>
      </c>
      <c r="F2536" t="s">
        <v>241</v>
      </c>
      <c r="H2536">
        <v>500</v>
      </c>
      <c r="I2536" t="s">
        <v>403</v>
      </c>
    </row>
    <row r="2537" spans="5:9" x14ac:dyDescent="0.25">
      <c r="E2537">
        <v>513</v>
      </c>
      <c r="F2537" t="s">
        <v>212</v>
      </c>
      <c r="H2537">
        <v>500</v>
      </c>
      <c r="I2537" t="s">
        <v>442</v>
      </c>
    </row>
    <row r="2538" spans="5:9" x14ac:dyDescent="0.25">
      <c r="E2538">
        <v>513</v>
      </c>
      <c r="F2538" t="s">
        <v>248</v>
      </c>
      <c r="H2538">
        <v>500</v>
      </c>
      <c r="I2538" t="s">
        <v>345</v>
      </c>
    </row>
    <row r="2539" spans="5:9" x14ac:dyDescent="0.25">
      <c r="E2539">
        <v>513</v>
      </c>
      <c r="F2539" t="s">
        <v>233</v>
      </c>
      <c r="H2539">
        <v>500</v>
      </c>
      <c r="I2539" t="s">
        <v>456</v>
      </c>
    </row>
    <row r="2540" spans="5:9" x14ac:dyDescent="0.25">
      <c r="E2540">
        <v>513</v>
      </c>
      <c r="F2540" t="s">
        <v>234</v>
      </c>
      <c r="H2540">
        <v>500</v>
      </c>
      <c r="I2540" t="s">
        <v>368</v>
      </c>
    </row>
    <row r="2541" spans="5:9" x14ac:dyDescent="0.25">
      <c r="E2541">
        <v>513</v>
      </c>
      <c r="F2541" t="s">
        <v>229</v>
      </c>
      <c r="H2541">
        <v>500</v>
      </c>
      <c r="I2541" t="s">
        <v>462</v>
      </c>
    </row>
    <row r="2542" spans="5:9" x14ac:dyDescent="0.25">
      <c r="E2542">
        <v>514</v>
      </c>
      <c r="F2542" t="s">
        <v>253</v>
      </c>
      <c r="H2542">
        <v>500</v>
      </c>
      <c r="I2542" t="s">
        <v>447</v>
      </c>
    </row>
    <row r="2543" spans="5:9" x14ac:dyDescent="0.25">
      <c r="E2543">
        <v>514</v>
      </c>
      <c r="F2543" t="s">
        <v>213</v>
      </c>
      <c r="H2543">
        <v>500</v>
      </c>
      <c r="I2543" t="s">
        <v>342</v>
      </c>
    </row>
    <row r="2544" spans="5:9" x14ac:dyDescent="0.25">
      <c r="E2544">
        <v>514</v>
      </c>
      <c r="F2544" t="s">
        <v>209</v>
      </c>
      <c r="H2544">
        <v>501</v>
      </c>
      <c r="I2544" t="s">
        <v>417</v>
      </c>
    </row>
    <row r="2545" spans="5:9" x14ac:dyDescent="0.25">
      <c r="E2545">
        <v>515</v>
      </c>
      <c r="F2545" t="s">
        <v>266</v>
      </c>
      <c r="H2545">
        <v>502</v>
      </c>
      <c r="I2545" t="s">
        <v>408</v>
      </c>
    </row>
    <row r="2546" spans="5:9" x14ac:dyDescent="0.25">
      <c r="E2546">
        <v>515</v>
      </c>
      <c r="F2546" t="s">
        <v>248</v>
      </c>
      <c r="H2546">
        <v>502</v>
      </c>
      <c r="I2546" t="s">
        <v>456</v>
      </c>
    </row>
    <row r="2547" spans="5:9" x14ac:dyDescent="0.25">
      <c r="E2547">
        <v>515</v>
      </c>
      <c r="F2547" t="s">
        <v>212</v>
      </c>
      <c r="H2547">
        <v>502</v>
      </c>
      <c r="I2547" t="s">
        <v>340</v>
      </c>
    </row>
    <row r="2548" spans="5:9" x14ac:dyDescent="0.25">
      <c r="E2548">
        <v>516</v>
      </c>
      <c r="F2548" t="s">
        <v>266</v>
      </c>
      <c r="H2548">
        <v>502</v>
      </c>
      <c r="I2548" t="s">
        <v>369</v>
      </c>
    </row>
    <row r="2549" spans="5:9" x14ac:dyDescent="0.25">
      <c r="E2549">
        <v>516</v>
      </c>
      <c r="F2549" t="s">
        <v>229</v>
      </c>
      <c r="H2549">
        <v>503</v>
      </c>
      <c r="I2549" t="s">
        <v>520</v>
      </c>
    </row>
    <row r="2550" spans="5:9" x14ac:dyDescent="0.25">
      <c r="E2550">
        <v>517</v>
      </c>
      <c r="F2550" t="s">
        <v>296</v>
      </c>
      <c r="H2550">
        <v>503</v>
      </c>
      <c r="I2550" t="s">
        <v>398</v>
      </c>
    </row>
    <row r="2551" spans="5:9" x14ac:dyDescent="0.25">
      <c r="E2551">
        <v>517</v>
      </c>
      <c r="F2551" t="s">
        <v>214</v>
      </c>
      <c r="H2551">
        <v>503</v>
      </c>
      <c r="I2551" t="s">
        <v>446</v>
      </c>
    </row>
    <row r="2552" spans="5:9" x14ac:dyDescent="0.25">
      <c r="E2552">
        <v>517</v>
      </c>
      <c r="F2552" t="s">
        <v>264</v>
      </c>
      <c r="H2552">
        <v>503</v>
      </c>
      <c r="I2552" t="s">
        <v>360</v>
      </c>
    </row>
    <row r="2553" spans="5:9" x14ac:dyDescent="0.25">
      <c r="E2553">
        <v>517</v>
      </c>
      <c r="F2553" t="s">
        <v>315</v>
      </c>
      <c r="H2553">
        <v>503</v>
      </c>
      <c r="I2553" t="s">
        <v>477</v>
      </c>
    </row>
    <row r="2554" spans="5:9" x14ac:dyDescent="0.25">
      <c r="E2554">
        <v>517</v>
      </c>
      <c r="F2554" t="s">
        <v>228</v>
      </c>
      <c r="H2554">
        <v>503</v>
      </c>
      <c r="I2554" t="s">
        <v>497</v>
      </c>
    </row>
    <row r="2555" spans="5:9" x14ac:dyDescent="0.25">
      <c r="E2555">
        <v>517</v>
      </c>
      <c r="F2555" t="s">
        <v>230</v>
      </c>
      <c r="H2555">
        <v>503</v>
      </c>
      <c r="I2555" t="s">
        <v>142</v>
      </c>
    </row>
    <row r="2556" spans="5:9" x14ac:dyDescent="0.25">
      <c r="E2556">
        <v>517</v>
      </c>
      <c r="F2556" t="s">
        <v>283</v>
      </c>
      <c r="H2556">
        <v>503</v>
      </c>
      <c r="I2556" t="s">
        <v>451</v>
      </c>
    </row>
    <row r="2557" spans="5:9" x14ac:dyDescent="0.25">
      <c r="E2557">
        <v>518</v>
      </c>
      <c r="F2557" t="s">
        <v>210</v>
      </c>
      <c r="H2557">
        <v>503</v>
      </c>
      <c r="I2557" t="s">
        <v>350</v>
      </c>
    </row>
    <row r="2558" spans="5:9" x14ac:dyDescent="0.25">
      <c r="E2558">
        <v>518</v>
      </c>
      <c r="F2558" t="s">
        <v>245</v>
      </c>
      <c r="H2558">
        <v>503</v>
      </c>
      <c r="I2558" t="s">
        <v>517</v>
      </c>
    </row>
    <row r="2559" spans="5:9" x14ac:dyDescent="0.25">
      <c r="E2559">
        <v>519</v>
      </c>
      <c r="F2559" t="s">
        <v>274</v>
      </c>
      <c r="H2559">
        <v>504</v>
      </c>
      <c r="I2559" t="s">
        <v>431</v>
      </c>
    </row>
    <row r="2560" spans="5:9" x14ac:dyDescent="0.25">
      <c r="E2560">
        <v>519</v>
      </c>
      <c r="F2560" t="s">
        <v>255</v>
      </c>
      <c r="H2560">
        <v>504</v>
      </c>
      <c r="I2560" t="s">
        <v>388</v>
      </c>
    </row>
    <row r="2561" spans="5:9" x14ac:dyDescent="0.25">
      <c r="E2561">
        <v>519</v>
      </c>
      <c r="F2561" t="s">
        <v>318</v>
      </c>
      <c r="H2561">
        <v>504</v>
      </c>
      <c r="I2561" t="s">
        <v>488</v>
      </c>
    </row>
    <row r="2562" spans="5:9" x14ac:dyDescent="0.25">
      <c r="E2562">
        <v>519</v>
      </c>
      <c r="F2562" t="s">
        <v>211</v>
      </c>
      <c r="H2562">
        <v>504</v>
      </c>
      <c r="I2562" t="s">
        <v>560</v>
      </c>
    </row>
    <row r="2563" spans="5:9" x14ac:dyDescent="0.25">
      <c r="E2563">
        <v>519</v>
      </c>
      <c r="F2563" t="s">
        <v>210</v>
      </c>
      <c r="H2563">
        <v>504</v>
      </c>
      <c r="I2563" t="s">
        <v>448</v>
      </c>
    </row>
    <row r="2564" spans="5:9" x14ac:dyDescent="0.25">
      <c r="E2564">
        <v>519</v>
      </c>
      <c r="F2564" t="s">
        <v>283</v>
      </c>
      <c r="H2564">
        <v>504</v>
      </c>
      <c r="I2564" t="s">
        <v>515</v>
      </c>
    </row>
    <row r="2565" spans="5:9" x14ac:dyDescent="0.25">
      <c r="E2565">
        <v>519</v>
      </c>
      <c r="F2565" t="s">
        <v>225</v>
      </c>
      <c r="H2565">
        <v>504</v>
      </c>
      <c r="I2565" t="s">
        <v>407</v>
      </c>
    </row>
    <row r="2566" spans="5:9" x14ac:dyDescent="0.25">
      <c r="E2566">
        <v>520</v>
      </c>
      <c r="F2566" t="s">
        <v>280</v>
      </c>
      <c r="H2566">
        <v>504</v>
      </c>
      <c r="I2566" t="s">
        <v>350</v>
      </c>
    </row>
    <row r="2567" spans="5:9" x14ac:dyDescent="0.25">
      <c r="E2567">
        <v>520</v>
      </c>
      <c r="F2567" t="s">
        <v>289</v>
      </c>
      <c r="H2567">
        <v>504</v>
      </c>
      <c r="I2567" t="s">
        <v>438</v>
      </c>
    </row>
    <row r="2568" spans="5:9" x14ac:dyDescent="0.25">
      <c r="E2568">
        <v>520</v>
      </c>
      <c r="F2568" t="s">
        <v>235</v>
      </c>
      <c r="H2568">
        <v>504</v>
      </c>
      <c r="I2568" t="s">
        <v>489</v>
      </c>
    </row>
    <row r="2569" spans="5:9" x14ac:dyDescent="0.25">
      <c r="E2569">
        <v>520</v>
      </c>
      <c r="F2569" t="s">
        <v>228</v>
      </c>
      <c r="H2569">
        <v>504</v>
      </c>
      <c r="I2569" t="s">
        <v>440</v>
      </c>
    </row>
    <row r="2570" spans="5:9" x14ac:dyDescent="0.25">
      <c r="E2570">
        <v>520</v>
      </c>
      <c r="F2570" t="s">
        <v>219</v>
      </c>
      <c r="H2570">
        <v>505</v>
      </c>
      <c r="I2570" t="s">
        <v>449</v>
      </c>
    </row>
    <row r="2571" spans="5:9" x14ac:dyDescent="0.25">
      <c r="E2571">
        <v>520</v>
      </c>
      <c r="F2571" t="s">
        <v>244</v>
      </c>
      <c r="H2571">
        <v>506</v>
      </c>
      <c r="I2571" t="s">
        <v>398</v>
      </c>
    </row>
    <row r="2572" spans="5:9" x14ac:dyDescent="0.25">
      <c r="E2572">
        <v>520</v>
      </c>
      <c r="F2572" t="s">
        <v>263</v>
      </c>
      <c r="H2572">
        <v>507</v>
      </c>
      <c r="I2572" t="s">
        <v>370</v>
      </c>
    </row>
    <row r="2573" spans="5:9" x14ac:dyDescent="0.25">
      <c r="E2573">
        <v>521</v>
      </c>
      <c r="F2573" t="s">
        <v>234</v>
      </c>
      <c r="H2573">
        <v>508</v>
      </c>
      <c r="I2573" t="s">
        <v>281</v>
      </c>
    </row>
    <row r="2574" spans="5:9" x14ac:dyDescent="0.25">
      <c r="E2574">
        <v>521</v>
      </c>
      <c r="F2574" t="s">
        <v>221</v>
      </c>
      <c r="H2574">
        <v>508</v>
      </c>
      <c r="I2574" t="s">
        <v>358</v>
      </c>
    </row>
    <row r="2575" spans="5:9" x14ac:dyDescent="0.25">
      <c r="E2575">
        <v>521</v>
      </c>
      <c r="F2575" t="s">
        <v>266</v>
      </c>
      <c r="H2575">
        <v>508</v>
      </c>
      <c r="I2575" t="s">
        <v>345</v>
      </c>
    </row>
    <row r="2576" spans="5:9" x14ac:dyDescent="0.25">
      <c r="E2576">
        <v>521</v>
      </c>
      <c r="F2576" t="s">
        <v>250</v>
      </c>
      <c r="H2576">
        <v>508</v>
      </c>
      <c r="I2576" t="s">
        <v>369</v>
      </c>
    </row>
    <row r="2577" spans="5:9" x14ac:dyDescent="0.25">
      <c r="E2577">
        <v>522</v>
      </c>
      <c r="F2577" t="s">
        <v>260</v>
      </c>
      <c r="H2577">
        <v>508</v>
      </c>
      <c r="I2577" t="s">
        <v>438</v>
      </c>
    </row>
    <row r="2578" spans="5:9" x14ac:dyDescent="0.25">
      <c r="E2578">
        <v>522</v>
      </c>
      <c r="F2578" t="s">
        <v>217</v>
      </c>
      <c r="H2578">
        <v>508</v>
      </c>
      <c r="I2578" t="s">
        <v>451</v>
      </c>
    </row>
    <row r="2579" spans="5:9" x14ac:dyDescent="0.25">
      <c r="E2579">
        <v>522</v>
      </c>
      <c r="F2579" t="s">
        <v>238</v>
      </c>
      <c r="H2579">
        <v>508</v>
      </c>
      <c r="I2579" t="s">
        <v>443</v>
      </c>
    </row>
    <row r="2580" spans="5:9" x14ac:dyDescent="0.25">
      <c r="E2580">
        <v>522</v>
      </c>
      <c r="F2580" t="s">
        <v>223</v>
      </c>
      <c r="H2580">
        <v>508</v>
      </c>
      <c r="I2580" t="s">
        <v>378</v>
      </c>
    </row>
    <row r="2581" spans="5:9" x14ac:dyDescent="0.25">
      <c r="E2581">
        <v>522</v>
      </c>
      <c r="F2581" t="s">
        <v>221</v>
      </c>
      <c r="H2581">
        <v>508</v>
      </c>
      <c r="I2581" t="s">
        <v>341</v>
      </c>
    </row>
    <row r="2582" spans="5:9" x14ac:dyDescent="0.25">
      <c r="E2582">
        <v>522</v>
      </c>
      <c r="F2582" t="s">
        <v>209</v>
      </c>
      <c r="H2582">
        <v>509</v>
      </c>
      <c r="I2582" t="s">
        <v>347</v>
      </c>
    </row>
    <row r="2583" spans="5:9" x14ac:dyDescent="0.25">
      <c r="E2583">
        <v>522</v>
      </c>
      <c r="F2583" t="s">
        <v>273</v>
      </c>
      <c r="H2583">
        <v>509</v>
      </c>
      <c r="I2583" t="s">
        <v>510</v>
      </c>
    </row>
    <row r="2584" spans="5:9" x14ac:dyDescent="0.25">
      <c r="E2584">
        <v>522</v>
      </c>
      <c r="F2584" t="s">
        <v>275</v>
      </c>
      <c r="H2584">
        <v>509</v>
      </c>
      <c r="I2584" t="s">
        <v>361</v>
      </c>
    </row>
    <row r="2585" spans="5:9" x14ac:dyDescent="0.25">
      <c r="E2585">
        <v>523</v>
      </c>
      <c r="F2585" t="s">
        <v>297</v>
      </c>
      <c r="H2585">
        <v>509</v>
      </c>
      <c r="I2585" t="s">
        <v>451</v>
      </c>
    </row>
    <row r="2586" spans="5:9" x14ac:dyDescent="0.25">
      <c r="E2586">
        <v>523</v>
      </c>
      <c r="F2586" t="s">
        <v>229</v>
      </c>
      <c r="H2586">
        <v>509</v>
      </c>
      <c r="I2586" t="s">
        <v>354</v>
      </c>
    </row>
    <row r="2587" spans="5:9" x14ac:dyDescent="0.25">
      <c r="E2587">
        <v>523</v>
      </c>
      <c r="F2587" t="s">
        <v>250</v>
      </c>
      <c r="H2587">
        <v>509</v>
      </c>
      <c r="I2587" t="s">
        <v>351</v>
      </c>
    </row>
    <row r="2588" spans="5:9" x14ac:dyDescent="0.25">
      <c r="E2588">
        <v>523</v>
      </c>
      <c r="F2588" t="s">
        <v>239</v>
      </c>
      <c r="H2588">
        <v>510</v>
      </c>
      <c r="I2588" t="s">
        <v>478</v>
      </c>
    </row>
    <row r="2589" spans="5:9" x14ac:dyDescent="0.25">
      <c r="E2589">
        <v>523</v>
      </c>
      <c r="F2589" t="s">
        <v>261</v>
      </c>
      <c r="H2589">
        <v>511</v>
      </c>
      <c r="I2589" t="s">
        <v>281</v>
      </c>
    </row>
    <row r="2590" spans="5:9" x14ac:dyDescent="0.25">
      <c r="E2590">
        <v>523</v>
      </c>
      <c r="F2590" t="s">
        <v>215</v>
      </c>
      <c r="H2590">
        <v>512</v>
      </c>
      <c r="I2590" t="s">
        <v>399</v>
      </c>
    </row>
    <row r="2591" spans="5:9" x14ac:dyDescent="0.25">
      <c r="E2591">
        <v>523</v>
      </c>
      <c r="F2591" t="s">
        <v>210</v>
      </c>
      <c r="H2591">
        <v>513</v>
      </c>
      <c r="I2591" t="s">
        <v>395</v>
      </c>
    </row>
    <row r="2592" spans="5:9" x14ac:dyDescent="0.25">
      <c r="E2592">
        <v>524</v>
      </c>
      <c r="F2592" t="s">
        <v>212</v>
      </c>
      <c r="H2592">
        <v>513</v>
      </c>
      <c r="I2592" t="s">
        <v>369</v>
      </c>
    </row>
    <row r="2593" spans="5:9" x14ac:dyDescent="0.25">
      <c r="E2593">
        <v>524</v>
      </c>
      <c r="F2593" t="s">
        <v>244</v>
      </c>
      <c r="H2593">
        <v>513</v>
      </c>
      <c r="I2593" t="s">
        <v>406</v>
      </c>
    </row>
    <row r="2594" spans="5:9" x14ac:dyDescent="0.25">
      <c r="E2594">
        <v>524</v>
      </c>
      <c r="F2594" t="s">
        <v>213</v>
      </c>
      <c r="H2594">
        <v>513</v>
      </c>
      <c r="I2594" t="s">
        <v>424</v>
      </c>
    </row>
    <row r="2595" spans="5:9" x14ac:dyDescent="0.25">
      <c r="E2595">
        <v>524</v>
      </c>
      <c r="F2595" t="s">
        <v>283</v>
      </c>
      <c r="H2595">
        <v>513</v>
      </c>
      <c r="I2595" t="s">
        <v>346</v>
      </c>
    </row>
    <row r="2596" spans="5:9" x14ac:dyDescent="0.25">
      <c r="E2596">
        <v>524</v>
      </c>
      <c r="F2596" t="s">
        <v>214</v>
      </c>
      <c r="H2596">
        <v>513</v>
      </c>
      <c r="I2596" t="s">
        <v>372</v>
      </c>
    </row>
    <row r="2597" spans="5:9" x14ac:dyDescent="0.25">
      <c r="E2597">
        <v>525</v>
      </c>
      <c r="F2597" t="s">
        <v>212</v>
      </c>
      <c r="H2597">
        <v>513</v>
      </c>
      <c r="I2597" t="s">
        <v>410</v>
      </c>
    </row>
    <row r="2598" spans="5:9" x14ac:dyDescent="0.25">
      <c r="E2598">
        <v>525</v>
      </c>
      <c r="F2598" t="s">
        <v>214</v>
      </c>
      <c r="H2598">
        <v>513</v>
      </c>
      <c r="I2598" t="s">
        <v>248</v>
      </c>
    </row>
    <row r="2599" spans="5:9" x14ac:dyDescent="0.25">
      <c r="E2599">
        <v>525</v>
      </c>
      <c r="F2599" t="s">
        <v>230</v>
      </c>
      <c r="H2599">
        <v>513</v>
      </c>
      <c r="I2599" t="s">
        <v>364</v>
      </c>
    </row>
    <row r="2600" spans="5:9" x14ac:dyDescent="0.25">
      <c r="E2600">
        <v>525</v>
      </c>
      <c r="F2600" t="s">
        <v>250</v>
      </c>
      <c r="H2600">
        <v>513</v>
      </c>
      <c r="I2600" t="s">
        <v>427</v>
      </c>
    </row>
    <row r="2601" spans="5:9" x14ac:dyDescent="0.25">
      <c r="E2601">
        <v>525</v>
      </c>
      <c r="F2601" t="s">
        <v>288</v>
      </c>
      <c r="H2601">
        <v>513</v>
      </c>
      <c r="I2601" t="s">
        <v>360</v>
      </c>
    </row>
    <row r="2602" spans="5:9" x14ac:dyDescent="0.25">
      <c r="E2602">
        <v>525</v>
      </c>
      <c r="F2602" t="s">
        <v>253</v>
      </c>
      <c r="H2602">
        <v>514</v>
      </c>
      <c r="I2602" t="s">
        <v>479</v>
      </c>
    </row>
    <row r="2603" spans="5:9" x14ac:dyDescent="0.25">
      <c r="E2603">
        <v>525</v>
      </c>
      <c r="F2603" t="s">
        <v>263</v>
      </c>
      <c r="H2603">
        <v>514</v>
      </c>
      <c r="I2603" t="s">
        <v>508</v>
      </c>
    </row>
    <row r="2604" spans="5:9" x14ac:dyDescent="0.25">
      <c r="E2604">
        <v>525</v>
      </c>
      <c r="F2604" t="s">
        <v>281</v>
      </c>
      <c r="H2604">
        <v>514</v>
      </c>
      <c r="I2604" t="s">
        <v>468</v>
      </c>
    </row>
    <row r="2605" spans="5:9" x14ac:dyDescent="0.25">
      <c r="E2605">
        <v>525</v>
      </c>
      <c r="F2605" t="s">
        <v>238</v>
      </c>
      <c r="H2605">
        <v>515</v>
      </c>
      <c r="I2605" t="s">
        <v>408</v>
      </c>
    </row>
    <row r="2606" spans="5:9" x14ac:dyDescent="0.25">
      <c r="E2606">
        <v>526</v>
      </c>
      <c r="F2606" t="s">
        <v>283</v>
      </c>
      <c r="H2606">
        <v>515</v>
      </c>
      <c r="I2606" t="s">
        <v>382</v>
      </c>
    </row>
    <row r="2607" spans="5:9" x14ac:dyDescent="0.25">
      <c r="E2607">
        <v>527</v>
      </c>
      <c r="F2607" t="s">
        <v>211</v>
      </c>
      <c r="H2607">
        <v>515</v>
      </c>
      <c r="I2607" t="s">
        <v>343</v>
      </c>
    </row>
    <row r="2608" spans="5:9" x14ac:dyDescent="0.25">
      <c r="E2608">
        <v>527</v>
      </c>
      <c r="F2608" t="s">
        <v>221</v>
      </c>
      <c r="H2608">
        <v>516</v>
      </c>
      <c r="I2608" t="s">
        <v>408</v>
      </c>
    </row>
    <row r="2609" spans="5:9" x14ac:dyDescent="0.25">
      <c r="E2609">
        <v>527</v>
      </c>
      <c r="F2609" t="s">
        <v>230</v>
      </c>
      <c r="H2609">
        <v>516</v>
      </c>
      <c r="I2609" t="s">
        <v>360</v>
      </c>
    </row>
    <row r="2610" spans="5:9" x14ac:dyDescent="0.25">
      <c r="E2610">
        <v>527</v>
      </c>
      <c r="F2610" t="s">
        <v>251</v>
      </c>
      <c r="H2610">
        <v>517</v>
      </c>
      <c r="I2610" t="s">
        <v>483</v>
      </c>
    </row>
    <row r="2611" spans="5:9" x14ac:dyDescent="0.25">
      <c r="E2611">
        <v>527</v>
      </c>
      <c r="F2611" t="s">
        <v>255</v>
      </c>
      <c r="H2611">
        <v>517</v>
      </c>
      <c r="I2611" t="s">
        <v>345</v>
      </c>
    </row>
    <row r="2612" spans="5:9" x14ac:dyDescent="0.25">
      <c r="E2612">
        <v>527</v>
      </c>
      <c r="F2612" t="s">
        <v>256</v>
      </c>
      <c r="H2612">
        <v>517</v>
      </c>
      <c r="I2612" t="s">
        <v>404</v>
      </c>
    </row>
    <row r="2613" spans="5:9" x14ac:dyDescent="0.25">
      <c r="E2613">
        <v>527</v>
      </c>
      <c r="F2613" t="s">
        <v>267</v>
      </c>
      <c r="H2613">
        <v>517</v>
      </c>
      <c r="I2613" t="s">
        <v>522</v>
      </c>
    </row>
    <row r="2614" spans="5:9" x14ac:dyDescent="0.25">
      <c r="E2614">
        <v>527</v>
      </c>
      <c r="F2614" t="s">
        <v>214</v>
      </c>
      <c r="H2614">
        <v>517</v>
      </c>
      <c r="I2614" t="s">
        <v>359</v>
      </c>
    </row>
    <row r="2615" spans="5:9" x14ac:dyDescent="0.25">
      <c r="E2615">
        <v>527</v>
      </c>
      <c r="F2615" t="s">
        <v>212</v>
      </c>
      <c r="H2615">
        <v>517</v>
      </c>
      <c r="I2615" t="s">
        <v>361</v>
      </c>
    </row>
    <row r="2616" spans="5:9" x14ac:dyDescent="0.25">
      <c r="E2616">
        <v>527</v>
      </c>
      <c r="F2616" t="s">
        <v>295</v>
      </c>
      <c r="H2616">
        <v>517</v>
      </c>
      <c r="I2616" t="s">
        <v>459</v>
      </c>
    </row>
    <row r="2617" spans="5:9" x14ac:dyDescent="0.25">
      <c r="E2617">
        <v>527</v>
      </c>
      <c r="F2617" t="s">
        <v>246</v>
      </c>
      <c r="H2617">
        <v>518</v>
      </c>
      <c r="I2617" t="s">
        <v>379</v>
      </c>
    </row>
    <row r="2618" spans="5:9" x14ac:dyDescent="0.25">
      <c r="E2618">
        <v>528</v>
      </c>
      <c r="F2618" t="s">
        <v>261</v>
      </c>
      <c r="H2618">
        <v>518</v>
      </c>
      <c r="I2618" t="s">
        <v>377</v>
      </c>
    </row>
    <row r="2619" spans="5:9" x14ac:dyDescent="0.25">
      <c r="E2619">
        <v>529</v>
      </c>
      <c r="F2619" t="s">
        <v>290</v>
      </c>
      <c r="H2619">
        <v>519</v>
      </c>
      <c r="I2619" t="s">
        <v>426</v>
      </c>
    </row>
    <row r="2620" spans="5:9" x14ac:dyDescent="0.25">
      <c r="E2620">
        <v>530</v>
      </c>
      <c r="F2620" t="s">
        <v>238</v>
      </c>
      <c r="H2620">
        <v>519</v>
      </c>
      <c r="I2620" t="s">
        <v>391</v>
      </c>
    </row>
    <row r="2621" spans="5:9" x14ac:dyDescent="0.25">
      <c r="E2621">
        <v>531</v>
      </c>
      <c r="F2621" t="s">
        <v>219</v>
      </c>
      <c r="H2621">
        <v>519</v>
      </c>
      <c r="I2621" t="s">
        <v>531</v>
      </c>
    </row>
    <row r="2622" spans="5:9" x14ac:dyDescent="0.25">
      <c r="E2622">
        <v>532</v>
      </c>
      <c r="F2622" t="s">
        <v>218</v>
      </c>
      <c r="H2622">
        <v>519</v>
      </c>
      <c r="I2622" t="s">
        <v>342</v>
      </c>
    </row>
    <row r="2623" spans="5:9" x14ac:dyDescent="0.25">
      <c r="E2623">
        <v>533</v>
      </c>
      <c r="F2623" t="s">
        <v>252</v>
      </c>
      <c r="H2623">
        <v>519</v>
      </c>
      <c r="I2623" t="s">
        <v>379</v>
      </c>
    </row>
    <row r="2624" spans="5:9" x14ac:dyDescent="0.25">
      <c r="E2624">
        <v>534</v>
      </c>
      <c r="F2624" t="s">
        <v>226</v>
      </c>
      <c r="H2624">
        <v>519</v>
      </c>
      <c r="I2624" t="s">
        <v>444</v>
      </c>
    </row>
    <row r="2625" spans="5:9" x14ac:dyDescent="0.25">
      <c r="E2625">
        <v>534</v>
      </c>
      <c r="F2625" t="s">
        <v>281</v>
      </c>
      <c r="H2625">
        <v>519</v>
      </c>
      <c r="I2625" t="s">
        <v>355</v>
      </c>
    </row>
    <row r="2626" spans="5:9" x14ac:dyDescent="0.25">
      <c r="E2626">
        <v>534</v>
      </c>
      <c r="F2626" t="s">
        <v>252</v>
      </c>
      <c r="H2626">
        <v>520</v>
      </c>
      <c r="I2626" t="s">
        <v>437</v>
      </c>
    </row>
    <row r="2627" spans="5:9" x14ac:dyDescent="0.25">
      <c r="E2627">
        <v>534</v>
      </c>
      <c r="F2627" t="s">
        <v>250</v>
      </c>
      <c r="H2627">
        <v>520</v>
      </c>
      <c r="I2627" t="s">
        <v>512</v>
      </c>
    </row>
    <row r="2628" spans="5:9" x14ac:dyDescent="0.25">
      <c r="E2628">
        <v>534</v>
      </c>
      <c r="F2628" t="s">
        <v>214</v>
      </c>
      <c r="H2628">
        <v>520</v>
      </c>
      <c r="I2628" t="s">
        <v>366</v>
      </c>
    </row>
    <row r="2629" spans="5:9" x14ac:dyDescent="0.25">
      <c r="E2629">
        <v>534</v>
      </c>
      <c r="F2629" t="s">
        <v>263</v>
      </c>
      <c r="H2629">
        <v>520</v>
      </c>
      <c r="I2629" t="s">
        <v>359</v>
      </c>
    </row>
    <row r="2630" spans="5:9" x14ac:dyDescent="0.25">
      <c r="E2630">
        <v>535</v>
      </c>
      <c r="F2630" t="s">
        <v>229</v>
      </c>
      <c r="H2630">
        <v>520</v>
      </c>
      <c r="I2630" t="s">
        <v>350</v>
      </c>
    </row>
    <row r="2631" spans="5:9" x14ac:dyDescent="0.25">
      <c r="E2631">
        <v>536</v>
      </c>
      <c r="F2631" t="s">
        <v>266</v>
      </c>
      <c r="H2631">
        <v>520</v>
      </c>
      <c r="I2631" t="s">
        <v>461</v>
      </c>
    </row>
    <row r="2632" spans="5:9" x14ac:dyDescent="0.25">
      <c r="E2632">
        <v>536</v>
      </c>
      <c r="F2632" t="s">
        <v>235</v>
      </c>
      <c r="H2632">
        <v>520</v>
      </c>
      <c r="I2632" t="s">
        <v>402</v>
      </c>
    </row>
    <row r="2633" spans="5:9" x14ac:dyDescent="0.25">
      <c r="E2633">
        <v>536</v>
      </c>
      <c r="F2633" t="s">
        <v>240</v>
      </c>
      <c r="H2633">
        <v>521</v>
      </c>
      <c r="I2633" t="s">
        <v>476</v>
      </c>
    </row>
    <row r="2634" spans="5:9" x14ac:dyDescent="0.25">
      <c r="E2634">
        <v>536</v>
      </c>
      <c r="F2634" t="s">
        <v>244</v>
      </c>
      <c r="H2634">
        <v>521</v>
      </c>
      <c r="I2634" t="s">
        <v>221</v>
      </c>
    </row>
    <row r="2635" spans="5:9" x14ac:dyDescent="0.25">
      <c r="E2635">
        <v>536</v>
      </c>
      <c r="F2635" t="s">
        <v>215</v>
      </c>
      <c r="H2635">
        <v>521</v>
      </c>
      <c r="I2635" t="s">
        <v>408</v>
      </c>
    </row>
    <row r="2636" spans="5:9" x14ac:dyDescent="0.25">
      <c r="E2636">
        <v>536</v>
      </c>
      <c r="F2636" t="s">
        <v>238</v>
      </c>
      <c r="H2636">
        <v>521</v>
      </c>
      <c r="I2636" t="s">
        <v>384</v>
      </c>
    </row>
    <row r="2637" spans="5:9" x14ac:dyDescent="0.25">
      <c r="E2637">
        <v>537</v>
      </c>
      <c r="F2637" t="s">
        <v>226</v>
      </c>
      <c r="H2637">
        <v>522</v>
      </c>
      <c r="I2637" t="s">
        <v>397</v>
      </c>
    </row>
    <row r="2638" spans="5:9" x14ac:dyDescent="0.25">
      <c r="E2638">
        <v>538</v>
      </c>
      <c r="F2638" t="s">
        <v>215</v>
      </c>
      <c r="H2638">
        <v>522</v>
      </c>
      <c r="I2638" t="s">
        <v>553</v>
      </c>
    </row>
    <row r="2639" spans="5:9" x14ac:dyDescent="0.25">
      <c r="E2639">
        <v>538</v>
      </c>
      <c r="F2639" t="s">
        <v>254</v>
      </c>
      <c r="H2639">
        <v>522</v>
      </c>
      <c r="I2639" t="s">
        <v>369</v>
      </c>
    </row>
    <row r="2640" spans="5:9" x14ac:dyDescent="0.25">
      <c r="E2640">
        <v>538</v>
      </c>
      <c r="F2640" t="s">
        <v>250</v>
      </c>
      <c r="H2640">
        <v>522</v>
      </c>
      <c r="I2640" t="s">
        <v>353</v>
      </c>
    </row>
    <row r="2641" spans="5:9" x14ac:dyDescent="0.25">
      <c r="E2641">
        <v>538</v>
      </c>
      <c r="F2641" t="s">
        <v>229</v>
      </c>
      <c r="H2641">
        <v>522</v>
      </c>
      <c r="I2641" t="s">
        <v>221</v>
      </c>
    </row>
    <row r="2642" spans="5:9" x14ac:dyDescent="0.25">
      <c r="E2642">
        <v>538</v>
      </c>
      <c r="F2642" t="s">
        <v>219</v>
      </c>
      <c r="H2642">
        <v>522</v>
      </c>
      <c r="I2642" t="s">
        <v>468</v>
      </c>
    </row>
    <row r="2643" spans="5:9" x14ac:dyDescent="0.25">
      <c r="E2643">
        <v>538</v>
      </c>
      <c r="F2643" t="s">
        <v>244</v>
      </c>
      <c r="H2643">
        <v>522</v>
      </c>
      <c r="I2643" t="s">
        <v>564</v>
      </c>
    </row>
    <row r="2644" spans="5:9" x14ac:dyDescent="0.25">
      <c r="E2644">
        <v>538</v>
      </c>
      <c r="F2644" t="s">
        <v>273</v>
      </c>
      <c r="H2644">
        <v>522</v>
      </c>
      <c r="I2644" t="s">
        <v>429</v>
      </c>
    </row>
    <row r="2645" spans="5:9" x14ac:dyDescent="0.25">
      <c r="E2645">
        <v>538</v>
      </c>
      <c r="F2645" t="s">
        <v>238</v>
      </c>
      <c r="H2645">
        <v>523</v>
      </c>
      <c r="I2645" t="s">
        <v>484</v>
      </c>
    </row>
    <row r="2646" spans="5:9" x14ac:dyDescent="0.25">
      <c r="E2646">
        <v>539</v>
      </c>
      <c r="F2646" t="s">
        <v>247</v>
      </c>
      <c r="H2646">
        <v>523</v>
      </c>
      <c r="I2646" t="s">
        <v>360</v>
      </c>
    </row>
    <row r="2647" spans="5:9" x14ac:dyDescent="0.25">
      <c r="E2647">
        <v>540</v>
      </c>
      <c r="F2647" t="s">
        <v>210</v>
      </c>
      <c r="H2647">
        <v>523</v>
      </c>
      <c r="I2647" t="s">
        <v>405</v>
      </c>
    </row>
    <row r="2648" spans="5:9" x14ac:dyDescent="0.25">
      <c r="E2648">
        <v>541</v>
      </c>
      <c r="F2648" t="s">
        <v>237</v>
      </c>
      <c r="H2648">
        <v>523</v>
      </c>
      <c r="I2648" t="s">
        <v>370</v>
      </c>
    </row>
    <row r="2649" spans="5:9" x14ac:dyDescent="0.25">
      <c r="E2649">
        <v>541</v>
      </c>
      <c r="F2649" t="s">
        <v>250</v>
      </c>
      <c r="H2649">
        <v>523</v>
      </c>
      <c r="I2649" t="s">
        <v>398</v>
      </c>
    </row>
    <row r="2650" spans="5:9" x14ac:dyDescent="0.25">
      <c r="E2650">
        <v>541</v>
      </c>
      <c r="F2650" t="s">
        <v>244</v>
      </c>
      <c r="H2650">
        <v>523</v>
      </c>
      <c r="I2650" t="s">
        <v>446</v>
      </c>
    </row>
    <row r="2651" spans="5:9" x14ac:dyDescent="0.25">
      <c r="E2651">
        <v>542</v>
      </c>
      <c r="F2651" t="s">
        <v>267</v>
      </c>
      <c r="H2651">
        <v>523</v>
      </c>
      <c r="I2651" t="s">
        <v>379</v>
      </c>
    </row>
    <row r="2652" spans="5:9" x14ac:dyDescent="0.25">
      <c r="E2652">
        <v>543</v>
      </c>
      <c r="F2652" t="s">
        <v>234</v>
      </c>
      <c r="H2652">
        <v>524</v>
      </c>
      <c r="I2652" t="s">
        <v>343</v>
      </c>
    </row>
    <row r="2653" spans="5:9" x14ac:dyDescent="0.25">
      <c r="E2653">
        <v>543</v>
      </c>
      <c r="F2653" t="s">
        <v>213</v>
      </c>
      <c r="H2653">
        <v>524</v>
      </c>
      <c r="I2653" t="s">
        <v>376</v>
      </c>
    </row>
    <row r="2654" spans="5:9" x14ac:dyDescent="0.25">
      <c r="E2654">
        <v>543</v>
      </c>
      <c r="F2654" t="s">
        <v>233</v>
      </c>
      <c r="H2654">
        <v>524</v>
      </c>
      <c r="I2654" t="s">
        <v>433</v>
      </c>
    </row>
    <row r="2655" spans="5:9" x14ac:dyDescent="0.25">
      <c r="E2655">
        <v>544</v>
      </c>
      <c r="F2655" t="s">
        <v>288</v>
      </c>
      <c r="H2655">
        <v>524</v>
      </c>
      <c r="I2655" t="s">
        <v>459</v>
      </c>
    </row>
    <row r="2656" spans="5:9" x14ac:dyDescent="0.25">
      <c r="E2656">
        <v>544</v>
      </c>
      <c r="F2656" t="s">
        <v>244</v>
      </c>
      <c r="H2656">
        <v>524</v>
      </c>
      <c r="I2656" t="s">
        <v>345</v>
      </c>
    </row>
    <row r="2657" spans="5:9" x14ac:dyDescent="0.25">
      <c r="E2657">
        <v>544</v>
      </c>
      <c r="F2657" t="s">
        <v>278</v>
      </c>
      <c r="H2657">
        <v>525</v>
      </c>
      <c r="I2657" t="s">
        <v>477</v>
      </c>
    </row>
    <row r="2658" spans="5:9" x14ac:dyDescent="0.25">
      <c r="E2658">
        <v>544</v>
      </c>
      <c r="F2658" t="s">
        <v>267</v>
      </c>
      <c r="H2658">
        <v>525</v>
      </c>
      <c r="I2658" t="s">
        <v>345</v>
      </c>
    </row>
    <row r="2659" spans="5:9" x14ac:dyDescent="0.25">
      <c r="E2659">
        <v>544</v>
      </c>
      <c r="F2659" t="s">
        <v>210</v>
      </c>
      <c r="H2659">
        <v>525</v>
      </c>
      <c r="I2659" t="s">
        <v>361</v>
      </c>
    </row>
    <row r="2660" spans="5:9" x14ac:dyDescent="0.25">
      <c r="E2660">
        <v>544</v>
      </c>
      <c r="F2660" t="s">
        <v>255</v>
      </c>
      <c r="H2660">
        <v>525</v>
      </c>
      <c r="I2660" t="s">
        <v>384</v>
      </c>
    </row>
    <row r="2661" spans="5:9" x14ac:dyDescent="0.25">
      <c r="E2661">
        <v>544</v>
      </c>
      <c r="F2661" t="s">
        <v>236</v>
      </c>
      <c r="H2661">
        <v>525</v>
      </c>
      <c r="I2661" t="s">
        <v>451</v>
      </c>
    </row>
    <row r="2662" spans="5:9" x14ac:dyDescent="0.25">
      <c r="E2662">
        <v>544</v>
      </c>
      <c r="F2662" t="s">
        <v>234</v>
      </c>
      <c r="H2662">
        <v>525</v>
      </c>
      <c r="I2662" t="s">
        <v>388</v>
      </c>
    </row>
    <row r="2663" spans="5:9" x14ac:dyDescent="0.25">
      <c r="E2663">
        <v>544</v>
      </c>
      <c r="F2663" t="s">
        <v>219</v>
      </c>
      <c r="H2663">
        <v>525</v>
      </c>
      <c r="I2663" t="s">
        <v>419</v>
      </c>
    </row>
    <row r="2664" spans="5:9" x14ac:dyDescent="0.25">
      <c r="E2664">
        <v>545</v>
      </c>
      <c r="F2664" t="s">
        <v>299</v>
      </c>
      <c r="H2664">
        <v>525</v>
      </c>
      <c r="I2664" t="s">
        <v>456</v>
      </c>
    </row>
    <row r="2665" spans="5:9" x14ac:dyDescent="0.25">
      <c r="E2665">
        <v>545</v>
      </c>
      <c r="F2665" t="s">
        <v>250</v>
      </c>
      <c r="H2665">
        <v>525</v>
      </c>
      <c r="I2665" t="s">
        <v>369</v>
      </c>
    </row>
    <row r="2666" spans="5:9" x14ac:dyDescent="0.25">
      <c r="E2666">
        <v>545</v>
      </c>
      <c r="F2666" t="s">
        <v>270</v>
      </c>
      <c r="H2666">
        <v>526</v>
      </c>
      <c r="I2666" t="s">
        <v>459</v>
      </c>
    </row>
    <row r="2667" spans="5:9" x14ac:dyDescent="0.25">
      <c r="E2667">
        <v>545</v>
      </c>
      <c r="F2667" t="s">
        <v>309</v>
      </c>
      <c r="H2667">
        <v>527</v>
      </c>
      <c r="I2667" t="s">
        <v>342</v>
      </c>
    </row>
    <row r="2668" spans="5:9" x14ac:dyDescent="0.25">
      <c r="E2668">
        <v>545</v>
      </c>
      <c r="F2668" t="s">
        <v>233</v>
      </c>
      <c r="H2668">
        <v>527</v>
      </c>
      <c r="I2668" t="s">
        <v>221</v>
      </c>
    </row>
    <row r="2669" spans="5:9" x14ac:dyDescent="0.25">
      <c r="E2669">
        <v>545</v>
      </c>
      <c r="F2669" t="s">
        <v>246</v>
      </c>
      <c r="H2669">
        <v>527</v>
      </c>
      <c r="I2669" t="s">
        <v>361</v>
      </c>
    </row>
    <row r="2670" spans="5:9" x14ac:dyDescent="0.25">
      <c r="E2670">
        <v>545</v>
      </c>
      <c r="F2670" t="s">
        <v>223</v>
      </c>
      <c r="H2670">
        <v>527</v>
      </c>
      <c r="I2670" t="s">
        <v>385</v>
      </c>
    </row>
    <row r="2671" spans="5:9" x14ac:dyDescent="0.25">
      <c r="E2671">
        <v>545</v>
      </c>
      <c r="F2671" t="s">
        <v>213</v>
      </c>
      <c r="H2671">
        <v>527</v>
      </c>
      <c r="I2671" t="s">
        <v>464</v>
      </c>
    </row>
    <row r="2672" spans="5:9" x14ac:dyDescent="0.25">
      <c r="E2672">
        <v>546</v>
      </c>
      <c r="F2672" t="s">
        <v>233</v>
      </c>
      <c r="H2672">
        <v>527</v>
      </c>
      <c r="I2672" t="s">
        <v>392</v>
      </c>
    </row>
    <row r="2673" spans="5:9" x14ac:dyDescent="0.25">
      <c r="E2673">
        <v>546</v>
      </c>
      <c r="F2673" t="s">
        <v>281</v>
      </c>
      <c r="H2673">
        <v>527</v>
      </c>
      <c r="I2673" t="s">
        <v>142</v>
      </c>
    </row>
    <row r="2674" spans="5:9" x14ac:dyDescent="0.25">
      <c r="E2674">
        <v>546</v>
      </c>
      <c r="F2674" t="s">
        <v>212</v>
      </c>
      <c r="H2674">
        <v>527</v>
      </c>
      <c r="I2674" t="s">
        <v>345</v>
      </c>
    </row>
    <row r="2675" spans="5:9" x14ac:dyDescent="0.25">
      <c r="E2675">
        <v>546</v>
      </c>
      <c r="F2675" t="s">
        <v>238</v>
      </c>
      <c r="H2675">
        <v>527</v>
      </c>
      <c r="I2675" t="s">
        <v>477</v>
      </c>
    </row>
    <row r="2676" spans="5:9" x14ac:dyDescent="0.25">
      <c r="E2676">
        <v>546</v>
      </c>
      <c r="F2676" t="s">
        <v>235</v>
      </c>
      <c r="H2676">
        <v>527</v>
      </c>
      <c r="I2676" t="s">
        <v>480</v>
      </c>
    </row>
    <row r="2677" spans="5:9" x14ac:dyDescent="0.25">
      <c r="E2677">
        <v>546</v>
      </c>
      <c r="F2677" t="s">
        <v>252</v>
      </c>
      <c r="H2677">
        <v>527</v>
      </c>
      <c r="I2677" t="s">
        <v>378</v>
      </c>
    </row>
    <row r="2678" spans="5:9" x14ac:dyDescent="0.25">
      <c r="E2678">
        <v>546</v>
      </c>
      <c r="F2678" t="s">
        <v>227</v>
      </c>
      <c r="H2678">
        <v>528</v>
      </c>
      <c r="I2678" t="s">
        <v>398</v>
      </c>
    </row>
    <row r="2679" spans="5:9" x14ac:dyDescent="0.25">
      <c r="E2679">
        <v>547</v>
      </c>
      <c r="F2679" t="s">
        <v>228</v>
      </c>
      <c r="H2679">
        <v>529</v>
      </c>
      <c r="I2679" t="s">
        <v>465</v>
      </c>
    </row>
    <row r="2680" spans="5:9" x14ac:dyDescent="0.25">
      <c r="E2680">
        <v>547</v>
      </c>
      <c r="F2680" t="s">
        <v>214</v>
      </c>
      <c r="H2680">
        <v>530</v>
      </c>
      <c r="I2680" t="s">
        <v>369</v>
      </c>
    </row>
    <row r="2681" spans="5:9" x14ac:dyDescent="0.25">
      <c r="E2681">
        <v>547</v>
      </c>
      <c r="F2681" t="s">
        <v>209</v>
      </c>
      <c r="H2681">
        <v>531</v>
      </c>
      <c r="I2681" t="s">
        <v>350</v>
      </c>
    </row>
    <row r="2682" spans="5:9" x14ac:dyDescent="0.25">
      <c r="E2682">
        <v>547</v>
      </c>
      <c r="F2682" t="s">
        <v>256</v>
      </c>
      <c r="H2682">
        <v>532</v>
      </c>
      <c r="I2682" t="s">
        <v>514</v>
      </c>
    </row>
    <row r="2683" spans="5:9" x14ac:dyDescent="0.25">
      <c r="E2683">
        <v>547</v>
      </c>
      <c r="F2683" t="s">
        <v>261</v>
      </c>
      <c r="H2683">
        <v>533</v>
      </c>
      <c r="I2683" t="s">
        <v>252</v>
      </c>
    </row>
    <row r="2684" spans="5:9" x14ac:dyDescent="0.25">
      <c r="E2684">
        <v>547</v>
      </c>
      <c r="F2684" t="s">
        <v>266</v>
      </c>
      <c r="H2684">
        <v>534</v>
      </c>
      <c r="I2684" t="s">
        <v>474</v>
      </c>
    </row>
    <row r="2685" spans="5:9" x14ac:dyDescent="0.25">
      <c r="E2685">
        <v>547</v>
      </c>
      <c r="F2685" t="s">
        <v>329</v>
      </c>
      <c r="H2685">
        <v>534</v>
      </c>
      <c r="I2685" t="s">
        <v>456</v>
      </c>
    </row>
    <row r="2686" spans="5:9" x14ac:dyDescent="0.25">
      <c r="E2686">
        <v>547</v>
      </c>
      <c r="F2686" t="s">
        <v>229</v>
      </c>
      <c r="H2686">
        <v>534</v>
      </c>
      <c r="I2686" t="s">
        <v>252</v>
      </c>
    </row>
    <row r="2687" spans="5:9" x14ac:dyDescent="0.25">
      <c r="E2687">
        <v>547</v>
      </c>
      <c r="F2687" t="s">
        <v>270</v>
      </c>
      <c r="H2687">
        <v>534</v>
      </c>
      <c r="I2687" t="s">
        <v>441</v>
      </c>
    </row>
    <row r="2688" spans="5:9" x14ac:dyDescent="0.25">
      <c r="E2688">
        <v>547</v>
      </c>
      <c r="F2688" t="s">
        <v>210</v>
      </c>
      <c r="H2688">
        <v>534</v>
      </c>
      <c r="I2688" t="s">
        <v>412</v>
      </c>
    </row>
    <row r="2689" spans="5:9" x14ac:dyDescent="0.25">
      <c r="E2689">
        <v>548</v>
      </c>
      <c r="F2689" t="s">
        <v>247</v>
      </c>
      <c r="H2689">
        <v>534</v>
      </c>
      <c r="I2689" t="s">
        <v>419</v>
      </c>
    </row>
    <row r="2690" spans="5:9" x14ac:dyDescent="0.25">
      <c r="E2690">
        <v>548</v>
      </c>
      <c r="F2690" t="s">
        <v>254</v>
      </c>
      <c r="H2690">
        <v>535</v>
      </c>
      <c r="I2690" t="s">
        <v>360</v>
      </c>
    </row>
    <row r="2691" spans="5:9" x14ac:dyDescent="0.25">
      <c r="E2691">
        <v>548</v>
      </c>
      <c r="F2691" t="s">
        <v>263</v>
      </c>
      <c r="H2691">
        <v>536</v>
      </c>
      <c r="I2691" t="s">
        <v>408</v>
      </c>
    </row>
    <row r="2692" spans="5:9" x14ac:dyDescent="0.25">
      <c r="E2692">
        <v>548</v>
      </c>
      <c r="F2692" t="s">
        <v>261</v>
      </c>
      <c r="H2692">
        <v>536</v>
      </c>
      <c r="I2692" t="s">
        <v>366</v>
      </c>
    </row>
    <row r="2693" spans="5:9" x14ac:dyDescent="0.25">
      <c r="E2693">
        <v>548</v>
      </c>
      <c r="F2693" t="s">
        <v>283</v>
      </c>
      <c r="H2693">
        <v>536</v>
      </c>
      <c r="I2693" t="s">
        <v>371</v>
      </c>
    </row>
    <row r="2694" spans="5:9" x14ac:dyDescent="0.25">
      <c r="E2694">
        <v>548</v>
      </c>
      <c r="F2694" t="s">
        <v>273</v>
      </c>
      <c r="H2694">
        <v>536</v>
      </c>
      <c r="I2694" t="s">
        <v>461</v>
      </c>
    </row>
    <row r="2695" spans="5:9" x14ac:dyDescent="0.25">
      <c r="E2695">
        <v>548</v>
      </c>
      <c r="F2695" t="s">
        <v>307</v>
      </c>
      <c r="H2695">
        <v>536</v>
      </c>
      <c r="I2695" t="s">
        <v>446</v>
      </c>
    </row>
    <row r="2696" spans="5:9" x14ac:dyDescent="0.25">
      <c r="E2696">
        <v>548</v>
      </c>
      <c r="F2696" t="s">
        <v>295</v>
      </c>
      <c r="H2696">
        <v>536</v>
      </c>
      <c r="I2696" t="s">
        <v>369</v>
      </c>
    </row>
    <row r="2697" spans="5:9" x14ac:dyDescent="0.25">
      <c r="E2697">
        <v>548</v>
      </c>
      <c r="F2697" t="s">
        <v>265</v>
      </c>
      <c r="H2697">
        <v>537</v>
      </c>
      <c r="I2697" t="s">
        <v>537</v>
      </c>
    </row>
    <row r="2698" spans="5:9" x14ac:dyDescent="0.25">
      <c r="E2698">
        <v>548</v>
      </c>
      <c r="F2698" t="s">
        <v>226</v>
      </c>
      <c r="H2698">
        <v>538</v>
      </c>
      <c r="I2698" t="s">
        <v>446</v>
      </c>
    </row>
    <row r="2699" spans="5:9" x14ac:dyDescent="0.25">
      <c r="E2699">
        <v>548</v>
      </c>
      <c r="F2699" t="s">
        <v>241</v>
      </c>
      <c r="H2699">
        <v>538</v>
      </c>
      <c r="I2699" t="s">
        <v>438</v>
      </c>
    </row>
    <row r="2700" spans="5:9" x14ac:dyDescent="0.25">
      <c r="E2700">
        <v>549</v>
      </c>
      <c r="F2700" t="s">
        <v>223</v>
      </c>
      <c r="H2700">
        <v>538</v>
      </c>
      <c r="I2700" t="s">
        <v>384</v>
      </c>
    </row>
    <row r="2701" spans="5:9" x14ac:dyDescent="0.25">
      <c r="E2701">
        <v>549</v>
      </c>
      <c r="F2701" t="s">
        <v>290</v>
      </c>
      <c r="H2701">
        <v>538</v>
      </c>
      <c r="I2701" t="s">
        <v>360</v>
      </c>
    </row>
    <row r="2702" spans="5:9" x14ac:dyDescent="0.25">
      <c r="E2702">
        <v>549</v>
      </c>
      <c r="F2702" t="s">
        <v>251</v>
      </c>
      <c r="H2702">
        <v>538</v>
      </c>
      <c r="I2702" t="s">
        <v>350</v>
      </c>
    </row>
    <row r="2703" spans="5:9" x14ac:dyDescent="0.25">
      <c r="E2703">
        <v>549</v>
      </c>
      <c r="F2703" t="s">
        <v>254</v>
      </c>
      <c r="H2703">
        <v>538</v>
      </c>
      <c r="I2703" t="s">
        <v>461</v>
      </c>
    </row>
    <row r="2704" spans="5:9" x14ac:dyDescent="0.25">
      <c r="E2704">
        <v>549</v>
      </c>
      <c r="F2704" t="s">
        <v>219</v>
      </c>
      <c r="H2704">
        <v>538</v>
      </c>
      <c r="I2704" t="s">
        <v>376</v>
      </c>
    </row>
    <row r="2705" spans="5:9" x14ac:dyDescent="0.25">
      <c r="E2705">
        <v>549</v>
      </c>
      <c r="F2705" t="s">
        <v>264</v>
      </c>
      <c r="H2705">
        <v>538</v>
      </c>
      <c r="I2705" t="s">
        <v>439</v>
      </c>
    </row>
    <row r="2706" spans="5:9" x14ac:dyDescent="0.25">
      <c r="E2706">
        <v>549</v>
      </c>
      <c r="F2706" t="s">
        <v>273</v>
      </c>
      <c r="H2706">
        <v>538</v>
      </c>
      <c r="I2706" t="s">
        <v>369</v>
      </c>
    </row>
    <row r="2707" spans="5:9" x14ac:dyDescent="0.25">
      <c r="E2707">
        <v>549</v>
      </c>
      <c r="F2707" t="s">
        <v>252</v>
      </c>
      <c r="H2707">
        <v>539</v>
      </c>
      <c r="I2707" t="s">
        <v>519</v>
      </c>
    </row>
    <row r="2708" spans="5:9" x14ac:dyDescent="0.25">
      <c r="E2708">
        <v>549</v>
      </c>
      <c r="F2708" t="s">
        <v>209</v>
      </c>
      <c r="H2708">
        <v>540</v>
      </c>
      <c r="I2708" t="s">
        <v>341</v>
      </c>
    </row>
    <row r="2709" spans="5:9" x14ac:dyDescent="0.25">
      <c r="E2709">
        <v>549</v>
      </c>
      <c r="F2709" t="s">
        <v>253</v>
      </c>
      <c r="H2709">
        <v>541</v>
      </c>
      <c r="I2709" t="s">
        <v>368</v>
      </c>
    </row>
    <row r="2710" spans="5:9" x14ac:dyDescent="0.25">
      <c r="E2710">
        <v>549</v>
      </c>
      <c r="F2710" t="s">
        <v>280</v>
      </c>
      <c r="H2710">
        <v>541</v>
      </c>
      <c r="I2710" t="s">
        <v>384</v>
      </c>
    </row>
    <row r="2711" spans="5:9" x14ac:dyDescent="0.25">
      <c r="E2711">
        <v>550</v>
      </c>
      <c r="F2711" t="s">
        <v>267</v>
      </c>
      <c r="H2711">
        <v>541</v>
      </c>
      <c r="I2711" t="s">
        <v>461</v>
      </c>
    </row>
    <row r="2712" spans="5:9" x14ac:dyDescent="0.25">
      <c r="E2712">
        <v>551</v>
      </c>
      <c r="F2712" t="s">
        <v>267</v>
      </c>
      <c r="H2712">
        <v>542</v>
      </c>
      <c r="I2712" t="s">
        <v>142</v>
      </c>
    </row>
    <row r="2713" spans="5:9" x14ac:dyDescent="0.25">
      <c r="E2713">
        <v>552</v>
      </c>
      <c r="F2713" t="s">
        <v>244</v>
      </c>
      <c r="H2713">
        <v>543</v>
      </c>
      <c r="I2713" t="s">
        <v>443</v>
      </c>
    </row>
    <row r="2714" spans="5:9" x14ac:dyDescent="0.25">
      <c r="E2714">
        <v>552</v>
      </c>
      <c r="F2714" t="s">
        <v>228</v>
      </c>
      <c r="H2714">
        <v>543</v>
      </c>
      <c r="I2714" t="s">
        <v>493</v>
      </c>
    </row>
    <row r="2715" spans="5:9" x14ac:dyDescent="0.25">
      <c r="E2715">
        <v>552</v>
      </c>
      <c r="F2715" t="s">
        <v>250</v>
      </c>
      <c r="H2715">
        <v>543</v>
      </c>
      <c r="I2715" t="s">
        <v>364</v>
      </c>
    </row>
    <row r="2716" spans="5:9" x14ac:dyDescent="0.25">
      <c r="E2716">
        <v>552</v>
      </c>
      <c r="F2716" t="s">
        <v>214</v>
      </c>
      <c r="H2716">
        <v>544</v>
      </c>
      <c r="I2716" t="s">
        <v>451</v>
      </c>
    </row>
    <row r="2717" spans="5:9" x14ac:dyDescent="0.25">
      <c r="E2717">
        <v>552</v>
      </c>
      <c r="F2717" t="s">
        <v>234</v>
      </c>
      <c r="H2717">
        <v>544</v>
      </c>
      <c r="I2717" t="s">
        <v>461</v>
      </c>
    </row>
    <row r="2718" spans="5:9" x14ac:dyDescent="0.25">
      <c r="E2718">
        <v>553</v>
      </c>
      <c r="F2718" t="s">
        <v>266</v>
      </c>
      <c r="H2718">
        <v>544</v>
      </c>
      <c r="I2718" t="s">
        <v>434</v>
      </c>
    </row>
    <row r="2719" spans="5:9" x14ac:dyDescent="0.25">
      <c r="E2719">
        <v>553</v>
      </c>
      <c r="F2719" t="s">
        <v>254</v>
      </c>
      <c r="H2719">
        <v>544</v>
      </c>
      <c r="I2719" t="s">
        <v>142</v>
      </c>
    </row>
    <row r="2720" spans="5:9" x14ac:dyDescent="0.25">
      <c r="E2720">
        <v>553</v>
      </c>
      <c r="F2720" t="s">
        <v>247</v>
      </c>
      <c r="H2720">
        <v>544</v>
      </c>
      <c r="I2720" t="s">
        <v>341</v>
      </c>
    </row>
    <row r="2721" spans="5:9" x14ac:dyDescent="0.25">
      <c r="E2721">
        <v>553</v>
      </c>
      <c r="F2721" t="s">
        <v>238</v>
      </c>
      <c r="H2721">
        <v>544</v>
      </c>
      <c r="I2721" t="s">
        <v>502</v>
      </c>
    </row>
    <row r="2722" spans="5:9" x14ac:dyDescent="0.25">
      <c r="E2722">
        <v>553</v>
      </c>
      <c r="F2722" t="s">
        <v>215</v>
      </c>
      <c r="H2722">
        <v>544</v>
      </c>
      <c r="I2722" t="s">
        <v>496</v>
      </c>
    </row>
    <row r="2723" spans="5:9" x14ac:dyDescent="0.25">
      <c r="E2723">
        <v>554</v>
      </c>
      <c r="F2723" t="s">
        <v>255</v>
      </c>
      <c r="H2723">
        <v>544</v>
      </c>
      <c r="I2723" t="s">
        <v>373</v>
      </c>
    </row>
    <row r="2724" spans="5:9" x14ac:dyDescent="0.25">
      <c r="E2724">
        <v>554</v>
      </c>
      <c r="F2724" t="s">
        <v>312</v>
      </c>
      <c r="H2724">
        <v>544</v>
      </c>
      <c r="I2724" t="s">
        <v>350</v>
      </c>
    </row>
    <row r="2725" spans="5:9" x14ac:dyDescent="0.25">
      <c r="E2725">
        <v>554</v>
      </c>
      <c r="F2725" t="s">
        <v>238</v>
      </c>
      <c r="H2725">
        <v>545</v>
      </c>
      <c r="I2725" t="s">
        <v>490</v>
      </c>
    </row>
    <row r="2726" spans="5:9" x14ac:dyDescent="0.25">
      <c r="E2726">
        <v>554</v>
      </c>
      <c r="F2726" t="s">
        <v>270</v>
      </c>
      <c r="H2726">
        <v>545</v>
      </c>
      <c r="I2726" t="s">
        <v>421</v>
      </c>
    </row>
    <row r="2727" spans="5:9" x14ac:dyDescent="0.25">
      <c r="E2727">
        <v>554</v>
      </c>
      <c r="F2727" t="s">
        <v>214</v>
      </c>
      <c r="H2727">
        <v>545</v>
      </c>
      <c r="I2727" t="s">
        <v>417</v>
      </c>
    </row>
    <row r="2728" spans="5:9" x14ac:dyDescent="0.25">
      <c r="E2728">
        <v>554</v>
      </c>
      <c r="F2728" t="s">
        <v>279</v>
      </c>
      <c r="H2728">
        <v>545</v>
      </c>
      <c r="I2728" t="s">
        <v>511</v>
      </c>
    </row>
    <row r="2729" spans="5:9" x14ac:dyDescent="0.25">
      <c r="E2729">
        <v>554</v>
      </c>
      <c r="F2729" t="s">
        <v>241</v>
      </c>
      <c r="H2729">
        <v>545</v>
      </c>
      <c r="I2729" t="s">
        <v>364</v>
      </c>
    </row>
    <row r="2730" spans="5:9" x14ac:dyDescent="0.25">
      <c r="E2730">
        <v>554</v>
      </c>
      <c r="F2730" t="s">
        <v>273</v>
      </c>
      <c r="H2730">
        <v>545</v>
      </c>
      <c r="I2730" t="s">
        <v>541</v>
      </c>
    </row>
    <row r="2731" spans="5:9" x14ac:dyDescent="0.25">
      <c r="E2731">
        <v>555</v>
      </c>
      <c r="F2731" t="s">
        <v>256</v>
      </c>
      <c r="H2731">
        <v>545</v>
      </c>
      <c r="I2731" t="s">
        <v>353</v>
      </c>
    </row>
    <row r="2732" spans="5:9" x14ac:dyDescent="0.25">
      <c r="E2732">
        <v>555</v>
      </c>
      <c r="F2732" t="s">
        <v>265</v>
      </c>
      <c r="H2732">
        <v>545</v>
      </c>
      <c r="I2732" t="s">
        <v>453</v>
      </c>
    </row>
    <row r="2733" spans="5:9" x14ac:dyDescent="0.25">
      <c r="E2733">
        <v>556</v>
      </c>
      <c r="F2733" t="s">
        <v>276</v>
      </c>
      <c r="H2733">
        <v>546</v>
      </c>
      <c r="I2733" t="s">
        <v>394</v>
      </c>
    </row>
    <row r="2734" spans="5:9" x14ac:dyDescent="0.25">
      <c r="E2734">
        <v>557</v>
      </c>
      <c r="F2734" t="s">
        <v>223</v>
      </c>
      <c r="H2734">
        <v>546</v>
      </c>
      <c r="I2734" t="s">
        <v>281</v>
      </c>
    </row>
    <row r="2735" spans="5:9" x14ac:dyDescent="0.25">
      <c r="E2735">
        <v>557</v>
      </c>
      <c r="F2735" t="s">
        <v>235</v>
      </c>
      <c r="H2735">
        <v>546</v>
      </c>
      <c r="I2735" t="s">
        <v>410</v>
      </c>
    </row>
    <row r="2736" spans="5:9" x14ac:dyDescent="0.25">
      <c r="E2736">
        <v>557</v>
      </c>
      <c r="F2736" t="s">
        <v>253</v>
      </c>
      <c r="H2736">
        <v>546</v>
      </c>
      <c r="I2736" t="s">
        <v>369</v>
      </c>
    </row>
    <row r="2737" spans="5:9" x14ac:dyDescent="0.25">
      <c r="E2737">
        <v>557</v>
      </c>
      <c r="F2737" t="s">
        <v>273</v>
      </c>
      <c r="H2737">
        <v>546</v>
      </c>
      <c r="I2737" t="s">
        <v>366</v>
      </c>
    </row>
    <row r="2738" spans="5:9" x14ac:dyDescent="0.25">
      <c r="E2738">
        <v>557</v>
      </c>
      <c r="F2738" t="s">
        <v>255</v>
      </c>
      <c r="H2738">
        <v>546</v>
      </c>
      <c r="I2738" t="s">
        <v>252</v>
      </c>
    </row>
    <row r="2739" spans="5:9" x14ac:dyDescent="0.25">
      <c r="E2739">
        <v>557</v>
      </c>
      <c r="F2739" t="s">
        <v>282</v>
      </c>
      <c r="H2739">
        <v>546</v>
      </c>
      <c r="I2739" t="s">
        <v>358</v>
      </c>
    </row>
    <row r="2740" spans="5:9" x14ac:dyDescent="0.25">
      <c r="E2740">
        <v>557</v>
      </c>
      <c r="F2740" t="s">
        <v>234</v>
      </c>
      <c r="H2740">
        <v>547</v>
      </c>
      <c r="I2740" t="s">
        <v>435</v>
      </c>
    </row>
    <row r="2741" spans="5:9" x14ac:dyDescent="0.25">
      <c r="E2741">
        <v>557</v>
      </c>
      <c r="F2741" t="s">
        <v>215</v>
      </c>
      <c r="H2741">
        <v>547</v>
      </c>
      <c r="I2741" t="s">
        <v>412</v>
      </c>
    </row>
    <row r="2742" spans="5:9" x14ac:dyDescent="0.25">
      <c r="E2742">
        <v>557</v>
      </c>
      <c r="F2742" t="s">
        <v>219</v>
      </c>
      <c r="H2742">
        <v>547</v>
      </c>
      <c r="I2742" t="s">
        <v>340</v>
      </c>
    </row>
    <row r="2743" spans="5:9" x14ac:dyDescent="0.25">
      <c r="E2743">
        <v>557</v>
      </c>
      <c r="F2743" t="s">
        <v>214</v>
      </c>
      <c r="H2743">
        <v>547</v>
      </c>
      <c r="I2743" t="s">
        <v>392</v>
      </c>
    </row>
    <row r="2744" spans="5:9" x14ac:dyDescent="0.25">
      <c r="E2744">
        <v>558</v>
      </c>
      <c r="F2744" t="s">
        <v>233</v>
      </c>
      <c r="H2744">
        <v>547</v>
      </c>
      <c r="I2744" t="s">
        <v>398</v>
      </c>
    </row>
    <row r="2745" spans="5:9" x14ac:dyDescent="0.25">
      <c r="E2745">
        <v>558</v>
      </c>
      <c r="F2745" t="s">
        <v>236</v>
      </c>
      <c r="H2745">
        <v>547</v>
      </c>
      <c r="I2745" t="s">
        <v>408</v>
      </c>
    </row>
    <row r="2746" spans="5:9" x14ac:dyDescent="0.25">
      <c r="E2746">
        <v>558</v>
      </c>
      <c r="F2746" t="s">
        <v>285</v>
      </c>
      <c r="H2746">
        <v>547</v>
      </c>
      <c r="I2746" t="s">
        <v>557</v>
      </c>
    </row>
    <row r="2747" spans="5:9" x14ac:dyDescent="0.25">
      <c r="E2747">
        <v>558</v>
      </c>
      <c r="F2747" t="s">
        <v>256</v>
      </c>
      <c r="H2747">
        <v>547</v>
      </c>
      <c r="I2747" t="s">
        <v>360</v>
      </c>
    </row>
    <row r="2748" spans="5:9" x14ac:dyDescent="0.25">
      <c r="E2748">
        <v>558</v>
      </c>
      <c r="F2748" t="s">
        <v>211</v>
      </c>
      <c r="H2748">
        <v>547</v>
      </c>
      <c r="I2748" t="s">
        <v>417</v>
      </c>
    </row>
    <row r="2749" spans="5:9" x14ac:dyDescent="0.25">
      <c r="E2749">
        <v>558</v>
      </c>
      <c r="F2749" t="s">
        <v>261</v>
      </c>
      <c r="H2749">
        <v>547</v>
      </c>
      <c r="I2749" t="s">
        <v>341</v>
      </c>
    </row>
    <row r="2750" spans="5:9" x14ac:dyDescent="0.25">
      <c r="E2750">
        <v>558</v>
      </c>
      <c r="F2750" t="s">
        <v>254</v>
      </c>
      <c r="H2750">
        <v>548</v>
      </c>
      <c r="I2750" t="s">
        <v>381</v>
      </c>
    </row>
    <row r="2751" spans="5:9" x14ac:dyDescent="0.25">
      <c r="E2751">
        <v>558</v>
      </c>
      <c r="F2751" t="s">
        <v>248</v>
      </c>
      <c r="H2751">
        <v>548</v>
      </c>
      <c r="I2751" t="s">
        <v>438</v>
      </c>
    </row>
    <row r="2752" spans="5:9" x14ac:dyDescent="0.25">
      <c r="E2752">
        <v>558</v>
      </c>
      <c r="F2752" t="s">
        <v>255</v>
      </c>
      <c r="H2752">
        <v>548</v>
      </c>
      <c r="I2752" t="s">
        <v>402</v>
      </c>
    </row>
    <row r="2753" spans="5:9" x14ac:dyDescent="0.25">
      <c r="E2753">
        <v>558</v>
      </c>
      <c r="F2753" t="s">
        <v>217</v>
      </c>
      <c r="H2753">
        <v>548</v>
      </c>
      <c r="I2753" t="s">
        <v>398</v>
      </c>
    </row>
    <row r="2754" spans="5:9" x14ac:dyDescent="0.25">
      <c r="E2754">
        <v>558</v>
      </c>
      <c r="F2754" t="s">
        <v>210</v>
      </c>
      <c r="H2754">
        <v>548</v>
      </c>
      <c r="I2754" t="s">
        <v>444</v>
      </c>
    </row>
    <row r="2755" spans="5:9" x14ac:dyDescent="0.25">
      <c r="E2755">
        <v>559</v>
      </c>
      <c r="F2755" t="s">
        <v>234</v>
      </c>
      <c r="H2755">
        <v>548</v>
      </c>
      <c r="I2755" t="s">
        <v>564</v>
      </c>
    </row>
    <row r="2756" spans="5:9" x14ac:dyDescent="0.25">
      <c r="E2756">
        <v>559</v>
      </c>
      <c r="F2756" t="s">
        <v>214</v>
      </c>
      <c r="H2756">
        <v>548</v>
      </c>
      <c r="I2756" t="s">
        <v>515</v>
      </c>
    </row>
    <row r="2757" spans="5:9" x14ac:dyDescent="0.25">
      <c r="E2757">
        <v>559</v>
      </c>
      <c r="F2757" t="s">
        <v>228</v>
      </c>
      <c r="H2757">
        <v>548</v>
      </c>
      <c r="I2757" t="s">
        <v>480</v>
      </c>
    </row>
    <row r="2758" spans="5:9" x14ac:dyDescent="0.25">
      <c r="E2758">
        <v>559</v>
      </c>
      <c r="F2758" t="s">
        <v>280</v>
      </c>
      <c r="H2758">
        <v>548</v>
      </c>
      <c r="I2758" t="s">
        <v>406</v>
      </c>
    </row>
    <row r="2759" spans="5:9" x14ac:dyDescent="0.25">
      <c r="E2759">
        <v>559</v>
      </c>
      <c r="F2759" t="s">
        <v>266</v>
      </c>
      <c r="H2759">
        <v>548</v>
      </c>
      <c r="I2759" t="s">
        <v>470</v>
      </c>
    </row>
    <row r="2760" spans="5:9" x14ac:dyDescent="0.25">
      <c r="E2760">
        <v>560</v>
      </c>
      <c r="F2760" t="s">
        <v>279</v>
      </c>
      <c r="H2760">
        <v>548</v>
      </c>
      <c r="I2760" t="s">
        <v>372</v>
      </c>
    </row>
    <row r="2761" spans="5:9" x14ac:dyDescent="0.25">
      <c r="E2761">
        <v>560</v>
      </c>
      <c r="F2761" t="s">
        <v>220</v>
      </c>
      <c r="H2761">
        <v>549</v>
      </c>
      <c r="I2761" t="s">
        <v>353</v>
      </c>
    </row>
    <row r="2762" spans="5:9" x14ac:dyDescent="0.25">
      <c r="E2762">
        <v>560</v>
      </c>
      <c r="F2762" t="s">
        <v>253</v>
      </c>
      <c r="H2762">
        <v>549</v>
      </c>
      <c r="I2762" t="s">
        <v>465</v>
      </c>
    </row>
    <row r="2763" spans="5:9" x14ac:dyDescent="0.25">
      <c r="E2763">
        <v>560</v>
      </c>
      <c r="F2763" t="s">
        <v>250</v>
      </c>
      <c r="H2763">
        <v>549</v>
      </c>
      <c r="I2763" t="s">
        <v>385</v>
      </c>
    </row>
    <row r="2764" spans="5:9" x14ac:dyDescent="0.25">
      <c r="E2764">
        <v>560</v>
      </c>
      <c r="F2764" t="s">
        <v>210</v>
      </c>
      <c r="H2764">
        <v>549</v>
      </c>
      <c r="I2764" t="s">
        <v>438</v>
      </c>
    </row>
    <row r="2765" spans="5:9" x14ac:dyDescent="0.25">
      <c r="E2765">
        <v>560</v>
      </c>
      <c r="F2765" t="s">
        <v>290</v>
      </c>
      <c r="H2765">
        <v>549</v>
      </c>
      <c r="I2765" t="s">
        <v>350</v>
      </c>
    </row>
    <row r="2766" spans="5:9" x14ac:dyDescent="0.25">
      <c r="E2766">
        <v>560</v>
      </c>
      <c r="F2766" t="s">
        <v>223</v>
      </c>
      <c r="H2766">
        <v>549</v>
      </c>
      <c r="I2766" t="s">
        <v>404</v>
      </c>
    </row>
    <row r="2767" spans="5:9" x14ac:dyDescent="0.25">
      <c r="E2767">
        <v>560</v>
      </c>
      <c r="F2767" t="s">
        <v>244</v>
      </c>
      <c r="H2767">
        <v>549</v>
      </c>
      <c r="I2767" t="s">
        <v>439</v>
      </c>
    </row>
    <row r="2768" spans="5:9" x14ac:dyDescent="0.25">
      <c r="E2768">
        <v>560</v>
      </c>
      <c r="F2768" t="s">
        <v>270</v>
      </c>
      <c r="H2768">
        <v>549</v>
      </c>
      <c r="I2768" t="s">
        <v>400</v>
      </c>
    </row>
    <row r="2769" spans="5:9" x14ac:dyDescent="0.25">
      <c r="E2769">
        <v>561</v>
      </c>
      <c r="F2769" t="s">
        <v>229</v>
      </c>
      <c r="H2769">
        <v>549</v>
      </c>
      <c r="I2769" t="s">
        <v>468</v>
      </c>
    </row>
    <row r="2770" spans="5:9" x14ac:dyDescent="0.25">
      <c r="E2770">
        <v>561</v>
      </c>
      <c r="F2770" t="s">
        <v>209</v>
      </c>
      <c r="H2770">
        <v>549</v>
      </c>
      <c r="I2770" t="s">
        <v>253</v>
      </c>
    </row>
    <row r="2771" spans="5:9" x14ac:dyDescent="0.25">
      <c r="E2771">
        <v>561</v>
      </c>
      <c r="F2771" t="s">
        <v>323</v>
      </c>
      <c r="H2771">
        <v>549</v>
      </c>
      <c r="I2771" t="s">
        <v>437</v>
      </c>
    </row>
    <row r="2772" spans="5:9" x14ac:dyDescent="0.25">
      <c r="E2772">
        <v>561</v>
      </c>
      <c r="F2772" t="s">
        <v>215</v>
      </c>
      <c r="H2772">
        <v>550</v>
      </c>
      <c r="I2772" t="s">
        <v>142</v>
      </c>
    </row>
    <row r="2773" spans="5:9" x14ac:dyDescent="0.25">
      <c r="E2773">
        <v>561</v>
      </c>
      <c r="F2773" t="s">
        <v>214</v>
      </c>
      <c r="H2773">
        <v>551</v>
      </c>
      <c r="I2773" t="s">
        <v>142</v>
      </c>
    </row>
    <row r="2774" spans="5:9" x14ac:dyDescent="0.25">
      <c r="E2774">
        <v>561</v>
      </c>
      <c r="F2774" t="s">
        <v>271</v>
      </c>
      <c r="H2774">
        <v>552</v>
      </c>
      <c r="I2774" t="s">
        <v>376</v>
      </c>
    </row>
    <row r="2775" spans="5:9" x14ac:dyDescent="0.25">
      <c r="E2775">
        <v>561</v>
      </c>
      <c r="F2775" t="s">
        <v>261</v>
      </c>
      <c r="H2775">
        <v>552</v>
      </c>
      <c r="I2775" t="s">
        <v>359</v>
      </c>
    </row>
    <row r="2776" spans="5:9" x14ac:dyDescent="0.25">
      <c r="E2776">
        <v>562</v>
      </c>
      <c r="F2776" t="s">
        <v>252</v>
      </c>
      <c r="H2776">
        <v>552</v>
      </c>
      <c r="I2776" t="s">
        <v>441</v>
      </c>
    </row>
    <row r="2777" spans="5:9" x14ac:dyDescent="0.25">
      <c r="E2777">
        <v>562</v>
      </c>
      <c r="F2777" t="s">
        <v>229</v>
      </c>
      <c r="H2777">
        <v>552</v>
      </c>
      <c r="I2777" t="s">
        <v>412</v>
      </c>
    </row>
    <row r="2778" spans="5:9" x14ac:dyDescent="0.25">
      <c r="E2778">
        <v>562</v>
      </c>
      <c r="F2778" t="s">
        <v>241</v>
      </c>
      <c r="H2778">
        <v>552</v>
      </c>
      <c r="I2778" t="s">
        <v>442</v>
      </c>
    </row>
    <row r="2779" spans="5:9" x14ac:dyDescent="0.25">
      <c r="E2779">
        <v>562</v>
      </c>
      <c r="F2779" t="s">
        <v>210</v>
      </c>
      <c r="H2779">
        <v>553</v>
      </c>
      <c r="I2779" t="s">
        <v>408</v>
      </c>
    </row>
    <row r="2780" spans="5:9" x14ac:dyDescent="0.25">
      <c r="E2780">
        <v>562</v>
      </c>
      <c r="F2780" t="s">
        <v>237</v>
      </c>
      <c r="H2780">
        <v>553</v>
      </c>
      <c r="I2780" t="s">
        <v>438</v>
      </c>
    </row>
    <row r="2781" spans="5:9" x14ac:dyDescent="0.25">
      <c r="E2781">
        <v>562</v>
      </c>
      <c r="F2781" t="s">
        <v>274</v>
      </c>
      <c r="H2781">
        <v>553</v>
      </c>
      <c r="I2781" t="s">
        <v>527</v>
      </c>
    </row>
    <row r="2782" spans="5:9" x14ac:dyDescent="0.25">
      <c r="E2782">
        <v>562</v>
      </c>
      <c r="F2782" t="s">
        <v>334</v>
      </c>
      <c r="H2782">
        <v>553</v>
      </c>
      <c r="I2782" t="s">
        <v>369</v>
      </c>
    </row>
    <row r="2783" spans="5:9" x14ac:dyDescent="0.25">
      <c r="E2783">
        <v>562</v>
      </c>
      <c r="F2783" t="s">
        <v>219</v>
      </c>
      <c r="H2783">
        <v>553</v>
      </c>
      <c r="I2783" t="s">
        <v>446</v>
      </c>
    </row>
    <row r="2784" spans="5:9" x14ac:dyDescent="0.25">
      <c r="E2784">
        <v>562</v>
      </c>
      <c r="F2784" t="s">
        <v>239</v>
      </c>
      <c r="H2784">
        <v>554</v>
      </c>
      <c r="I2784" t="s">
        <v>391</v>
      </c>
    </row>
    <row r="2785" spans="5:9" x14ac:dyDescent="0.25">
      <c r="E2785">
        <v>563</v>
      </c>
      <c r="F2785" t="s">
        <v>213</v>
      </c>
      <c r="H2785">
        <v>554</v>
      </c>
      <c r="I2785" t="s">
        <v>516</v>
      </c>
    </row>
    <row r="2786" spans="5:9" x14ac:dyDescent="0.25">
      <c r="E2786">
        <v>563</v>
      </c>
      <c r="F2786" t="s">
        <v>234</v>
      </c>
      <c r="H2786">
        <v>554</v>
      </c>
      <c r="I2786" t="s">
        <v>369</v>
      </c>
    </row>
    <row r="2787" spans="5:9" x14ac:dyDescent="0.25">
      <c r="E2787">
        <v>564</v>
      </c>
      <c r="F2787" t="s">
        <v>267</v>
      </c>
      <c r="H2787">
        <v>554</v>
      </c>
      <c r="I2787" t="s">
        <v>417</v>
      </c>
    </row>
    <row r="2788" spans="5:9" x14ac:dyDescent="0.25">
      <c r="E2788">
        <v>564</v>
      </c>
      <c r="F2788" t="s">
        <v>244</v>
      </c>
      <c r="H2788">
        <v>554</v>
      </c>
      <c r="I2788" t="s">
        <v>345</v>
      </c>
    </row>
    <row r="2789" spans="5:9" x14ac:dyDescent="0.25">
      <c r="E2789">
        <v>564</v>
      </c>
      <c r="F2789" t="s">
        <v>235</v>
      </c>
      <c r="H2789">
        <v>554</v>
      </c>
      <c r="I2789" t="s">
        <v>436</v>
      </c>
    </row>
    <row r="2790" spans="5:9" x14ac:dyDescent="0.25">
      <c r="E2790">
        <v>564</v>
      </c>
      <c r="F2790" t="s">
        <v>251</v>
      </c>
      <c r="H2790">
        <v>554</v>
      </c>
      <c r="I2790" t="s">
        <v>416</v>
      </c>
    </row>
    <row r="2791" spans="5:9" x14ac:dyDescent="0.25">
      <c r="E2791">
        <v>564</v>
      </c>
      <c r="F2791" t="s">
        <v>242</v>
      </c>
      <c r="H2791">
        <v>554</v>
      </c>
      <c r="I2791" t="s">
        <v>412</v>
      </c>
    </row>
    <row r="2792" spans="5:9" x14ac:dyDescent="0.25">
      <c r="E2792">
        <v>564</v>
      </c>
      <c r="F2792" t="s">
        <v>309</v>
      </c>
      <c r="H2792">
        <v>554</v>
      </c>
      <c r="I2792" t="s">
        <v>439</v>
      </c>
    </row>
    <row r="2793" spans="5:9" x14ac:dyDescent="0.25">
      <c r="E2793">
        <v>565</v>
      </c>
      <c r="F2793" t="s">
        <v>263</v>
      </c>
      <c r="H2793">
        <v>555</v>
      </c>
      <c r="I2793" t="s">
        <v>392</v>
      </c>
    </row>
    <row r="2794" spans="5:9" x14ac:dyDescent="0.25">
      <c r="E2794">
        <v>565</v>
      </c>
      <c r="F2794" t="s">
        <v>312</v>
      </c>
      <c r="H2794">
        <v>555</v>
      </c>
      <c r="I2794" t="s">
        <v>406</v>
      </c>
    </row>
    <row r="2795" spans="5:9" x14ac:dyDescent="0.25">
      <c r="E2795">
        <v>565</v>
      </c>
      <c r="F2795" t="s">
        <v>242</v>
      </c>
      <c r="H2795">
        <v>556</v>
      </c>
      <c r="I2795" t="s">
        <v>431</v>
      </c>
    </row>
    <row r="2796" spans="5:9" x14ac:dyDescent="0.25">
      <c r="E2796">
        <v>565</v>
      </c>
      <c r="F2796" t="s">
        <v>256</v>
      </c>
      <c r="H2796">
        <v>557</v>
      </c>
      <c r="I2796" t="s">
        <v>353</v>
      </c>
    </row>
    <row r="2797" spans="5:9" x14ac:dyDescent="0.25">
      <c r="E2797">
        <v>565</v>
      </c>
      <c r="F2797" t="s">
        <v>253</v>
      </c>
      <c r="H2797">
        <v>557</v>
      </c>
      <c r="I2797" t="s">
        <v>366</v>
      </c>
    </row>
    <row r="2798" spans="5:9" x14ac:dyDescent="0.25">
      <c r="E2798">
        <v>565</v>
      </c>
      <c r="F2798" t="s">
        <v>237</v>
      </c>
      <c r="H2798">
        <v>557</v>
      </c>
      <c r="I2798" t="s">
        <v>479</v>
      </c>
    </row>
    <row r="2799" spans="5:9" x14ac:dyDescent="0.25">
      <c r="E2799">
        <v>565</v>
      </c>
      <c r="F2799" t="s">
        <v>234</v>
      </c>
      <c r="H2799">
        <v>557</v>
      </c>
      <c r="I2799" t="s">
        <v>430</v>
      </c>
    </row>
    <row r="2800" spans="5:9" x14ac:dyDescent="0.25">
      <c r="E2800">
        <v>565</v>
      </c>
      <c r="F2800" t="s">
        <v>250</v>
      </c>
      <c r="H2800">
        <v>557</v>
      </c>
      <c r="I2800" t="s">
        <v>502</v>
      </c>
    </row>
    <row r="2801" spans="5:9" x14ac:dyDescent="0.25">
      <c r="E2801">
        <v>565</v>
      </c>
      <c r="F2801" t="s">
        <v>226</v>
      </c>
      <c r="H2801">
        <v>557</v>
      </c>
      <c r="I2801" t="s">
        <v>440</v>
      </c>
    </row>
    <row r="2802" spans="5:9" x14ac:dyDescent="0.25">
      <c r="E2802">
        <v>565</v>
      </c>
      <c r="F2802" t="s">
        <v>231</v>
      </c>
      <c r="H2802">
        <v>557</v>
      </c>
      <c r="I2802" t="s">
        <v>443</v>
      </c>
    </row>
    <row r="2803" spans="5:9" x14ac:dyDescent="0.25">
      <c r="E2803">
        <v>566</v>
      </c>
      <c r="F2803" t="s">
        <v>219</v>
      </c>
      <c r="H2803">
        <v>557</v>
      </c>
      <c r="I2803" t="s">
        <v>446</v>
      </c>
    </row>
    <row r="2804" spans="5:9" x14ac:dyDescent="0.25">
      <c r="E2804">
        <v>566</v>
      </c>
      <c r="F2804" t="s">
        <v>227</v>
      </c>
      <c r="H2804">
        <v>557</v>
      </c>
      <c r="I2804" t="s">
        <v>350</v>
      </c>
    </row>
    <row r="2805" spans="5:9" x14ac:dyDescent="0.25">
      <c r="E2805">
        <v>566</v>
      </c>
      <c r="F2805" t="s">
        <v>234</v>
      </c>
      <c r="H2805">
        <v>557</v>
      </c>
      <c r="I2805" t="s">
        <v>345</v>
      </c>
    </row>
    <row r="2806" spans="5:9" x14ac:dyDescent="0.25">
      <c r="E2806">
        <v>566</v>
      </c>
      <c r="F2806" t="s">
        <v>314</v>
      </c>
      <c r="H2806">
        <v>558</v>
      </c>
      <c r="I2806" t="s">
        <v>364</v>
      </c>
    </row>
    <row r="2807" spans="5:9" x14ac:dyDescent="0.25">
      <c r="E2807">
        <v>567</v>
      </c>
      <c r="F2807" t="s">
        <v>211</v>
      </c>
      <c r="H2807">
        <v>558</v>
      </c>
      <c r="I2807" t="s">
        <v>380</v>
      </c>
    </row>
    <row r="2808" spans="5:9" x14ac:dyDescent="0.25">
      <c r="E2808">
        <v>567</v>
      </c>
      <c r="F2808" t="s">
        <v>275</v>
      </c>
      <c r="H2808">
        <v>558</v>
      </c>
      <c r="I2808" t="s">
        <v>285</v>
      </c>
    </row>
    <row r="2809" spans="5:9" x14ac:dyDescent="0.25">
      <c r="E2809">
        <v>567</v>
      </c>
      <c r="F2809" t="s">
        <v>249</v>
      </c>
      <c r="H2809">
        <v>558</v>
      </c>
      <c r="I2809" t="s">
        <v>392</v>
      </c>
    </row>
    <row r="2810" spans="5:9" x14ac:dyDescent="0.25">
      <c r="E2810">
        <v>567</v>
      </c>
      <c r="F2810" t="s">
        <v>236</v>
      </c>
      <c r="H2810">
        <v>558</v>
      </c>
      <c r="I2810" t="s">
        <v>342</v>
      </c>
    </row>
    <row r="2811" spans="5:9" x14ac:dyDescent="0.25">
      <c r="E2811">
        <v>567</v>
      </c>
      <c r="F2811" t="s">
        <v>221</v>
      </c>
      <c r="H2811">
        <v>558</v>
      </c>
      <c r="I2811" t="s">
        <v>398</v>
      </c>
    </row>
    <row r="2812" spans="5:9" x14ac:dyDescent="0.25">
      <c r="E2812">
        <v>567</v>
      </c>
      <c r="F2812" t="s">
        <v>213</v>
      </c>
      <c r="H2812">
        <v>558</v>
      </c>
      <c r="I2812" t="s">
        <v>390</v>
      </c>
    </row>
    <row r="2813" spans="5:9" x14ac:dyDescent="0.25">
      <c r="E2813">
        <v>567</v>
      </c>
      <c r="F2813" t="s">
        <v>234</v>
      </c>
      <c r="H2813">
        <v>558</v>
      </c>
      <c r="I2813" t="s">
        <v>409</v>
      </c>
    </row>
    <row r="2814" spans="5:9" x14ac:dyDescent="0.25">
      <c r="E2814">
        <v>567</v>
      </c>
      <c r="F2814" t="s">
        <v>244</v>
      </c>
      <c r="H2814">
        <v>558</v>
      </c>
      <c r="I2814" t="s">
        <v>502</v>
      </c>
    </row>
    <row r="2815" spans="5:9" x14ac:dyDescent="0.25">
      <c r="E2815">
        <v>568</v>
      </c>
      <c r="F2815" t="s">
        <v>337</v>
      </c>
      <c r="H2815">
        <v>558</v>
      </c>
      <c r="I2815" t="s">
        <v>357</v>
      </c>
    </row>
    <row r="2816" spans="5:9" x14ac:dyDescent="0.25">
      <c r="E2816">
        <v>568</v>
      </c>
      <c r="F2816" t="s">
        <v>318</v>
      </c>
      <c r="H2816">
        <v>558</v>
      </c>
      <c r="I2816" t="s">
        <v>379</v>
      </c>
    </row>
    <row r="2817" spans="5:9" x14ac:dyDescent="0.25">
      <c r="E2817">
        <v>568</v>
      </c>
      <c r="F2817" t="s">
        <v>263</v>
      </c>
      <c r="H2817">
        <v>559</v>
      </c>
      <c r="I2817" t="s">
        <v>178</v>
      </c>
    </row>
    <row r="2818" spans="5:9" x14ac:dyDescent="0.25">
      <c r="E2818">
        <v>568</v>
      </c>
      <c r="F2818" t="s">
        <v>244</v>
      </c>
      <c r="H2818">
        <v>559</v>
      </c>
      <c r="I2818" t="s">
        <v>412</v>
      </c>
    </row>
    <row r="2819" spans="5:9" x14ac:dyDescent="0.25">
      <c r="E2819">
        <v>568</v>
      </c>
      <c r="F2819" t="s">
        <v>248</v>
      </c>
      <c r="H2819">
        <v>559</v>
      </c>
      <c r="I2819" t="s">
        <v>359</v>
      </c>
    </row>
    <row r="2820" spans="5:9" x14ac:dyDescent="0.25">
      <c r="E2820">
        <v>568</v>
      </c>
      <c r="F2820" t="s">
        <v>219</v>
      </c>
      <c r="H2820">
        <v>559</v>
      </c>
      <c r="I2820" t="s">
        <v>442</v>
      </c>
    </row>
    <row r="2821" spans="5:9" x14ac:dyDescent="0.25">
      <c r="E2821">
        <v>568</v>
      </c>
      <c r="F2821" t="s">
        <v>255</v>
      </c>
      <c r="H2821">
        <v>559</v>
      </c>
      <c r="I2821" t="s">
        <v>437</v>
      </c>
    </row>
    <row r="2822" spans="5:9" x14ac:dyDescent="0.25">
      <c r="E2822">
        <v>569</v>
      </c>
      <c r="F2822" t="s">
        <v>263</v>
      </c>
      <c r="H2822">
        <v>559</v>
      </c>
      <c r="I2822" t="s">
        <v>408</v>
      </c>
    </row>
    <row r="2823" spans="5:9" x14ac:dyDescent="0.25">
      <c r="E2823">
        <v>570</v>
      </c>
      <c r="F2823" t="s">
        <v>226</v>
      </c>
      <c r="H2823">
        <v>560</v>
      </c>
      <c r="I2823" t="s">
        <v>436</v>
      </c>
    </row>
    <row r="2824" spans="5:9" x14ac:dyDescent="0.25">
      <c r="E2824">
        <v>570</v>
      </c>
      <c r="F2824" t="s">
        <v>318</v>
      </c>
      <c r="H2824">
        <v>560</v>
      </c>
      <c r="I2824" t="s">
        <v>351</v>
      </c>
    </row>
    <row r="2825" spans="5:9" x14ac:dyDescent="0.25">
      <c r="E2825">
        <v>570</v>
      </c>
      <c r="F2825" t="s">
        <v>227</v>
      </c>
      <c r="H2825">
        <v>560</v>
      </c>
      <c r="I2825" t="s">
        <v>388</v>
      </c>
    </row>
    <row r="2826" spans="5:9" x14ac:dyDescent="0.25">
      <c r="E2826">
        <v>571</v>
      </c>
      <c r="F2826" t="s">
        <v>234</v>
      </c>
      <c r="H2826">
        <v>560</v>
      </c>
      <c r="I2826" t="s">
        <v>405</v>
      </c>
    </row>
    <row r="2827" spans="5:9" x14ac:dyDescent="0.25">
      <c r="E2827">
        <v>571</v>
      </c>
      <c r="F2827" t="s">
        <v>248</v>
      </c>
      <c r="H2827">
        <v>560</v>
      </c>
      <c r="I2827" t="s">
        <v>341</v>
      </c>
    </row>
    <row r="2828" spans="5:9" x14ac:dyDescent="0.25">
      <c r="E2828">
        <v>571</v>
      </c>
      <c r="F2828" t="s">
        <v>212</v>
      </c>
      <c r="H2828">
        <v>560</v>
      </c>
      <c r="I2828" t="s">
        <v>465</v>
      </c>
    </row>
    <row r="2829" spans="5:9" x14ac:dyDescent="0.25">
      <c r="E2829">
        <v>572</v>
      </c>
      <c r="F2829" t="s">
        <v>252</v>
      </c>
      <c r="H2829">
        <v>560</v>
      </c>
      <c r="I2829" t="s">
        <v>353</v>
      </c>
    </row>
    <row r="2830" spans="5:9" x14ac:dyDescent="0.25">
      <c r="E2830">
        <v>572</v>
      </c>
      <c r="F2830" t="s">
        <v>211</v>
      </c>
      <c r="H2830">
        <v>560</v>
      </c>
      <c r="I2830" t="s">
        <v>376</v>
      </c>
    </row>
    <row r="2831" spans="5:9" x14ac:dyDescent="0.25">
      <c r="E2831">
        <v>572</v>
      </c>
      <c r="F2831" t="s">
        <v>251</v>
      </c>
      <c r="H2831">
        <v>560</v>
      </c>
      <c r="I2831" t="s">
        <v>417</v>
      </c>
    </row>
    <row r="2832" spans="5:9" x14ac:dyDescent="0.25">
      <c r="E2832">
        <v>572</v>
      </c>
      <c r="F2832" t="s">
        <v>306</v>
      </c>
      <c r="H2832">
        <v>561</v>
      </c>
      <c r="I2832" t="s">
        <v>360</v>
      </c>
    </row>
    <row r="2833" spans="5:9" x14ac:dyDescent="0.25">
      <c r="E2833">
        <v>572</v>
      </c>
      <c r="F2833" t="s">
        <v>274</v>
      </c>
      <c r="H2833">
        <v>561</v>
      </c>
      <c r="I2833" t="s">
        <v>340</v>
      </c>
    </row>
    <row r="2834" spans="5:9" x14ac:dyDescent="0.25">
      <c r="E2834">
        <v>573</v>
      </c>
      <c r="F2834" t="s">
        <v>279</v>
      </c>
      <c r="H2834">
        <v>561</v>
      </c>
      <c r="I2834" t="s">
        <v>570</v>
      </c>
    </row>
    <row r="2835" spans="5:9" x14ac:dyDescent="0.25">
      <c r="E2835">
        <v>573</v>
      </c>
      <c r="F2835" t="s">
        <v>255</v>
      </c>
      <c r="H2835">
        <v>561</v>
      </c>
      <c r="I2835" t="s">
        <v>446</v>
      </c>
    </row>
    <row r="2836" spans="5:9" x14ac:dyDescent="0.25">
      <c r="E2836">
        <v>573</v>
      </c>
      <c r="F2836" t="s">
        <v>236</v>
      </c>
      <c r="H2836">
        <v>561</v>
      </c>
      <c r="I2836" t="s">
        <v>345</v>
      </c>
    </row>
    <row r="2837" spans="5:9" x14ac:dyDescent="0.25">
      <c r="E2837">
        <v>573</v>
      </c>
      <c r="F2837" t="s">
        <v>213</v>
      </c>
      <c r="H2837">
        <v>561</v>
      </c>
      <c r="I2837" t="s">
        <v>418</v>
      </c>
    </row>
    <row r="2838" spans="5:9" x14ac:dyDescent="0.25">
      <c r="E2838">
        <v>573</v>
      </c>
      <c r="F2838" t="s">
        <v>275</v>
      </c>
      <c r="H2838">
        <v>561</v>
      </c>
      <c r="I2838" t="s">
        <v>398</v>
      </c>
    </row>
    <row r="2839" spans="5:9" x14ac:dyDescent="0.25">
      <c r="E2839">
        <v>573</v>
      </c>
      <c r="F2839" t="s">
        <v>209</v>
      </c>
      <c r="H2839">
        <v>562</v>
      </c>
      <c r="I2839" t="s">
        <v>460</v>
      </c>
    </row>
    <row r="2840" spans="5:9" x14ac:dyDescent="0.25">
      <c r="E2840">
        <v>573</v>
      </c>
      <c r="F2840" t="s">
        <v>263</v>
      </c>
      <c r="H2840">
        <v>562</v>
      </c>
      <c r="I2840" t="s">
        <v>360</v>
      </c>
    </row>
    <row r="2841" spans="5:9" x14ac:dyDescent="0.25">
      <c r="E2841">
        <v>573</v>
      </c>
      <c r="F2841" t="s">
        <v>217</v>
      </c>
      <c r="H2841">
        <v>562</v>
      </c>
      <c r="I2841" t="s">
        <v>416</v>
      </c>
    </row>
    <row r="2842" spans="5:9" x14ac:dyDescent="0.25">
      <c r="E2842">
        <v>574</v>
      </c>
      <c r="F2842" t="s">
        <v>254</v>
      </c>
      <c r="H2842">
        <v>562</v>
      </c>
      <c r="I2842" t="s">
        <v>379</v>
      </c>
    </row>
    <row r="2843" spans="5:9" x14ac:dyDescent="0.25">
      <c r="E2843">
        <v>574</v>
      </c>
      <c r="F2843" t="s">
        <v>244</v>
      </c>
      <c r="H2843">
        <v>562</v>
      </c>
      <c r="I2843" t="s">
        <v>368</v>
      </c>
    </row>
    <row r="2844" spans="5:9" x14ac:dyDescent="0.25">
      <c r="E2844">
        <v>574</v>
      </c>
      <c r="F2844" t="s">
        <v>236</v>
      </c>
      <c r="H2844">
        <v>562</v>
      </c>
      <c r="I2844" t="s">
        <v>426</v>
      </c>
    </row>
    <row r="2845" spans="5:9" x14ac:dyDescent="0.25">
      <c r="E2845">
        <v>574</v>
      </c>
      <c r="F2845" t="s">
        <v>223</v>
      </c>
      <c r="H2845">
        <v>562</v>
      </c>
      <c r="I2845" t="s">
        <v>567</v>
      </c>
    </row>
    <row r="2846" spans="5:9" x14ac:dyDescent="0.25">
      <c r="E2846">
        <v>574</v>
      </c>
      <c r="F2846" t="s">
        <v>248</v>
      </c>
      <c r="H2846">
        <v>562</v>
      </c>
      <c r="I2846" t="s">
        <v>350</v>
      </c>
    </row>
    <row r="2847" spans="5:9" x14ac:dyDescent="0.25">
      <c r="E2847">
        <v>574</v>
      </c>
      <c r="F2847" t="s">
        <v>281</v>
      </c>
      <c r="H2847">
        <v>562</v>
      </c>
      <c r="I2847" t="s">
        <v>370</v>
      </c>
    </row>
    <row r="2848" spans="5:9" x14ac:dyDescent="0.25">
      <c r="E2848">
        <v>574</v>
      </c>
      <c r="F2848" t="s">
        <v>296</v>
      </c>
      <c r="H2848">
        <v>563</v>
      </c>
      <c r="I2848" t="s">
        <v>403</v>
      </c>
    </row>
    <row r="2849" spans="5:9" x14ac:dyDescent="0.25">
      <c r="E2849">
        <v>574</v>
      </c>
      <c r="F2849" t="s">
        <v>261</v>
      </c>
      <c r="H2849">
        <v>563</v>
      </c>
      <c r="I2849" t="s">
        <v>178</v>
      </c>
    </row>
    <row r="2850" spans="5:9" x14ac:dyDescent="0.25">
      <c r="E2850">
        <v>574</v>
      </c>
      <c r="F2850" t="s">
        <v>290</v>
      </c>
      <c r="H2850">
        <v>564</v>
      </c>
      <c r="I2850" t="s">
        <v>142</v>
      </c>
    </row>
    <row r="2851" spans="5:9" x14ac:dyDescent="0.25">
      <c r="E2851">
        <v>574</v>
      </c>
      <c r="F2851" t="s">
        <v>215</v>
      </c>
      <c r="H2851">
        <v>564</v>
      </c>
      <c r="I2851" t="s">
        <v>376</v>
      </c>
    </row>
    <row r="2852" spans="5:9" x14ac:dyDescent="0.25">
      <c r="E2852">
        <v>574</v>
      </c>
      <c r="F2852" t="s">
        <v>258</v>
      </c>
      <c r="H2852">
        <v>564</v>
      </c>
      <c r="I2852" t="s">
        <v>366</v>
      </c>
    </row>
    <row r="2853" spans="5:9" x14ac:dyDescent="0.25">
      <c r="E2853">
        <v>575</v>
      </c>
      <c r="F2853" t="s">
        <v>311</v>
      </c>
      <c r="H2853">
        <v>564</v>
      </c>
      <c r="I2853" t="s">
        <v>385</v>
      </c>
    </row>
    <row r="2854" spans="5:9" x14ac:dyDescent="0.25">
      <c r="E2854">
        <v>575</v>
      </c>
      <c r="F2854" t="s">
        <v>214</v>
      </c>
      <c r="H2854">
        <v>564</v>
      </c>
      <c r="I2854" t="s">
        <v>387</v>
      </c>
    </row>
    <row r="2855" spans="5:9" x14ac:dyDescent="0.25">
      <c r="E2855">
        <v>575</v>
      </c>
      <c r="F2855" t="s">
        <v>251</v>
      </c>
      <c r="H2855">
        <v>564</v>
      </c>
      <c r="I2855" t="s">
        <v>511</v>
      </c>
    </row>
    <row r="2856" spans="5:9" x14ac:dyDescent="0.25">
      <c r="E2856">
        <v>575</v>
      </c>
      <c r="F2856" t="s">
        <v>213</v>
      </c>
      <c r="H2856">
        <v>565</v>
      </c>
      <c r="I2856" t="s">
        <v>402</v>
      </c>
    </row>
    <row r="2857" spans="5:9" x14ac:dyDescent="0.25">
      <c r="E2857">
        <v>576</v>
      </c>
      <c r="F2857" t="s">
        <v>263</v>
      </c>
      <c r="H2857">
        <v>565</v>
      </c>
      <c r="I2857" t="s">
        <v>516</v>
      </c>
    </row>
    <row r="2858" spans="5:9" x14ac:dyDescent="0.25">
      <c r="E2858">
        <v>576</v>
      </c>
      <c r="F2858" t="s">
        <v>250</v>
      </c>
      <c r="H2858">
        <v>565</v>
      </c>
      <c r="I2858" t="s">
        <v>387</v>
      </c>
    </row>
    <row r="2859" spans="5:9" x14ac:dyDescent="0.25">
      <c r="E2859">
        <v>576</v>
      </c>
      <c r="F2859" t="s">
        <v>221</v>
      </c>
      <c r="H2859">
        <v>565</v>
      </c>
      <c r="I2859" t="s">
        <v>392</v>
      </c>
    </row>
    <row r="2860" spans="5:9" x14ac:dyDescent="0.25">
      <c r="E2860">
        <v>576</v>
      </c>
      <c r="F2860" t="s">
        <v>226</v>
      </c>
      <c r="H2860">
        <v>565</v>
      </c>
      <c r="I2860" t="s">
        <v>454</v>
      </c>
    </row>
    <row r="2861" spans="5:9" x14ac:dyDescent="0.25">
      <c r="E2861">
        <v>576</v>
      </c>
      <c r="F2861" t="s">
        <v>262</v>
      </c>
      <c r="H2861">
        <v>565</v>
      </c>
      <c r="I2861" t="s">
        <v>368</v>
      </c>
    </row>
    <row r="2862" spans="5:9" x14ac:dyDescent="0.25">
      <c r="E2862">
        <v>576</v>
      </c>
      <c r="F2862" t="s">
        <v>217</v>
      </c>
      <c r="H2862">
        <v>565</v>
      </c>
      <c r="I2862" t="s">
        <v>373</v>
      </c>
    </row>
    <row r="2863" spans="5:9" x14ac:dyDescent="0.25">
      <c r="E2863">
        <v>577</v>
      </c>
      <c r="F2863" t="s">
        <v>255</v>
      </c>
      <c r="H2863">
        <v>565</v>
      </c>
      <c r="I2863" t="s">
        <v>405</v>
      </c>
    </row>
    <row r="2864" spans="5:9" x14ac:dyDescent="0.25">
      <c r="E2864">
        <v>577</v>
      </c>
      <c r="F2864" t="s">
        <v>280</v>
      </c>
      <c r="H2864">
        <v>565</v>
      </c>
      <c r="I2864" t="s">
        <v>520</v>
      </c>
    </row>
    <row r="2865" spans="5:9" x14ac:dyDescent="0.25">
      <c r="E2865">
        <v>577</v>
      </c>
      <c r="F2865" t="s">
        <v>210</v>
      </c>
      <c r="H2865">
        <v>565</v>
      </c>
      <c r="I2865" t="s">
        <v>362</v>
      </c>
    </row>
    <row r="2866" spans="5:9" x14ac:dyDescent="0.25">
      <c r="E2866">
        <v>577</v>
      </c>
      <c r="F2866" t="s">
        <v>213</v>
      </c>
      <c r="H2866">
        <v>566</v>
      </c>
      <c r="I2866" t="s">
        <v>350</v>
      </c>
    </row>
    <row r="2867" spans="5:9" x14ac:dyDescent="0.25">
      <c r="E2867">
        <v>577</v>
      </c>
      <c r="F2867" t="s">
        <v>224</v>
      </c>
      <c r="H2867">
        <v>566</v>
      </c>
      <c r="I2867" t="s">
        <v>358</v>
      </c>
    </row>
    <row r="2868" spans="5:9" x14ac:dyDescent="0.25">
      <c r="E2868">
        <v>577</v>
      </c>
      <c r="F2868" t="s">
        <v>288</v>
      </c>
      <c r="H2868">
        <v>566</v>
      </c>
      <c r="I2868" t="s">
        <v>443</v>
      </c>
    </row>
    <row r="2869" spans="5:9" x14ac:dyDescent="0.25">
      <c r="E2869">
        <v>577</v>
      </c>
      <c r="F2869" t="s">
        <v>230</v>
      </c>
      <c r="H2869">
        <v>566</v>
      </c>
      <c r="I2869" t="s">
        <v>547</v>
      </c>
    </row>
    <row r="2870" spans="5:9" x14ac:dyDescent="0.25">
      <c r="E2870">
        <v>577</v>
      </c>
      <c r="F2870" t="s">
        <v>229</v>
      </c>
      <c r="H2870">
        <v>566</v>
      </c>
      <c r="I2870" t="s">
        <v>518</v>
      </c>
    </row>
    <row r="2871" spans="5:9" x14ac:dyDescent="0.25">
      <c r="E2871">
        <v>577</v>
      </c>
      <c r="F2871" t="s">
        <v>250</v>
      </c>
      <c r="H2871">
        <v>567</v>
      </c>
      <c r="I2871" t="s">
        <v>342</v>
      </c>
    </row>
    <row r="2872" spans="5:9" x14ac:dyDescent="0.25">
      <c r="E2872">
        <v>578</v>
      </c>
      <c r="F2872" t="s">
        <v>212</v>
      </c>
      <c r="H2872">
        <v>567</v>
      </c>
      <c r="I2872" t="s">
        <v>429</v>
      </c>
    </row>
    <row r="2873" spans="5:9" x14ac:dyDescent="0.25">
      <c r="E2873">
        <v>579</v>
      </c>
      <c r="F2873" t="s">
        <v>211</v>
      </c>
      <c r="H2873">
        <v>567</v>
      </c>
      <c r="I2873" t="s">
        <v>383</v>
      </c>
    </row>
    <row r="2874" spans="5:9" x14ac:dyDescent="0.25">
      <c r="E2874">
        <v>579</v>
      </c>
      <c r="F2874" t="s">
        <v>287</v>
      </c>
      <c r="H2874">
        <v>567</v>
      </c>
      <c r="I2874" t="s">
        <v>573</v>
      </c>
    </row>
    <row r="2875" spans="5:9" x14ac:dyDescent="0.25">
      <c r="E2875">
        <v>579</v>
      </c>
      <c r="F2875" t="s">
        <v>288</v>
      </c>
      <c r="H2875">
        <v>567</v>
      </c>
      <c r="I2875" t="s">
        <v>221</v>
      </c>
    </row>
    <row r="2876" spans="5:9" x14ac:dyDescent="0.25">
      <c r="E2876">
        <v>579</v>
      </c>
      <c r="F2876" t="s">
        <v>256</v>
      </c>
      <c r="H2876">
        <v>567</v>
      </c>
      <c r="I2876" t="s">
        <v>447</v>
      </c>
    </row>
    <row r="2877" spans="5:9" x14ac:dyDescent="0.25">
      <c r="E2877">
        <v>579</v>
      </c>
      <c r="F2877" t="s">
        <v>329</v>
      </c>
      <c r="H2877">
        <v>567</v>
      </c>
      <c r="I2877" t="s">
        <v>365</v>
      </c>
    </row>
    <row r="2878" spans="5:9" x14ac:dyDescent="0.25">
      <c r="E2878">
        <v>579</v>
      </c>
      <c r="F2878" t="s">
        <v>235</v>
      </c>
      <c r="H2878">
        <v>567</v>
      </c>
      <c r="I2878" t="s">
        <v>461</v>
      </c>
    </row>
    <row r="2879" spans="5:9" x14ac:dyDescent="0.25">
      <c r="E2879">
        <v>579</v>
      </c>
      <c r="F2879" t="s">
        <v>215</v>
      </c>
      <c r="H2879">
        <v>568</v>
      </c>
      <c r="I2879" t="s">
        <v>574</v>
      </c>
    </row>
    <row r="2880" spans="5:9" x14ac:dyDescent="0.25">
      <c r="E2880">
        <v>579</v>
      </c>
      <c r="F2880" t="s">
        <v>234</v>
      </c>
      <c r="H2880">
        <v>568</v>
      </c>
      <c r="I2880" t="s">
        <v>531</v>
      </c>
    </row>
    <row r="2881" spans="5:9" x14ac:dyDescent="0.25">
      <c r="E2881">
        <v>579</v>
      </c>
      <c r="F2881" t="s">
        <v>307</v>
      </c>
      <c r="H2881">
        <v>568</v>
      </c>
      <c r="I2881" t="s">
        <v>402</v>
      </c>
    </row>
    <row r="2882" spans="5:9" x14ac:dyDescent="0.25">
      <c r="E2882">
        <v>579</v>
      </c>
      <c r="F2882" t="s">
        <v>254</v>
      </c>
      <c r="H2882">
        <v>568</v>
      </c>
      <c r="I2882" t="s">
        <v>506</v>
      </c>
    </row>
    <row r="2883" spans="5:9" x14ac:dyDescent="0.25">
      <c r="E2883">
        <v>579</v>
      </c>
      <c r="F2883" t="s">
        <v>229</v>
      </c>
      <c r="H2883">
        <v>568</v>
      </c>
      <c r="I2883" t="s">
        <v>248</v>
      </c>
    </row>
    <row r="2884" spans="5:9" x14ac:dyDescent="0.25">
      <c r="E2884">
        <v>580</v>
      </c>
      <c r="F2884" t="s">
        <v>259</v>
      </c>
      <c r="H2884">
        <v>568</v>
      </c>
      <c r="I2884" t="s">
        <v>350</v>
      </c>
    </row>
    <row r="2885" spans="5:9" x14ac:dyDescent="0.25">
      <c r="E2885">
        <v>580</v>
      </c>
      <c r="F2885" t="s">
        <v>212</v>
      </c>
      <c r="H2885">
        <v>568</v>
      </c>
      <c r="I2885" t="s">
        <v>391</v>
      </c>
    </row>
    <row r="2886" spans="5:9" x14ac:dyDescent="0.25">
      <c r="E2886">
        <v>580</v>
      </c>
      <c r="F2886" t="s">
        <v>215</v>
      </c>
      <c r="H2886">
        <v>569</v>
      </c>
      <c r="I2886" t="s">
        <v>419</v>
      </c>
    </row>
    <row r="2887" spans="5:9" x14ac:dyDescent="0.25">
      <c r="E2887">
        <v>580</v>
      </c>
      <c r="F2887" t="s">
        <v>265</v>
      </c>
      <c r="H2887">
        <v>570</v>
      </c>
      <c r="I2887" t="s">
        <v>474</v>
      </c>
    </row>
    <row r="2888" spans="5:9" x14ac:dyDescent="0.25">
      <c r="E2888">
        <v>580</v>
      </c>
      <c r="F2888" t="s">
        <v>239</v>
      </c>
      <c r="H2888">
        <v>570</v>
      </c>
      <c r="I2888" t="s">
        <v>531</v>
      </c>
    </row>
    <row r="2889" spans="5:9" x14ac:dyDescent="0.25">
      <c r="E2889">
        <v>580</v>
      </c>
      <c r="F2889" t="s">
        <v>211</v>
      </c>
      <c r="H2889">
        <v>570</v>
      </c>
      <c r="I2889" t="s">
        <v>358</v>
      </c>
    </row>
    <row r="2890" spans="5:9" x14ac:dyDescent="0.25">
      <c r="E2890">
        <v>580</v>
      </c>
      <c r="F2890" t="s">
        <v>220</v>
      </c>
      <c r="H2890">
        <v>571</v>
      </c>
      <c r="I2890" t="s">
        <v>442</v>
      </c>
    </row>
    <row r="2891" spans="5:9" x14ac:dyDescent="0.25">
      <c r="E2891">
        <v>580</v>
      </c>
      <c r="F2891" t="s">
        <v>261</v>
      </c>
      <c r="H2891">
        <v>571</v>
      </c>
      <c r="I2891" t="s">
        <v>248</v>
      </c>
    </row>
    <row r="2892" spans="5:9" x14ac:dyDescent="0.25">
      <c r="E2892">
        <v>580</v>
      </c>
      <c r="F2892" t="s">
        <v>234</v>
      </c>
      <c r="H2892">
        <v>571</v>
      </c>
      <c r="I2892" t="s">
        <v>410</v>
      </c>
    </row>
    <row r="2893" spans="5:9" x14ac:dyDescent="0.25">
      <c r="E2893">
        <v>580</v>
      </c>
      <c r="F2893" t="s">
        <v>244</v>
      </c>
      <c r="H2893">
        <v>572</v>
      </c>
      <c r="I2893" t="s">
        <v>252</v>
      </c>
    </row>
    <row r="2894" spans="5:9" x14ac:dyDescent="0.25">
      <c r="E2894">
        <v>581</v>
      </c>
      <c r="F2894" t="s">
        <v>290</v>
      </c>
      <c r="H2894">
        <v>572</v>
      </c>
      <c r="I2894" t="s">
        <v>389</v>
      </c>
    </row>
    <row r="2895" spans="5:9" x14ac:dyDescent="0.25">
      <c r="E2895">
        <v>582</v>
      </c>
      <c r="F2895" t="s">
        <v>214</v>
      </c>
      <c r="H2895">
        <v>572</v>
      </c>
      <c r="I2895" t="s">
        <v>385</v>
      </c>
    </row>
    <row r="2896" spans="5:9" x14ac:dyDescent="0.25">
      <c r="E2896">
        <v>583</v>
      </c>
      <c r="F2896" t="s">
        <v>210</v>
      </c>
      <c r="H2896">
        <v>572</v>
      </c>
      <c r="I2896" t="s">
        <v>505</v>
      </c>
    </row>
    <row r="2897" spans="5:9" x14ac:dyDescent="0.25">
      <c r="E2897">
        <v>584</v>
      </c>
      <c r="F2897" t="s">
        <v>234</v>
      </c>
      <c r="H2897">
        <v>572</v>
      </c>
      <c r="I2897" t="s">
        <v>426</v>
      </c>
    </row>
    <row r="2898" spans="5:9" x14ac:dyDescent="0.25">
      <c r="E2898">
        <v>585</v>
      </c>
      <c r="F2898" t="s">
        <v>226</v>
      </c>
      <c r="H2898">
        <v>573</v>
      </c>
      <c r="I2898" t="s">
        <v>436</v>
      </c>
    </row>
    <row r="2899" spans="5:9" x14ac:dyDescent="0.25">
      <c r="E2899">
        <v>585</v>
      </c>
      <c r="F2899" t="s">
        <v>214</v>
      </c>
      <c r="H2899">
        <v>573</v>
      </c>
      <c r="I2899" t="s">
        <v>464</v>
      </c>
    </row>
    <row r="2900" spans="5:9" x14ac:dyDescent="0.25">
      <c r="E2900">
        <v>585</v>
      </c>
      <c r="F2900" t="s">
        <v>236</v>
      </c>
      <c r="H2900">
        <v>573</v>
      </c>
      <c r="I2900" t="s">
        <v>555</v>
      </c>
    </row>
    <row r="2901" spans="5:9" x14ac:dyDescent="0.25">
      <c r="E2901">
        <v>585</v>
      </c>
      <c r="F2901" t="s">
        <v>212</v>
      </c>
      <c r="H2901">
        <v>573</v>
      </c>
      <c r="I2901" t="s">
        <v>493</v>
      </c>
    </row>
    <row r="2902" spans="5:9" x14ac:dyDescent="0.25">
      <c r="E2902">
        <v>585</v>
      </c>
      <c r="F2902" t="s">
        <v>237</v>
      </c>
      <c r="H2902">
        <v>573</v>
      </c>
      <c r="I2902" t="s">
        <v>429</v>
      </c>
    </row>
    <row r="2903" spans="5:9" x14ac:dyDescent="0.25">
      <c r="E2903">
        <v>585</v>
      </c>
      <c r="F2903" t="s">
        <v>265</v>
      </c>
      <c r="H2903">
        <v>573</v>
      </c>
      <c r="I2903" t="s">
        <v>340</v>
      </c>
    </row>
    <row r="2904" spans="5:9" x14ac:dyDescent="0.25">
      <c r="E2904">
        <v>585</v>
      </c>
      <c r="F2904" t="s">
        <v>233</v>
      </c>
      <c r="H2904">
        <v>573</v>
      </c>
      <c r="I2904" t="s">
        <v>402</v>
      </c>
    </row>
    <row r="2905" spans="5:9" x14ac:dyDescent="0.25">
      <c r="E2905">
        <v>585</v>
      </c>
      <c r="F2905" t="s">
        <v>281</v>
      </c>
      <c r="H2905">
        <v>573</v>
      </c>
      <c r="I2905" t="s">
        <v>553</v>
      </c>
    </row>
    <row r="2906" spans="5:9" x14ac:dyDescent="0.25">
      <c r="E2906">
        <v>586</v>
      </c>
      <c r="F2906" t="s">
        <v>228</v>
      </c>
      <c r="H2906">
        <v>573</v>
      </c>
      <c r="I2906" t="s">
        <v>411</v>
      </c>
    </row>
    <row r="2907" spans="5:9" x14ac:dyDescent="0.25">
      <c r="E2907">
        <v>586</v>
      </c>
      <c r="F2907" t="s">
        <v>239</v>
      </c>
      <c r="H2907">
        <v>574</v>
      </c>
      <c r="I2907" t="s">
        <v>390</v>
      </c>
    </row>
    <row r="2908" spans="5:9" x14ac:dyDescent="0.25">
      <c r="E2908">
        <v>586</v>
      </c>
      <c r="F2908" t="s">
        <v>319</v>
      </c>
      <c r="H2908">
        <v>574</v>
      </c>
      <c r="I2908" t="s">
        <v>376</v>
      </c>
    </row>
    <row r="2909" spans="5:9" x14ac:dyDescent="0.25">
      <c r="E2909">
        <v>586</v>
      </c>
      <c r="F2909" t="s">
        <v>210</v>
      </c>
      <c r="H2909">
        <v>574</v>
      </c>
      <c r="I2909" t="s">
        <v>411</v>
      </c>
    </row>
    <row r="2910" spans="5:9" x14ac:dyDescent="0.25">
      <c r="E2910">
        <v>586</v>
      </c>
      <c r="F2910" t="s">
        <v>338</v>
      </c>
      <c r="H2910">
        <v>574</v>
      </c>
      <c r="I2910" t="s">
        <v>353</v>
      </c>
    </row>
    <row r="2911" spans="5:9" x14ac:dyDescent="0.25">
      <c r="E2911">
        <v>586</v>
      </c>
      <c r="F2911" t="s">
        <v>211</v>
      </c>
      <c r="H2911">
        <v>574</v>
      </c>
      <c r="I2911" t="s">
        <v>248</v>
      </c>
    </row>
    <row r="2912" spans="5:9" x14ac:dyDescent="0.25">
      <c r="E2912">
        <v>586</v>
      </c>
      <c r="F2912" t="s">
        <v>263</v>
      </c>
      <c r="H2912">
        <v>574</v>
      </c>
      <c r="I2912" t="s">
        <v>456</v>
      </c>
    </row>
    <row r="2913" spans="5:9" x14ac:dyDescent="0.25">
      <c r="E2913">
        <v>586</v>
      </c>
      <c r="F2913" t="s">
        <v>273</v>
      </c>
      <c r="H2913">
        <v>574</v>
      </c>
      <c r="I2913" t="s">
        <v>526</v>
      </c>
    </row>
    <row r="2914" spans="5:9" x14ac:dyDescent="0.25">
      <c r="E2914">
        <v>586</v>
      </c>
      <c r="F2914" t="s">
        <v>252</v>
      </c>
      <c r="H2914">
        <v>574</v>
      </c>
      <c r="I2914" t="s">
        <v>398</v>
      </c>
    </row>
    <row r="2915" spans="5:9" x14ac:dyDescent="0.25">
      <c r="E2915">
        <v>586</v>
      </c>
      <c r="F2915" t="s">
        <v>317</v>
      </c>
      <c r="H2915">
        <v>574</v>
      </c>
      <c r="I2915" t="s">
        <v>465</v>
      </c>
    </row>
    <row r="2916" spans="5:9" x14ac:dyDescent="0.25">
      <c r="E2916">
        <v>586</v>
      </c>
      <c r="F2916" t="s">
        <v>217</v>
      </c>
      <c r="H2916">
        <v>574</v>
      </c>
      <c r="I2916" t="s">
        <v>446</v>
      </c>
    </row>
    <row r="2917" spans="5:9" x14ac:dyDescent="0.25">
      <c r="E2917">
        <v>587</v>
      </c>
      <c r="F2917" t="s">
        <v>266</v>
      </c>
      <c r="H2917">
        <v>574</v>
      </c>
      <c r="I2917" t="s">
        <v>395</v>
      </c>
    </row>
    <row r="2918" spans="5:9" x14ac:dyDescent="0.25">
      <c r="E2918">
        <v>587</v>
      </c>
      <c r="F2918" t="s">
        <v>248</v>
      </c>
      <c r="H2918">
        <v>575</v>
      </c>
      <c r="I2918" t="s">
        <v>311</v>
      </c>
    </row>
    <row r="2919" spans="5:9" x14ac:dyDescent="0.25">
      <c r="E2919">
        <v>588</v>
      </c>
      <c r="F2919" t="s">
        <v>263</v>
      </c>
      <c r="H2919">
        <v>575</v>
      </c>
      <c r="I2919" t="s">
        <v>412</v>
      </c>
    </row>
    <row r="2920" spans="5:9" x14ac:dyDescent="0.25">
      <c r="E2920">
        <v>589</v>
      </c>
      <c r="F2920" t="s">
        <v>244</v>
      </c>
      <c r="H2920">
        <v>575</v>
      </c>
      <c r="I2920" t="s">
        <v>385</v>
      </c>
    </row>
    <row r="2921" spans="5:9" x14ac:dyDescent="0.25">
      <c r="E2921">
        <v>590</v>
      </c>
      <c r="F2921" t="s">
        <v>236</v>
      </c>
      <c r="H2921">
        <v>575</v>
      </c>
      <c r="I2921" t="s">
        <v>433</v>
      </c>
    </row>
    <row r="2922" spans="5:9" x14ac:dyDescent="0.25">
      <c r="E2922">
        <v>591</v>
      </c>
      <c r="F2922" t="s">
        <v>235</v>
      </c>
      <c r="H2922">
        <v>576</v>
      </c>
      <c r="I2922" t="s">
        <v>419</v>
      </c>
    </row>
    <row r="2923" spans="5:9" x14ac:dyDescent="0.25">
      <c r="E2923">
        <v>591</v>
      </c>
      <c r="F2923" t="s">
        <v>211</v>
      </c>
      <c r="H2923">
        <v>576</v>
      </c>
      <c r="I2923" t="s">
        <v>384</v>
      </c>
    </row>
    <row r="2924" spans="5:9" x14ac:dyDescent="0.25">
      <c r="E2924">
        <v>591</v>
      </c>
      <c r="F2924" t="s">
        <v>281</v>
      </c>
      <c r="H2924">
        <v>576</v>
      </c>
      <c r="I2924" t="s">
        <v>221</v>
      </c>
    </row>
    <row r="2925" spans="5:9" x14ac:dyDescent="0.25">
      <c r="E2925">
        <v>591</v>
      </c>
      <c r="F2925" t="s">
        <v>223</v>
      </c>
      <c r="H2925">
        <v>576</v>
      </c>
      <c r="I2925" t="s">
        <v>520</v>
      </c>
    </row>
    <row r="2926" spans="5:9" x14ac:dyDescent="0.25">
      <c r="E2926">
        <v>591</v>
      </c>
      <c r="F2926" t="s">
        <v>225</v>
      </c>
      <c r="H2926">
        <v>576</v>
      </c>
      <c r="I2926" t="s">
        <v>482</v>
      </c>
    </row>
    <row r="2927" spans="5:9" x14ac:dyDescent="0.25">
      <c r="E2927">
        <v>591</v>
      </c>
      <c r="F2927" t="s">
        <v>209</v>
      </c>
      <c r="H2927">
        <v>576</v>
      </c>
      <c r="I2927" t="s">
        <v>471</v>
      </c>
    </row>
    <row r="2928" spans="5:9" x14ac:dyDescent="0.25">
      <c r="E2928">
        <v>591</v>
      </c>
      <c r="F2928" t="s">
        <v>259</v>
      </c>
      <c r="H2928">
        <v>577</v>
      </c>
      <c r="I2928" t="s">
        <v>502</v>
      </c>
    </row>
    <row r="2929" spans="5:9" x14ac:dyDescent="0.25">
      <c r="E2929">
        <v>592</v>
      </c>
      <c r="F2929" t="s">
        <v>329</v>
      </c>
      <c r="H2929">
        <v>577</v>
      </c>
      <c r="I2929" t="s">
        <v>437</v>
      </c>
    </row>
    <row r="2930" spans="5:9" x14ac:dyDescent="0.25">
      <c r="E2930">
        <v>592</v>
      </c>
      <c r="F2930" t="s">
        <v>211</v>
      </c>
      <c r="H2930">
        <v>577</v>
      </c>
      <c r="I2930" t="s">
        <v>379</v>
      </c>
    </row>
    <row r="2931" spans="5:9" x14ac:dyDescent="0.25">
      <c r="E2931">
        <v>592</v>
      </c>
      <c r="F2931" t="s">
        <v>227</v>
      </c>
      <c r="H2931">
        <v>577</v>
      </c>
      <c r="I2931" t="s">
        <v>493</v>
      </c>
    </row>
    <row r="2932" spans="5:9" x14ac:dyDescent="0.25">
      <c r="E2932">
        <v>592</v>
      </c>
      <c r="F2932" t="s">
        <v>223</v>
      </c>
      <c r="H2932">
        <v>577</v>
      </c>
      <c r="I2932" t="s">
        <v>354</v>
      </c>
    </row>
    <row r="2933" spans="5:9" x14ac:dyDescent="0.25">
      <c r="E2933">
        <v>592</v>
      </c>
      <c r="F2933" t="s">
        <v>260</v>
      </c>
      <c r="H2933">
        <v>577</v>
      </c>
      <c r="I2933" t="s">
        <v>451</v>
      </c>
    </row>
    <row r="2934" spans="5:9" x14ac:dyDescent="0.25">
      <c r="E2934">
        <v>592</v>
      </c>
      <c r="F2934" t="s">
        <v>266</v>
      </c>
      <c r="H2934">
        <v>577</v>
      </c>
      <c r="I2934" t="s">
        <v>361</v>
      </c>
    </row>
    <row r="2935" spans="5:9" x14ac:dyDescent="0.25">
      <c r="E2935">
        <v>592</v>
      </c>
      <c r="F2935" t="s">
        <v>267</v>
      </c>
      <c r="H2935">
        <v>577</v>
      </c>
      <c r="I2935" t="s">
        <v>360</v>
      </c>
    </row>
    <row r="2936" spans="5:9" x14ac:dyDescent="0.25">
      <c r="E2936">
        <v>592</v>
      </c>
      <c r="F2936" t="s">
        <v>313</v>
      </c>
      <c r="H2936">
        <v>577</v>
      </c>
      <c r="I2936" t="s">
        <v>421</v>
      </c>
    </row>
    <row r="2937" spans="5:9" x14ac:dyDescent="0.25">
      <c r="E2937">
        <v>593</v>
      </c>
      <c r="F2937" t="s">
        <v>234</v>
      </c>
      <c r="H2937">
        <v>578</v>
      </c>
      <c r="I2937" t="s">
        <v>410</v>
      </c>
    </row>
    <row r="2938" spans="5:9" x14ac:dyDescent="0.25">
      <c r="E2938">
        <v>593</v>
      </c>
      <c r="F2938" t="s">
        <v>229</v>
      </c>
      <c r="H2938">
        <v>579</v>
      </c>
      <c r="I2938" t="s">
        <v>389</v>
      </c>
    </row>
    <row r="2939" spans="5:9" x14ac:dyDescent="0.25">
      <c r="E2939">
        <v>593</v>
      </c>
      <c r="F2939" t="s">
        <v>241</v>
      </c>
      <c r="H2939">
        <v>579</v>
      </c>
      <c r="I2939" t="s">
        <v>449</v>
      </c>
    </row>
    <row r="2940" spans="5:9" x14ac:dyDescent="0.25">
      <c r="E2940">
        <v>593</v>
      </c>
      <c r="F2940" t="s">
        <v>264</v>
      </c>
      <c r="H2940">
        <v>579</v>
      </c>
      <c r="I2940" t="s">
        <v>451</v>
      </c>
    </row>
    <row r="2941" spans="5:9" x14ac:dyDescent="0.25">
      <c r="E2941">
        <v>593</v>
      </c>
      <c r="F2941" t="s">
        <v>238</v>
      </c>
      <c r="H2941">
        <v>579</v>
      </c>
      <c r="I2941" t="s">
        <v>392</v>
      </c>
    </row>
    <row r="2942" spans="5:9" x14ac:dyDescent="0.25">
      <c r="E2942">
        <v>593</v>
      </c>
      <c r="F2942" t="s">
        <v>239</v>
      </c>
      <c r="H2942">
        <v>579</v>
      </c>
      <c r="I2942" t="s">
        <v>554</v>
      </c>
    </row>
    <row r="2943" spans="5:9" x14ac:dyDescent="0.25">
      <c r="E2943">
        <v>593</v>
      </c>
      <c r="F2943" t="s">
        <v>276</v>
      </c>
      <c r="H2943">
        <v>579</v>
      </c>
      <c r="I2943" t="s">
        <v>366</v>
      </c>
    </row>
    <row r="2944" spans="5:9" x14ac:dyDescent="0.25">
      <c r="E2944">
        <v>593</v>
      </c>
      <c r="F2944" t="s">
        <v>289</v>
      </c>
      <c r="H2944">
        <v>579</v>
      </c>
      <c r="I2944" t="s">
        <v>478</v>
      </c>
    </row>
    <row r="2945" spans="5:9" x14ac:dyDescent="0.25">
      <c r="E2945">
        <v>593</v>
      </c>
      <c r="F2945" t="s">
        <v>252</v>
      </c>
      <c r="H2945">
        <v>579</v>
      </c>
      <c r="I2945" t="s">
        <v>365</v>
      </c>
    </row>
    <row r="2946" spans="5:9" x14ac:dyDescent="0.25">
      <c r="E2946">
        <v>593</v>
      </c>
      <c r="F2946" t="s">
        <v>281</v>
      </c>
      <c r="H2946">
        <v>579</v>
      </c>
      <c r="I2946" t="s">
        <v>515</v>
      </c>
    </row>
    <row r="2947" spans="5:9" x14ac:dyDescent="0.25">
      <c r="E2947">
        <v>594</v>
      </c>
      <c r="F2947" t="s">
        <v>211</v>
      </c>
      <c r="H2947">
        <v>579</v>
      </c>
      <c r="I2947" t="s">
        <v>438</v>
      </c>
    </row>
    <row r="2948" spans="5:9" x14ac:dyDescent="0.25">
      <c r="E2948">
        <v>594</v>
      </c>
      <c r="F2948" t="s">
        <v>226</v>
      </c>
      <c r="H2948">
        <v>579</v>
      </c>
      <c r="I2948" t="s">
        <v>360</v>
      </c>
    </row>
    <row r="2949" spans="5:9" x14ac:dyDescent="0.25">
      <c r="E2949">
        <v>595</v>
      </c>
      <c r="F2949" t="s">
        <v>220</v>
      </c>
      <c r="H2949">
        <v>580</v>
      </c>
      <c r="I2949" t="s">
        <v>396</v>
      </c>
    </row>
    <row r="2950" spans="5:9" x14ac:dyDescent="0.25">
      <c r="E2950">
        <v>595</v>
      </c>
      <c r="F2950" t="s">
        <v>237</v>
      </c>
      <c r="H2950">
        <v>580</v>
      </c>
      <c r="I2950" t="s">
        <v>343</v>
      </c>
    </row>
    <row r="2951" spans="5:9" x14ac:dyDescent="0.25">
      <c r="E2951">
        <v>595</v>
      </c>
      <c r="F2951" t="s">
        <v>317</v>
      </c>
      <c r="H2951">
        <v>580</v>
      </c>
      <c r="I2951" t="s">
        <v>446</v>
      </c>
    </row>
    <row r="2952" spans="5:9" x14ac:dyDescent="0.25">
      <c r="E2952">
        <v>595</v>
      </c>
      <c r="F2952" t="s">
        <v>244</v>
      </c>
      <c r="H2952">
        <v>580</v>
      </c>
      <c r="I2952" t="s">
        <v>406</v>
      </c>
    </row>
    <row r="2953" spans="5:9" x14ac:dyDescent="0.25">
      <c r="E2953">
        <v>595</v>
      </c>
      <c r="F2953" t="s">
        <v>239</v>
      </c>
      <c r="H2953">
        <v>580</v>
      </c>
      <c r="I2953" t="s">
        <v>370</v>
      </c>
    </row>
    <row r="2954" spans="5:9" x14ac:dyDescent="0.25">
      <c r="E2954">
        <v>595</v>
      </c>
      <c r="F2954" t="s">
        <v>251</v>
      </c>
      <c r="H2954">
        <v>580</v>
      </c>
      <c r="I2954" t="s">
        <v>342</v>
      </c>
    </row>
    <row r="2955" spans="5:9" x14ac:dyDescent="0.25">
      <c r="E2955">
        <v>595</v>
      </c>
      <c r="F2955" t="s">
        <v>229</v>
      </c>
      <c r="H2955">
        <v>580</v>
      </c>
      <c r="I2955" t="s">
        <v>351</v>
      </c>
    </row>
    <row r="2956" spans="5:9" x14ac:dyDescent="0.25">
      <c r="E2956">
        <v>595</v>
      </c>
      <c r="F2956" t="s">
        <v>216</v>
      </c>
      <c r="H2956">
        <v>580</v>
      </c>
      <c r="I2956" t="s">
        <v>398</v>
      </c>
    </row>
    <row r="2957" spans="5:9" x14ac:dyDescent="0.25">
      <c r="E2957">
        <v>596</v>
      </c>
      <c r="F2957" t="s">
        <v>214</v>
      </c>
      <c r="H2957">
        <v>580</v>
      </c>
      <c r="I2957" t="s">
        <v>443</v>
      </c>
    </row>
    <row r="2958" spans="5:9" x14ac:dyDescent="0.25">
      <c r="E2958">
        <v>596</v>
      </c>
      <c r="F2958" t="s">
        <v>263</v>
      </c>
      <c r="H2958">
        <v>580</v>
      </c>
      <c r="I2958" t="s">
        <v>461</v>
      </c>
    </row>
    <row r="2959" spans="5:9" x14ac:dyDescent="0.25">
      <c r="E2959">
        <v>596</v>
      </c>
      <c r="F2959" t="s">
        <v>211</v>
      </c>
      <c r="H2959">
        <v>581</v>
      </c>
      <c r="I2959" t="s">
        <v>465</v>
      </c>
    </row>
    <row r="2960" spans="5:9" x14ac:dyDescent="0.25">
      <c r="E2960">
        <v>596</v>
      </c>
      <c r="F2960" t="s">
        <v>264</v>
      </c>
      <c r="H2960">
        <v>582</v>
      </c>
      <c r="I2960" t="s">
        <v>412</v>
      </c>
    </row>
    <row r="2961" spans="5:9" x14ac:dyDescent="0.25">
      <c r="E2961">
        <v>596</v>
      </c>
      <c r="F2961" t="s">
        <v>265</v>
      </c>
      <c r="H2961">
        <v>583</v>
      </c>
      <c r="I2961" t="s">
        <v>341</v>
      </c>
    </row>
    <row r="2962" spans="5:9" x14ac:dyDescent="0.25">
      <c r="E2962">
        <v>596</v>
      </c>
      <c r="F2962" t="s">
        <v>250</v>
      </c>
      <c r="H2962">
        <v>584</v>
      </c>
      <c r="I2962" t="s">
        <v>442</v>
      </c>
    </row>
    <row r="2963" spans="5:9" x14ac:dyDescent="0.25">
      <c r="E2963">
        <v>597</v>
      </c>
      <c r="F2963" t="s">
        <v>266</v>
      </c>
      <c r="H2963">
        <v>585</v>
      </c>
      <c r="I2963" t="s">
        <v>470</v>
      </c>
    </row>
    <row r="2964" spans="5:9" x14ac:dyDescent="0.25">
      <c r="E2964">
        <v>597</v>
      </c>
      <c r="F2964" t="s">
        <v>332</v>
      </c>
      <c r="H2964">
        <v>585</v>
      </c>
      <c r="I2964" t="s">
        <v>412</v>
      </c>
    </row>
    <row r="2965" spans="5:9" x14ac:dyDescent="0.25">
      <c r="E2965">
        <v>597</v>
      </c>
      <c r="F2965" t="s">
        <v>250</v>
      </c>
      <c r="H2965">
        <v>585</v>
      </c>
      <c r="I2965" t="s">
        <v>555</v>
      </c>
    </row>
    <row r="2966" spans="5:9" x14ac:dyDescent="0.25">
      <c r="E2966">
        <v>597</v>
      </c>
      <c r="F2966" t="s">
        <v>291</v>
      </c>
      <c r="H2966">
        <v>585</v>
      </c>
      <c r="I2966" t="s">
        <v>343</v>
      </c>
    </row>
    <row r="2967" spans="5:9" x14ac:dyDescent="0.25">
      <c r="E2967">
        <v>597</v>
      </c>
      <c r="F2967" t="s">
        <v>247</v>
      </c>
      <c r="H2967">
        <v>585</v>
      </c>
      <c r="I2967" t="s">
        <v>368</v>
      </c>
    </row>
    <row r="2968" spans="5:9" x14ac:dyDescent="0.25">
      <c r="E2968">
        <v>597</v>
      </c>
      <c r="F2968" t="s">
        <v>237</v>
      </c>
      <c r="H2968">
        <v>585</v>
      </c>
      <c r="I2968" t="s">
        <v>406</v>
      </c>
    </row>
    <row r="2969" spans="5:9" x14ac:dyDescent="0.25">
      <c r="E2969">
        <v>598</v>
      </c>
      <c r="F2969" t="s">
        <v>223</v>
      </c>
      <c r="H2969">
        <v>585</v>
      </c>
      <c r="I2969" t="s">
        <v>394</v>
      </c>
    </row>
    <row r="2970" spans="5:9" x14ac:dyDescent="0.25">
      <c r="E2970">
        <v>598</v>
      </c>
      <c r="F2970" t="s">
        <v>288</v>
      </c>
      <c r="H2970">
        <v>585</v>
      </c>
      <c r="I2970" t="s">
        <v>367</v>
      </c>
    </row>
    <row r="2971" spans="5:9" x14ac:dyDescent="0.25">
      <c r="E2971">
        <v>598</v>
      </c>
      <c r="F2971" t="s">
        <v>221</v>
      </c>
      <c r="H2971">
        <v>585</v>
      </c>
      <c r="I2971" t="s">
        <v>456</v>
      </c>
    </row>
    <row r="2972" spans="5:9" x14ac:dyDescent="0.25">
      <c r="E2972">
        <v>598</v>
      </c>
      <c r="F2972" t="s">
        <v>250</v>
      </c>
      <c r="H2972">
        <v>586</v>
      </c>
      <c r="I2972" t="s">
        <v>359</v>
      </c>
    </row>
    <row r="2973" spans="5:9" x14ac:dyDescent="0.25">
      <c r="E2973">
        <v>598</v>
      </c>
      <c r="F2973" t="s">
        <v>290</v>
      </c>
      <c r="H2973">
        <v>586</v>
      </c>
      <c r="I2973" t="s">
        <v>370</v>
      </c>
    </row>
    <row r="2974" spans="5:9" x14ac:dyDescent="0.25">
      <c r="E2974">
        <v>599</v>
      </c>
      <c r="F2974" t="s">
        <v>241</v>
      </c>
      <c r="H2974">
        <v>586</v>
      </c>
      <c r="I2974" t="s">
        <v>533</v>
      </c>
    </row>
    <row r="2975" spans="5:9" x14ac:dyDescent="0.25">
      <c r="E2975">
        <v>599</v>
      </c>
      <c r="F2975" t="s">
        <v>281</v>
      </c>
      <c r="H2975">
        <v>586</v>
      </c>
      <c r="I2975" t="s">
        <v>341</v>
      </c>
    </row>
    <row r="2976" spans="5:9" x14ac:dyDescent="0.25">
      <c r="E2976">
        <v>599</v>
      </c>
      <c r="F2976" t="s">
        <v>246</v>
      </c>
      <c r="H2976">
        <v>586</v>
      </c>
      <c r="I2976" t="s">
        <v>575</v>
      </c>
    </row>
    <row r="2977" spans="5:9" x14ac:dyDescent="0.25">
      <c r="E2977">
        <v>599</v>
      </c>
      <c r="F2977" t="s">
        <v>263</v>
      </c>
      <c r="H2977">
        <v>586</v>
      </c>
      <c r="I2977" t="s">
        <v>342</v>
      </c>
    </row>
    <row r="2978" spans="5:9" x14ac:dyDescent="0.25">
      <c r="E2978">
        <v>599</v>
      </c>
      <c r="F2978" t="s">
        <v>253</v>
      </c>
      <c r="H2978">
        <v>586</v>
      </c>
      <c r="I2978" t="s">
        <v>402</v>
      </c>
    </row>
    <row r="2979" spans="5:9" x14ac:dyDescent="0.25">
      <c r="E2979">
        <v>599</v>
      </c>
      <c r="F2979" t="s">
        <v>220</v>
      </c>
      <c r="H2979">
        <v>586</v>
      </c>
      <c r="I2979" t="s">
        <v>439</v>
      </c>
    </row>
    <row r="2980" spans="5:9" x14ac:dyDescent="0.25">
      <c r="E2980">
        <v>599</v>
      </c>
      <c r="F2980" t="s">
        <v>238</v>
      </c>
      <c r="H2980">
        <v>586</v>
      </c>
      <c r="I2980" t="s">
        <v>386</v>
      </c>
    </row>
    <row r="2981" spans="5:9" x14ac:dyDescent="0.25">
      <c r="E2981">
        <v>599</v>
      </c>
      <c r="F2981" t="s">
        <v>264</v>
      </c>
      <c r="H2981">
        <v>586</v>
      </c>
      <c r="I2981" t="s">
        <v>528</v>
      </c>
    </row>
    <row r="2982" spans="5:9" x14ac:dyDescent="0.25">
      <c r="E2982">
        <v>600</v>
      </c>
      <c r="F2982" t="s">
        <v>247</v>
      </c>
      <c r="H2982">
        <v>586</v>
      </c>
      <c r="I2982" t="s">
        <v>452</v>
      </c>
    </row>
    <row r="2983" spans="5:9" x14ac:dyDescent="0.25">
      <c r="E2983">
        <v>600</v>
      </c>
      <c r="F2983" t="s">
        <v>253</v>
      </c>
      <c r="H2983">
        <v>587</v>
      </c>
      <c r="I2983" t="s">
        <v>408</v>
      </c>
    </row>
    <row r="2984" spans="5:9" x14ac:dyDescent="0.25">
      <c r="E2984">
        <v>600</v>
      </c>
      <c r="F2984" t="s">
        <v>213</v>
      </c>
      <c r="H2984">
        <v>587</v>
      </c>
      <c r="I2984" t="s">
        <v>248</v>
      </c>
    </row>
    <row r="2985" spans="5:9" x14ac:dyDescent="0.25">
      <c r="E2985">
        <v>600</v>
      </c>
      <c r="F2985" t="s">
        <v>290</v>
      </c>
      <c r="H2985">
        <v>588</v>
      </c>
      <c r="I2985" t="s">
        <v>402</v>
      </c>
    </row>
    <row r="2986" spans="5:9" x14ac:dyDescent="0.25">
      <c r="E2986">
        <v>600</v>
      </c>
      <c r="F2986" t="s">
        <v>250</v>
      </c>
      <c r="H2986">
        <v>589</v>
      </c>
      <c r="I2986" t="s">
        <v>506</v>
      </c>
    </row>
    <row r="2987" spans="5:9" x14ac:dyDescent="0.25">
      <c r="E2987">
        <v>601</v>
      </c>
      <c r="F2987" t="s">
        <v>263</v>
      </c>
      <c r="H2987">
        <v>590</v>
      </c>
      <c r="I2987" t="s">
        <v>576</v>
      </c>
    </row>
    <row r="2988" spans="5:9" x14ac:dyDescent="0.25">
      <c r="E2988">
        <v>601</v>
      </c>
      <c r="F2988" t="s">
        <v>235</v>
      </c>
      <c r="H2988">
        <v>591</v>
      </c>
      <c r="I2988" t="s">
        <v>366</v>
      </c>
    </row>
    <row r="2989" spans="5:9" x14ac:dyDescent="0.25">
      <c r="E2989">
        <v>601</v>
      </c>
      <c r="F2989" t="s">
        <v>227</v>
      </c>
      <c r="H2989">
        <v>591</v>
      </c>
      <c r="I2989" t="s">
        <v>389</v>
      </c>
    </row>
    <row r="2990" spans="5:9" x14ac:dyDescent="0.25">
      <c r="E2990">
        <v>601</v>
      </c>
      <c r="F2990" t="s">
        <v>233</v>
      </c>
      <c r="H2990">
        <v>591</v>
      </c>
      <c r="I2990" t="s">
        <v>456</v>
      </c>
    </row>
    <row r="2991" spans="5:9" x14ac:dyDescent="0.25">
      <c r="E2991">
        <v>601</v>
      </c>
      <c r="F2991" t="s">
        <v>332</v>
      </c>
      <c r="H2991">
        <v>591</v>
      </c>
      <c r="I2991" t="s">
        <v>353</v>
      </c>
    </row>
    <row r="2992" spans="5:9" x14ac:dyDescent="0.25">
      <c r="E2992">
        <v>601</v>
      </c>
      <c r="F2992" t="s">
        <v>223</v>
      </c>
      <c r="H2992">
        <v>591</v>
      </c>
      <c r="I2992" t="s">
        <v>355</v>
      </c>
    </row>
    <row r="2993" spans="5:9" x14ac:dyDescent="0.25">
      <c r="E2993">
        <v>601</v>
      </c>
      <c r="F2993" t="s">
        <v>261</v>
      </c>
      <c r="H2993">
        <v>591</v>
      </c>
      <c r="I2993" t="s">
        <v>468</v>
      </c>
    </row>
    <row r="2994" spans="5:9" x14ac:dyDescent="0.25">
      <c r="E2994">
        <v>601</v>
      </c>
      <c r="F2994" t="s">
        <v>273</v>
      </c>
      <c r="H2994">
        <v>591</v>
      </c>
      <c r="I2994" t="s">
        <v>396</v>
      </c>
    </row>
    <row r="2995" spans="5:9" x14ac:dyDescent="0.25">
      <c r="E2995">
        <v>601</v>
      </c>
      <c r="F2995" t="s">
        <v>288</v>
      </c>
      <c r="H2995">
        <v>592</v>
      </c>
      <c r="I2995" t="s">
        <v>557</v>
      </c>
    </row>
    <row r="2996" spans="5:9" x14ac:dyDescent="0.25">
      <c r="E2996">
        <v>601</v>
      </c>
      <c r="F2996" t="s">
        <v>234</v>
      </c>
      <c r="H2996">
        <v>592</v>
      </c>
      <c r="I2996" t="s">
        <v>342</v>
      </c>
    </row>
    <row r="2997" spans="5:9" x14ac:dyDescent="0.25">
      <c r="E2997">
        <v>601</v>
      </c>
      <c r="F2997" t="s">
        <v>255</v>
      </c>
      <c r="H2997">
        <v>592</v>
      </c>
      <c r="I2997" t="s">
        <v>358</v>
      </c>
    </row>
    <row r="2998" spans="5:9" x14ac:dyDescent="0.25">
      <c r="E2998">
        <v>602</v>
      </c>
      <c r="F2998" t="s">
        <v>252</v>
      </c>
      <c r="H2998">
        <v>592</v>
      </c>
      <c r="I2998" t="s">
        <v>353</v>
      </c>
    </row>
    <row r="2999" spans="5:9" x14ac:dyDescent="0.25">
      <c r="E2999">
        <v>602</v>
      </c>
      <c r="F2999" t="s">
        <v>238</v>
      </c>
      <c r="H2999">
        <v>592</v>
      </c>
      <c r="I2999" t="s">
        <v>397</v>
      </c>
    </row>
    <row r="3000" spans="5:9" x14ac:dyDescent="0.25">
      <c r="E3000">
        <v>602</v>
      </c>
      <c r="F3000" t="s">
        <v>228</v>
      </c>
      <c r="H3000">
        <v>592</v>
      </c>
      <c r="I3000" t="s">
        <v>408</v>
      </c>
    </row>
    <row r="3001" spans="5:9" x14ac:dyDescent="0.25">
      <c r="E3001">
        <v>602</v>
      </c>
      <c r="F3001" t="s">
        <v>214</v>
      </c>
      <c r="H3001">
        <v>592</v>
      </c>
      <c r="I3001" t="s">
        <v>142</v>
      </c>
    </row>
    <row r="3002" spans="5:9" x14ac:dyDescent="0.25">
      <c r="E3002">
        <v>602</v>
      </c>
      <c r="F3002" t="s">
        <v>281</v>
      </c>
      <c r="H3002">
        <v>592</v>
      </c>
      <c r="I3002" t="s">
        <v>517</v>
      </c>
    </row>
    <row r="3003" spans="5:9" x14ac:dyDescent="0.25">
      <c r="E3003">
        <v>602</v>
      </c>
      <c r="F3003" t="s">
        <v>278</v>
      </c>
      <c r="H3003">
        <v>593</v>
      </c>
      <c r="I3003" t="s">
        <v>551</v>
      </c>
    </row>
    <row r="3004" spans="5:9" x14ac:dyDescent="0.25">
      <c r="E3004">
        <v>602</v>
      </c>
      <c r="F3004" t="s">
        <v>212</v>
      </c>
      <c r="H3004">
        <v>593</v>
      </c>
      <c r="I3004" t="s">
        <v>360</v>
      </c>
    </row>
    <row r="3005" spans="5:9" x14ac:dyDescent="0.25">
      <c r="E3005">
        <v>603</v>
      </c>
      <c r="F3005" t="s">
        <v>229</v>
      </c>
      <c r="H3005">
        <v>593</v>
      </c>
      <c r="I3005" t="s">
        <v>428</v>
      </c>
    </row>
    <row r="3006" spans="5:9" x14ac:dyDescent="0.25">
      <c r="E3006">
        <v>603</v>
      </c>
      <c r="F3006" t="s">
        <v>209</v>
      </c>
      <c r="H3006">
        <v>593</v>
      </c>
      <c r="I3006" t="s">
        <v>404</v>
      </c>
    </row>
    <row r="3007" spans="5:9" x14ac:dyDescent="0.25">
      <c r="E3007">
        <v>603</v>
      </c>
      <c r="F3007" t="s">
        <v>234</v>
      </c>
      <c r="H3007">
        <v>593</v>
      </c>
      <c r="I3007" t="s">
        <v>369</v>
      </c>
    </row>
    <row r="3008" spans="5:9" x14ac:dyDescent="0.25">
      <c r="E3008">
        <v>603</v>
      </c>
      <c r="F3008" t="s">
        <v>238</v>
      </c>
      <c r="H3008">
        <v>593</v>
      </c>
      <c r="I3008" t="s">
        <v>370</v>
      </c>
    </row>
    <row r="3009" spans="5:9" x14ac:dyDescent="0.25">
      <c r="E3009">
        <v>603</v>
      </c>
      <c r="F3009" t="s">
        <v>211</v>
      </c>
      <c r="H3009">
        <v>593</v>
      </c>
      <c r="I3009" t="s">
        <v>431</v>
      </c>
    </row>
    <row r="3010" spans="5:9" x14ac:dyDescent="0.25">
      <c r="E3010">
        <v>604</v>
      </c>
      <c r="F3010" t="s">
        <v>240</v>
      </c>
      <c r="H3010">
        <v>593</v>
      </c>
      <c r="I3010" t="s">
        <v>512</v>
      </c>
    </row>
    <row r="3011" spans="5:9" x14ac:dyDescent="0.25">
      <c r="E3011">
        <v>605</v>
      </c>
      <c r="F3011" t="s">
        <v>244</v>
      </c>
      <c r="H3011">
        <v>593</v>
      </c>
      <c r="I3011" t="s">
        <v>252</v>
      </c>
    </row>
    <row r="3012" spans="5:9" x14ac:dyDescent="0.25">
      <c r="E3012">
        <v>605</v>
      </c>
      <c r="F3012" t="s">
        <v>267</v>
      </c>
      <c r="H3012">
        <v>593</v>
      </c>
      <c r="I3012" t="s">
        <v>281</v>
      </c>
    </row>
    <row r="3013" spans="5:9" x14ac:dyDescent="0.25">
      <c r="E3013">
        <v>605</v>
      </c>
      <c r="F3013" t="s">
        <v>211</v>
      </c>
      <c r="H3013">
        <v>594</v>
      </c>
      <c r="I3013" t="s">
        <v>342</v>
      </c>
    </row>
    <row r="3014" spans="5:9" x14ac:dyDescent="0.25">
      <c r="E3014">
        <v>605</v>
      </c>
      <c r="F3014" t="s">
        <v>209</v>
      </c>
      <c r="H3014">
        <v>594</v>
      </c>
      <c r="I3014" t="s">
        <v>470</v>
      </c>
    </row>
    <row r="3015" spans="5:9" x14ac:dyDescent="0.25">
      <c r="E3015">
        <v>606</v>
      </c>
      <c r="F3015" t="s">
        <v>228</v>
      </c>
      <c r="H3015">
        <v>594</v>
      </c>
      <c r="I3015" t="s">
        <v>389</v>
      </c>
    </row>
    <row r="3016" spans="5:9" x14ac:dyDescent="0.25">
      <c r="E3016">
        <v>607</v>
      </c>
      <c r="F3016" t="s">
        <v>221</v>
      </c>
      <c r="H3016">
        <v>595</v>
      </c>
      <c r="I3016" t="s">
        <v>351</v>
      </c>
    </row>
    <row r="3017" spans="5:9" x14ac:dyDescent="0.25">
      <c r="E3017">
        <v>607</v>
      </c>
      <c r="F3017" t="s">
        <v>230</v>
      </c>
      <c r="H3017">
        <v>595</v>
      </c>
      <c r="I3017" t="s">
        <v>368</v>
      </c>
    </row>
    <row r="3018" spans="5:9" x14ac:dyDescent="0.25">
      <c r="E3018">
        <v>607</v>
      </c>
      <c r="F3018" t="s">
        <v>236</v>
      </c>
      <c r="H3018">
        <v>595</v>
      </c>
      <c r="I3018" t="s">
        <v>528</v>
      </c>
    </row>
    <row r="3019" spans="5:9" x14ac:dyDescent="0.25">
      <c r="E3019">
        <v>607</v>
      </c>
      <c r="F3019" t="s">
        <v>274</v>
      </c>
      <c r="H3019">
        <v>595</v>
      </c>
      <c r="I3019" t="s">
        <v>461</v>
      </c>
    </row>
    <row r="3020" spans="5:9" x14ac:dyDescent="0.25">
      <c r="E3020">
        <v>607</v>
      </c>
      <c r="F3020" t="s">
        <v>223</v>
      </c>
      <c r="H3020">
        <v>595</v>
      </c>
      <c r="I3020" t="s">
        <v>370</v>
      </c>
    </row>
    <row r="3021" spans="5:9" x14ac:dyDescent="0.25">
      <c r="E3021">
        <v>608</v>
      </c>
      <c r="F3021" t="s">
        <v>253</v>
      </c>
      <c r="H3021">
        <v>595</v>
      </c>
      <c r="I3021" t="s">
        <v>385</v>
      </c>
    </row>
    <row r="3022" spans="5:9" x14ac:dyDescent="0.25">
      <c r="E3022">
        <v>609</v>
      </c>
      <c r="F3022" t="s">
        <v>235</v>
      </c>
      <c r="H3022">
        <v>595</v>
      </c>
      <c r="I3022" t="s">
        <v>360</v>
      </c>
    </row>
    <row r="3023" spans="5:9" x14ac:dyDescent="0.25">
      <c r="E3023">
        <v>609</v>
      </c>
      <c r="F3023" t="s">
        <v>265</v>
      </c>
      <c r="H3023">
        <v>595</v>
      </c>
      <c r="I3023" t="s">
        <v>347</v>
      </c>
    </row>
    <row r="3024" spans="5:9" x14ac:dyDescent="0.25">
      <c r="E3024">
        <v>609</v>
      </c>
      <c r="F3024" t="s">
        <v>213</v>
      </c>
      <c r="H3024">
        <v>596</v>
      </c>
      <c r="I3024" t="s">
        <v>345</v>
      </c>
    </row>
    <row r="3025" spans="5:9" x14ac:dyDescent="0.25">
      <c r="E3025">
        <v>610</v>
      </c>
      <c r="F3025" t="s">
        <v>229</v>
      </c>
      <c r="H3025">
        <v>596</v>
      </c>
      <c r="I3025" t="s">
        <v>419</v>
      </c>
    </row>
    <row r="3026" spans="5:9" x14ac:dyDescent="0.25">
      <c r="E3026">
        <v>610</v>
      </c>
      <c r="F3026" t="s">
        <v>252</v>
      </c>
      <c r="H3026">
        <v>596</v>
      </c>
      <c r="I3026" t="s">
        <v>342</v>
      </c>
    </row>
    <row r="3027" spans="5:9" x14ac:dyDescent="0.25">
      <c r="E3027">
        <v>610</v>
      </c>
      <c r="F3027" t="s">
        <v>232</v>
      </c>
      <c r="H3027">
        <v>596</v>
      </c>
      <c r="I3027" t="s">
        <v>404</v>
      </c>
    </row>
    <row r="3028" spans="5:9" x14ac:dyDescent="0.25">
      <c r="E3028">
        <v>610</v>
      </c>
      <c r="F3028" t="s">
        <v>217</v>
      </c>
      <c r="H3028">
        <v>596</v>
      </c>
      <c r="I3028" t="s">
        <v>406</v>
      </c>
    </row>
    <row r="3029" spans="5:9" x14ac:dyDescent="0.25">
      <c r="E3029">
        <v>610</v>
      </c>
      <c r="F3029" t="s">
        <v>215</v>
      </c>
      <c r="H3029">
        <v>596</v>
      </c>
      <c r="I3029" t="s">
        <v>384</v>
      </c>
    </row>
    <row r="3030" spans="5:9" x14ac:dyDescent="0.25">
      <c r="E3030">
        <v>610</v>
      </c>
      <c r="F3030" t="s">
        <v>220</v>
      </c>
      <c r="H3030">
        <v>597</v>
      </c>
      <c r="I3030" t="s">
        <v>408</v>
      </c>
    </row>
    <row r="3031" spans="5:9" x14ac:dyDescent="0.25">
      <c r="E3031">
        <v>610</v>
      </c>
      <c r="F3031" t="s">
        <v>243</v>
      </c>
      <c r="H3031">
        <v>597</v>
      </c>
      <c r="I3031" t="s">
        <v>562</v>
      </c>
    </row>
    <row r="3032" spans="5:9" x14ac:dyDescent="0.25">
      <c r="E3032">
        <v>611</v>
      </c>
      <c r="F3032" t="s">
        <v>219</v>
      </c>
      <c r="H3032">
        <v>597</v>
      </c>
      <c r="I3032" t="s">
        <v>421</v>
      </c>
    </row>
    <row r="3033" spans="5:9" x14ac:dyDescent="0.25">
      <c r="E3033">
        <v>611</v>
      </c>
      <c r="F3033" t="s">
        <v>264</v>
      </c>
      <c r="H3033">
        <v>597</v>
      </c>
      <c r="I3033" t="s">
        <v>467</v>
      </c>
    </row>
    <row r="3034" spans="5:9" x14ac:dyDescent="0.25">
      <c r="E3034">
        <v>612</v>
      </c>
      <c r="F3034" t="s">
        <v>252</v>
      </c>
      <c r="H3034">
        <v>597</v>
      </c>
      <c r="I3034" t="s">
        <v>543</v>
      </c>
    </row>
    <row r="3035" spans="5:9" x14ac:dyDescent="0.25">
      <c r="E3035">
        <v>613</v>
      </c>
      <c r="F3035" t="s">
        <v>226</v>
      </c>
      <c r="H3035">
        <v>597</v>
      </c>
      <c r="I3035" t="s">
        <v>368</v>
      </c>
    </row>
    <row r="3036" spans="5:9" x14ac:dyDescent="0.25">
      <c r="E3036">
        <v>613</v>
      </c>
      <c r="F3036" t="s">
        <v>221</v>
      </c>
      <c r="H3036">
        <v>598</v>
      </c>
      <c r="I3036" t="s">
        <v>353</v>
      </c>
    </row>
    <row r="3037" spans="5:9" x14ac:dyDescent="0.25">
      <c r="E3037">
        <v>613</v>
      </c>
      <c r="F3037" t="s">
        <v>251</v>
      </c>
      <c r="H3037">
        <v>598</v>
      </c>
      <c r="I3037" t="s">
        <v>451</v>
      </c>
    </row>
    <row r="3038" spans="5:9" x14ac:dyDescent="0.25">
      <c r="E3038">
        <v>613</v>
      </c>
      <c r="F3038" t="s">
        <v>266</v>
      </c>
      <c r="H3038">
        <v>598</v>
      </c>
      <c r="I3038" t="s">
        <v>221</v>
      </c>
    </row>
    <row r="3039" spans="5:9" x14ac:dyDescent="0.25">
      <c r="E3039">
        <v>613</v>
      </c>
      <c r="F3039" t="s">
        <v>210</v>
      </c>
      <c r="H3039">
        <v>598</v>
      </c>
      <c r="I3039" t="s">
        <v>421</v>
      </c>
    </row>
    <row r="3040" spans="5:9" x14ac:dyDescent="0.25">
      <c r="E3040">
        <v>613</v>
      </c>
      <c r="F3040" t="s">
        <v>234</v>
      </c>
      <c r="H3040">
        <v>598</v>
      </c>
      <c r="I3040" t="s">
        <v>465</v>
      </c>
    </row>
    <row r="3041" spans="5:9" x14ac:dyDescent="0.25">
      <c r="E3041">
        <v>613</v>
      </c>
      <c r="F3041" t="s">
        <v>267</v>
      </c>
      <c r="H3041">
        <v>599</v>
      </c>
      <c r="I3041" t="s">
        <v>416</v>
      </c>
    </row>
    <row r="3042" spans="5:9" x14ac:dyDescent="0.25">
      <c r="E3042">
        <v>613</v>
      </c>
      <c r="F3042" t="s">
        <v>255</v>
      </c>
      <c r="H3042">
        <v>599</v>
      </c>
      <c r="I3042" t="s">
        <v>281</v>
      </c>
    </row>
    <row r="3043" spans="5:9" x14ac:dyDescent="0.25">
      <c r="E3043">
        <v>614</v>
      </c>
      <c r="F3043" t="s">
        <v>219</v>
      </c>
      <c r="H3043">
        <v>599</v>
      </c>
      <c r="I3043" t="s">
        <v>378</v>
      </c>
    </row>
    <row r="3044" spans="5:9" x14ac:dyDescent="0.25">
      <c r="H3044">
        <v>599</v>
      </c>
      <c r="I3044" t="s">
        <v>402</v>
      </c>
    </row>
    <row r="3045" spans="5:9" x14ac:dyDescent="0.25">
      <c r="H3045">
        <v>599</v>
      </c>
      <c r="I3045" t="s">
        <v>454</v>
      </c>
    </row>
    <row r="3046" spans="5:9" x14ac:dyDescent="0.25">
      <c r="H3046">
        <v>599</v>
      </c>
      <c r="I3046" t="s">
        <v>351</v>
      </c>
    </row>
    <row r="3047" spans="5:9" x14ac:dyDescent="0.25">
      <c r="H3047">
        <v>599</v>
      </c>
      <c r="I3047" t="s">
        <v>369</v>
      </c>
    </row>
    <row r="3048" spans="5:9" x14ac:dyDescent="0.25">
      <c r="H3048">
        <v>599</v>
      </c>
      <c r="I3048" t="s">
        <v>404</v>
      </c>
    </row>
    <row r="3049" spans="5:9" x14ac:dyDescent="0.25">
      <c r="H3049">
        <v>600</v>
      </c>
      <c r="I3049" t="s">
        <v>527</v>
      </c>
    </row>
    <row r="3050" spans="5:9" x14ac:dyDescent="0.25">
      <c r="H3050">
        <v>600</v>
      </c>
      <c r="I3050" t="s">
        <v>388</v>
      </c>
    </row>
    <row r="3051" spans="5:9" x14ac:dyDescent="0.25">
      <c r="H3051">
        <v>600</v>
      </c>
      <c r="I3051" t="s">
        <v>577</v>
      </c>
    </row>
    <row r="3052" spans="5:9" x14ac:dyDescent="0.25">
      <c r="H3052">
        <v>600</v>
      </c>
      <c r="I3052" t="s">
        <v>465</v>
      </c>
    </row>
    <row r="3053" spans="5:9" x14ac:dyDescent="0.25">
      <c r="H3053">
        <v>600</v>
      </c>
      <c r="I3053" t="s">
        <v>421</v>
      </c>
    </row>
    <row r="3054" spans="5:9" x14ac:dyDescent="0.25">
      <c r="H3054">
        <v>601</v>
      </c>
      <c r="I3054" t="s">
        <v>419</v>
      </c>
    </row>
    <row r="3055" spans="5:9" x14ac:dyDescent="0.25">
      <c r="H3055">
        <v>601</v>
      </c>
      <c r="I3055" t="s">
        <v>366</v>
      </c>
    </row>
    <row r="3056" spans="5:9" x14ac:dyDescent="0.25">
      <c r="H3056">
        <v>601</v>
      </c>
      <c r="I3056" t="s">
        <v>358</v>
      </c>
    </row>
    <row r="3057" spans="8:9" x14ac:dyDescent="0.25">
      <c r="H3057">
        <v>601</v>
      </c>
      <c r="I3057" t="s">
        <v>394</v>
      </c>
    </row>
    <row r="3058" spans="8:9" x14ac:dyDescent="0.25">
      <c r="H3058">
        <v>601</v>
      </c>
      <c r="I3058" t="s">
        <v>562</v>
      </c>
    </row>
    <row r="3059" spans="8:9" x14ac:dyDescent="0.25">
      <c r="H3059">
        <v>601</v>
      </c>
      <c r="I3059" t="s">
        <v>353</v>
      </c>
    </row>
    <row r="3060" spans="8:9" x14ac:dyDescent="0.25">
      <c r="H3060">
        <v>601</v>
      </c>
      <c r="I3060" t="s">
        <v>398</v>
      </c>
    </row>
    <row r="3061" spans="8:9" x14ac:dyDescent="0.25">
      <c r="H3061">
        <v>601</v>
      </c>
      <c r="I3061" t="s">
        <v>564</v>
      </c>
    </row>
    <row r="3062" spans="8:9" x14ac:dyDescent="0.25">
      <c r="H3062">
        <v>601</v>
      </c>
      <c r="I3062" t="s">
        <v>451</v>
      </c>
    </row>
    <row r="3063" spans="8:9" x14ac:dyDescent="0.25">
      <c r="H3063">
        <v>601</v>
      </c>
      <c r="I3063" t="s">
        <v>373</v>
      </c>
    </row>
    <row r="3064" spans="8:9" x14ac:dyDescent="0.25">
      <c r="H3064">
        <v>601</v>
      </c>
      <c r="I3064" t="s">
        <v>502</v>
      </c>
    </row>
    <row r="3065" spans="8:9" x14ac:dyDescent="0.25">
      <c r="H3065">
        <v>602</v>
      </c>
      <c r="I3065" t="s">
        <v>425</v>
      </c>
    </row>
    <row r="3066" spans="8:9" x14ac:dyDescent="0.25">
      <c r="H3066">
        <v>602</v>
      </c>
      <c r="I3066" t="s">
        <v>369</v>
      </c>
    </row>
    <row r="3067" spans="8:9" x14ac:dyDescent="0.25">
      <c r="H3067">
        <v>602</v>
      </c>
      <c r="I3067" t="s">
        <v>359</v>
      </c>
    </row>
    <row r="3068" spans="8:9" x14ac:dyDescent="0.25">
      <c r="H3068">
        <v>602</v>
      </c>
      <c r="I3068" t="s">
        <v>345</v>
      </c>
    </row>
    <row r="3069" spans="8:9" x14ac:dyDescent="0.25">
      <c r="H3069">
        <v>602</v>
      </c>
      <c r="I3069" t="s">
        <v>456</v>
      </c>
    </row>
    <row r="3070" spans="8:9" x14ac:dyDescent="0.25">
      <c r="H3070">
        <v>602</v>
      </c>
      <c r="I3070" t="s">
        <v>434</v>
      </c>
    </row>
    <row r="3071" spans="8:9" x14ac:dyDescent="0.25">
      <c r="H3071">
        <v>602</v>
      </c>
      <c r="I3071" t="s">
        <v>343</v>
      </c>
    </row>
    <row r="3072" spans="8:9" x14ac:dyDescent="0.25">
      <c r="H3072">
        <v>603</v>
      </c>
      <c r="I3072" t="s">
        <v>360</v>
      </c>
    </row>
    <row r="3073" spans="8:9" x14ac:dyDescent="0.25">
      <c r="H3073">
        <v>603</v>
      </c>
      <c r="I3073" t="s">
        <v>340</v>
      </c>
    </row>
    <row r="3074" spans="8:9" x14ac:dyDescent="0.25">
      <c r="H3074">
        <v>603</v>
      </c>
      <c r="I3074" t="s">
        <v>443</v>
      </c>
    </row>
    <row r="3075" spans="8:9" x14ac:dyDescent="0.25">
      <c r="H3075">
        <v>603</v>
      </c>
      <c r="I3075" t="s">
        <v>369</v>
      </c>
    </row>
    <row r="3076" spans="8:9" x14ac:dyDescent="0.25">
      <c r="H3076">
        <v>603</v>
      </c>
      <c r="I3076" t="s">
        <v>342</v>
      </c>
    </row>
    <row r="3077" spans="8:9" x14ac:dyDescent="0.25">
      <c r="H3077">
        <v>604</v>
      </c>
      <c r="I3077" t="s">
        <v>371</v>
      </c>
    </row>
    <row r="3078" spans="8:9" x14ac:dyDescent="0.25">
      <c r="H3078">
        <v>605</v>
      </c>
      <c r="I3078" t="s">
        <v>376</v>
      </c>
    </row>
    <row r="3079" spans="8:9" x14ac:dyDescent="0.25">
      <c r="H3079">
        <v>605</v>
      </c>
      <c r="I3079" t="s">
        <v>142</v>
      </c>
    </row>
    <row r="3080" spans="8:9" x14ac:dyDescent="0.25">
      <c r="H3080">
        <v>605</v>
      </c>
      <c r="I3080" t="s">
        <v>389</v>
      </c>
    </row>
    <row r="3081" spans="8:9" x14ac:dyDescent="0.25">
      <c r="H3081">
        <v>605</v>
      </c>
      <c r="I3081" t="s">
        <v>468</v>
      </c>
    </row>
    <row r="3082" spans="8:9" x14ac:dyDescent="0.25">
      <c r="H3082">
        <v>606</v>
      </c>
      <c r="I3082" t="s">
        <v>435</v>
      </c>
    </row>
    <row r="3083" spans="8:9" x14ac:dyDescent="0.25">
      <c r="H3083">
        <v>607</v>
      </c>
      <c r="I3083" t="s">
        <v>221</v>
      </c>
    </row>
    <row r="3084" spans="8:9" x14ac:dyDescent="0.25">
      <c r="H3084">
        <v>607</v>
      </c>
      <c r="I3084" t="s">
        <v>361</v>
      </c>
    </row>
    <row r="3085" spans="8:9" x14ac:dyDescent="0.25">
      <c r="H3085">
        <v>607</v>
      </c>
      <c r="I3085" t="s">
        <v>489</v>
      </c>
    </row>
    <row r="3086" spans="8:9" x14ac:dyDescent="0.25">
      <c r="H3086">
        <v>607</v>
      </c>
      <c r="I3086" t="s">
        <v>426</v>
      </c>
    </row>
    <row r="3087" spans="8:9" x14ac:dyDescent="0.25">
      <c r="H3087">
        <v>607</v>
      </c>
      <c r="I3087" t="s">
        <v>353</v>
      </c>
    </row>
    <row r="3088" spans="8:9" x14ac:dyDescent="0.25">
      <c r="H3088">
        <v>608</v>
      </c>
      <c r="I3088" t="s">
        <v>454</v>
      </c>
    </row>
    <row r="3089" spans="8:9" x14ac:dyDescent="0.25">
      <c r="H3089">
        <v>609</v>
      </c>
      <c r="I3089" t="s">
        <v>366</v>
      </c>
    </row>
    <row r="3090" spans="8:9" x14ac:dyDescent="0.25">
      <c r="H3090">
        <v>609</v>
      </c>
      <c r="I3090" t="s">
        <v>406</v>
      </c>
    </row>
    <row r="3091" spans="8:9" x14ac:dyDescent="0.25">
      <c r="H3091">
        <v>609</v>
      </c>
      <c r="I3091" t="s">
        <v>344</v>
      </c>
    </row>
    <row r="3092" spans="8:9" x14ac:dyDescent="0.25">
      <c r="H3092">
        <v>610</v>
      </c>
      <c r="I3092" t="s">
        <v>360</v>
      </c>
    </row>
    <row r="3093" spans="8:9" x14ac:dyDescent="0.25">
      <c r="H3093">
        <v>610</v>
      </c>
      <c r="I3093" t="s">
        <v>386</v>
      </c>
    </row>
    <row r="3094" spans="8:9" x14ac:dyDescent="0.25">
      <c r="H3094">
        <v>610</v>
      </c>
      <c r="I3094" t="s">
        <v>542</v>
      </c>
    </row>
    <row r="3095" spans="8:9" x14ac:dyDescent="0.25">
      <c r="H3095">
        <v>610</v>
      </c>
      <c r="I3095" t="s">
        <v>399</v>
      </c>
    </row>
    <row r="3096" spans="8:9" x14ac:dyDescent="0.25">
      <c r="H3096">
        <v>610</v>
      </c>
      <c r="I3096" t="s">
        <v>446</v>
      </c>
    </row>
    <row r="3097" spans="8:9" x14ac:dyDescent="0.25">
      <c r="H3097">
        <v>610</v>
      </c>
      <c r="I3097" t="s">
        <v>351</v>
      </c>
    </row>
    <row r="3098" spans="8:9" x14ac:dyDescent="0.25">
      <c r="H3098">
        <v>610</v>
      </c>
      <c r="I3098" t="s">
        <v>375</v>
      </c>
    </row>
    <row r="3099" spans="8:9" x14ac:dyDescent="0.25">
      <c r="H3099">
        <v>611</v>
      </c>
      <c r="I3099" t="s">
        <v>350</v>
      </c>
    </row>
    <row r="3100" spans="8:9" x14ac:dyDescent="0.25">
      <c r="H3100">
        <v>611</v>
      </c>
      <c r="I3100" t="s">
        <v>404</v>
      </c>
    </row>
    <row r="3101" spans="8:9" x14ac:dyDescent="0.25">
      <c r="H3101">
        <v>612</v>
      </c>
      <c r="I3101" t="s">
        <v>460</v>
      </c>
    </row>
    <row r="3102" spans="8:9" x14ac:dyDescent="0.25">
      <c r="H3102">
        <v>613</v>
      </c>
      <c r="I3102" t="s">
        <v>356</v>
      </c>
    </row>
    <row r="3103" spans="8:9" x14ac:dyDescent="0.25">
      <c r="H3103">
        <v>613</v>
      </c>
      <c r="I3103" t="s">
        <v>221</v>
      </c>
    </row>
    <row r="3104" spans="8:9" x14ac:dyDescent="0.25">
      <c r="H3104">
        <v>613</v>
      </c>
      <c r="I3104" t="s">
        <v>385</v>
      </c>
    </row>
    <row r="3105" spans="8:9" x14ac:dyDescent="0.25">
      <c r="H3105">
        <v>613</v>
      </c>
      <c r="I3105" t="s">
        <v>408</v>
      </c>
    </row>
    <row r="3106" spans="8:9" x14ac:dyDescent="0.25">
      <c r="H3106">
        <v>613</v>
      </c>
      <c r="I3106" t="s">
        <v>379</v>
      </c>
    </row>
    <row r="3107" spans="8:9" x14ac:dyDescent="0.25">
      <c r="H3107">
        <v>613</v>
      </c>
      <c r="I3107" t="s">
        <v>373</v>
      </c>
    </row>
    <row r="3108" spans="8:9" x14ac:dyDescent="0.25">
      <c r="H3108">
        <v>613</v>
      </c>
      <c r="I3108" t="s">
        <v>142</v>
      </c>
    </row>
    <row r="3109" spans="8:9" x14ac:dyDescent="0.25">
      <c r="H3109">
        <v>613</v>
      </c>
      <c r="I3109" t="s">
        <v>464</v>
      </c>
    </row>
    <row r="3110" spans="8:9" x14ac:dyDescent="0.25">
      <c r="H3110">
        <v>614</v>
      </c>
      <c r="I3110" t="s">
        <v>350</v>
      </c>
    </row>
  </sheetData>
  <mergeCells count="1">
    <mergeCell ref="A31:B31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Objective</vt:lpstr>
      <vt:lpstr>Subjective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Prince Yadav</cp:lastModifiedBy>
  <dcterms:created xsi:type="dcterms:W3CDTF">2025-01-21T03:35:57Z</dcterms:created>
  <dcterms:modified xsi:type="dcterms:W3CDTF">2025-02-12T12:52:39Z</dcterms:modified>
</cp:coreProperties>
</file>