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<sst xmlns="http://schemas.openxmlformats.org/spreadsheetml/2006/main" count="10" uniqueCount="10">
  <si>
    <t>Well A.1</t>
  </si>
  <si>
    <t>Well A.2</t>
  </si>
  <si>
    <t>Well A.4</t>
  </si>
  <si>
    <t>Well A.5</t>
  </si>
  <si>
    <t>Well A.7</t>
  </si>
  <si>
    <t>Well A.8</t>
  </si>
  <si>
    <t>Well A.10</t>
  </si>
  <si>
    <t>Well A.11</t>
  </si>
  <si>
    <t>Well C.1</t>
  </si>
  <si>
    <t>Well C.2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</si>
</sst>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0"/>
      <name val="Arial Unicode MS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4044160"/>
        <c:axId val="104043584"/>
      </c:scatterChart>
      <c:valAx>
        <c:axId val="1040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043584"/>
        <c:crosses val="autoZero"/>
        <c:crossBetween val="midCat"/>
      </c:valAx>
      <c:valAx>
        <c:axId val="1040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4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Sheet1!$E$19:$L$19</c:f>
              <c:numCache>
                <c:formatCode>General</c:formatCode>
                <c:ptCount val="8"/>
                <c:pt idx="0">
                  <c:v>6294873</c:v>
                </c:pt>
                <c:pt idx="1">
                  <c:v>6226163</c:v>
                </c:pt>
                <c:pt idx="2">
                  <c:v>6298482</c:v>
                </c:pt>
                <c:pt idx="3">
                  <c:v>6243056</c:v>
                </c:pt>
                <c:pt idx="4">
                  <c:v>6296033</c:v>
                </c:pt>
                <c:pt idx="5">
                  <c:v>6250044</c:v>
                </c:pt>
                <c:pt idx="6">
                  <c:v>6360331</c:v>
                </c:pt>
                <c:pt idx="7">
                  <c:v>6271189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Sheet1!$E$20:$L$20</c:f>
              <c:numCache>
                <c:formatCode>General</c:formatCode>
                <c:ptCount val="8"/>
                <c:pt idx="0">
                  <c:v>4609526</c:v>
                </c:pt>
                <c:pt idx="1">
                  <c:v>4583149</c:v>
                </c:pt>
                <c:pt idx="2">
                  <c:v>4591281</c:v>
                </c:pt>
                <c:pt idx="3">
                  <c:v>4622751</c:v>
                </c:pt>
                <c:pt idx="4">
                  <c:v>4574674</c:v>
                </c:pt>
                <c:pt idx="5">
                  <c:v>4599955</c:v>
                </c:pt>
                <c:pt idx="6">
                  <c:v>4589479</c:v>
                </c:pt>
                <c:pt idx="7">
                  <c:v>4606646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Sheet1!$E$21:$L$21</c:f>
              <c:numCache>
                <c:formatCode>General</c:formatCode>
                <c:ptCount val="8"/>
                <c:pt idx="0">
                  <c:v>4325787</c:v>
                </c:pt>
                <c:pt idx="1">
                  <c:v>4344804</c:v>
                </c:pt>
                <c:pt idx="2">
                  <c:v>4328253</c:v>
                </c:pt>
                <c:pt idx="3">
                  <c:v>4311037</c:v>
                </c:pt>
                <c:pt idx="4">
                  <c:v>4288736</c:v>
                </c:pt>
                <c:pt idx="5">
                  <c:v>4322280</c:v>
                </c:pt>
                <c:pt idx="6">
                  <c:v>4296009</c:v>
                </c:pt>
                <c:pt idx="7">
                  <c:v>4320477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Sheet1!$E$22:$L$22</c:f>
              <c:numCache>
                <c:formatCode>General</c:formatCode>
                <c:ptCount val="8"/>
                <c:pt idx="0">
                  <c:v>4490385</c:v>
                </c:pt>
                <c:pt idx="1">
                  <c:v>4479382</c:v>
                </c:pt>
                <c:pt idx="2">
                  <c:v>4452919</c:v>
                </c:pt>
                <c:pt idx="3">
                  <c:v>4439499</c:v>
                </c:pt>
                <c:pt idx="4">
                  <c:v>4423391</c:v>
                </c:pt>
                <c:pt idx="5">
                  <c:v>4450780</c:v>
                </c:pt>
                <c:pt idx="6">
                  <c:v>4458112</c:v>
                </c:pt>
                <c:pt idx="7">
                  <c:v>4460794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Sheet1!$E$23:$L$23</c:f>
              <c:numCache>
                <c:formatCode>General</c:formatCode>
                <c:ptCount val="8"/>
                <c:pt idx="0">
                  <c:v>4105143</c:v>
                </c:pt>
                <c:pt idx="1">
                  <c:v>4091310</c:v>
                </c:pt>
                <c:pt idx="2">
                  <c:v>4098630</c:v>
                </c:pt>
                <c:pt idx="3">
                  <c:v>4076157</c:v>
                </c:pt>
                <c:pt idx="4">
                  <c:v>4115555</c:v>
                </c:pt>
                <c:pt idx="5">
                  <c:v>4081335</c:v>
                </c:pt>
                <c:pt idx="6">
                  <c:v>4083016</c:v>
                </c:pt>
                <c:pt idx="7">
                  <c:v>4079468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Sheet1!$E$24:$L$24</c:f>
              <c:numCache>
                <c:formatCode>General</c:formatCode>
                <c:ptCount val="8"/>
                <c:pt idx="0">
                  <c:v>2783871</c:v>
                </c:pt>
                <c:pt idx="1">
                  <c:v>2809873</c:v>
                </c:pt>
                <c:pt idx="2">
                  <c:v>2791212</c:v>
                </c:pt>
                <c:pt idx="3">
                  <c:v>2810519</c:v>
                </c:pt>
                <c:pt idx="4">
                  <c:v>2782941</c:v>
                </c:pt>
                <c:pt idx="5">
                  <c:v>2817945</c:v>
                </c:pt>
                <c:pt idx="6">
                  <c:v>2790611</c:v>
                </c:pt>
                <c:pt idx="7">
                  <c:v>2800335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Sheet1!$E$25:$L$25</c:f>
              <c:numCache>
                <c:formatCode>General</c:formatCode>
                <c:ptCount val="8"/>
                <c:pt idx="0">
                  <c:v>6288314</c:v>
                </c:pt>
                <c:pt idx="1">
                  <c:v>6332546</c:v>
                </c:pt>
                <c:pt idx="2">
                  <c:v>6268422</c:v>
                </c:pt>
                <c:pt idx="3">
                  <c:v>6295421</c:v>
                </c:pt>
                <c:pt idx="4">
                  <c:v>6302068</c:v>
                </c:pt>
                <c:pt idx="5">
                  <c:v>6263877</c:v>
                </c:pt>
                <c:pt idx="6">
                  <c:v>6281314</c:v>
                </c:pt>
                <c:pt idx="7">
                  <c:v>6267930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Sheet1!$E$26:$L$26</c:f>
              <c:numCache>
                <c:formatCode>General</c:formatCode>
                <c:ptCount val="8"/>
                <c:pt idx="0">
                  <c:v>5407948</c:v>
                </c:pt>
                <c:pt idx="1">
                  <c:v>5369083</c:v>
                </c:pt>
                <c:pt idx="2">
                  <c:v>5395721</c:v>
                </c:pt>
                <c:pt idx="3">
                  <c:v>5396634</c:v>
                </c:pt>
                <c:pt idx="4">
                  <c:v>5339954</c:v>
                </c:pt>
                <c:pt idx="5">
                  <c:v>5352137</c:v>
                </c:pt>
                <c:pt idx="6">
                  <c:v>5339869</c:v>
                </c:pt>
                <c:pt idx="7">
                  <c:v>5332884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Sheet1!$E$27:$L$27</c:f>
              <c:numCache>
                <c:formatCode>General</c:formatCode>
                <c:ptCount val="8"/>
                <c:pt idx="0">
                  <c:v>2785643</c:v>
                </c:pt>
                <c:pt idx="1">
                  <c:v>2792601</c:v>
                </c:pt>
                <c:pt idx="2">
                  <c:v>2788087</c:v>
                </c:pt>
                <c:pt idx="3">
                  <c:v>2804923</c:v>
                </c:pt>
                <c:pt idx="4">
                  <c:v>2835845</c:v>
                </c:pt>
                <c:pt idx="5">
                  <c:v>2832760</c:v>
                </c:pt>
                <c:pt idx="6">
                  <c:v>2809003</c:v>
                </c:pt>
                <c:pt idx="7">
                  <c:v>2827420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Sheet1!$E$28:$L$28</c:f>
              <c:numCache>
                <c:formatCode>General</c:formatCode>
                <c:ptCount val="8"/>
                <c:pt idx="0">
                  <c:v>2773605</c:v>
                </c:pt>
                <c:pt idx="1">
                  <c:v>2769783</c:v>
                </c:pt>
                <c:pt idx="2">
                  <c:v>2809268</c:v>
                </c:pt>
                <c:pt idx="3">
                  <c:v>2779564</c:v>
                </c:pt>
                <c:pt idx="4">
                  <c:v>2795930</c:v>
                </c:pt>
                <c:pt idx="5">
                  <c:v>2803770</c:v>
                </c:pt>
                <c:pt idx="6">
                  <c:v>2805647</c:v>
                </c:pt>
                <c:pt idx="7">
                  <c:v>2798562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7136"/>
        <c:axId val="103791360"/>
      </c:lineChart>
      <c:catAx>
        <c:axId val="1008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91360"/>
        <c:crosses val="autoZero"/>
        <c:auto val="1"/>
        <c:lblAlgn val="ctr"/>
        <c:lblOffset val="100"/>
        <c:noMultiLvlLbl val="0"/>
      </c:catAx>
      <c:valAx>
        <c:axId val="103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A2</c:v>
          </c:tx>
          <c:val>
            <c:numRef>
              <c:f>Sheet1!$E$20:$L$20</c:f>
              <c:numCache>
                <c:formatCode>General</c:formatCode>
                <c:ptCount val="8"/>
                <c:pt idx="0">
                  <c:v>4609526</c:v>
                </c:pt>
                <c:pt idx="1">
                  <c:v>4583149</c:v>
                </c:pt>
                <c:pt idx="2">
                  <c:v>4591281</c:v>
                </c:pt>
                <c:pt idx="3">
                  <c:v>4622751</c:v>
                </c:pt>
                <c:pt idx="4">
                  <c:v>4574674</c:v>
                </c:pt>
                <c:pt idx="5">
                  <c:v>4599955</c:v>
                </c:pt>
                <c:pt idx="6">
                  <c:v>4589479</c:v>
                </c:pt>
                <c:pt idx="7">
                  <c:v>4606646</c:v>
                </c:pt>
              </c:numCache>
            </c:numRef>
          </c:val>
          <c:smooth val="0"/>
        </c:ser>
        <c:ser>
          <c:idx val="2"/>
          <c:order val="1"/>
          <c:tx>
            <c:v>A4</c:v>
          </c:tx>
          <c:val>
            <c:numRef>
              <c:f>Sheet1!$E$21:$L$21</c:f>
              <c:numCache>
                <c:formatCode>General</c:formatCode>
                <c:ptCount val="8"/>
                <c:pt idx="0">
                  <c:v>4325787</c:v>
                </c:pt>
                <c:pt idx="1">
                  <c:v>4344804</c:v>
                </c:pt>
                <c:pt idx="2">
                  <c:v>4328253</c:v>
                </c:pt>
                <c:pt idx="3">
                  <c:v>4311037</c:v>
                </c:pt>
                <c:pt idx="4">
                  <c:v>4288736</c:v>
                </c:pt>
                <c:pt idx="5">
                  <c:v>4322280</c:v>
                </c:pt>
                <c:pt idx="6">
                  <c:v>4296009</c:v>
                </c:pt>
                <c:pt idx="7">
                  <c:v>4320477</c:v>
                </c:pt>
              </c:numCache>
            </c:numRef>
          </c:val>
          <c:smooth val="0"/>
        </c:ser>
        <c:ser>
          <c:idx val="4"/>
          <c:order val="2"/>
          <c:tx>
            <c:v>A7</c:v>
          </c:tx>
          <c:val>
            <c:numRef>
              <c:f>Sheet1!$E$23:$L$23</c:f>
              <c:numCache>
                <c:formatCode>General</c:formatCode>
                <c:ptCount val="8"/>
                <c:pt idx="0">
                  <c:v>4105143</c:v>
                </c:pt>
                <c:pt idx="1">
                  <c:v>4091310</c:v>
                </c:pt>
                <c:pt idx="2">
                  <c:v>4098630</c:v>
                </c:pt>
                <c:pt idx="3">
                  <c:v>4076157</c:v>
                </c:pt>
                <c:pt idx="4">
                  <c:v>4115555</c:v>
                </c:pt>
                <c:pt idx="5">
                  <c:v>4081335</c:v>
                </c:pt>
                <c:pt idx="6">
                  <c:v>4083016</c:v>
                </c:pt>
                <c:pt idx="7">
                  <c:v>4079468</c:v>
                </c:pt>
              </c:numCache>
            </c:numRef>
          </c:val>
          <c:smooth val="0"/>
        </c:ser>
        <c:ser>
          <c:idx val="6"/>
          <c:order val="3"/>
          <c:tx>
            <c:v>A10</c:v>
          </c:tx>
          <c:val>
            <c:numRef>
              <c:f>Sheet1!$E$25:$L$25</c:f>
              <c:numCache>
                <c:formatCode>General</c:formatCode>
                <c:ptCount val="8"/>
                <c:pt idx="0">
                  <c:v>6288314</c:v>
                </c:pt>
                <c:pt idx="1">
                  <c:v>6332546</c:v>
                </c:pt>
                <c:pt idx="2">
                  <c:v>6268422</c:v>
                </c:pt>
                <c:pt idx="3">
                  <c:v>6295421</c:v>
                </c:pt>
                <c:pt idx="4">
                  <c:v>6302068</c:v>
                </c:pt>
                <c:pt idx="5">
                  <c:v>6263877</c:v>
                </c:pt>
                <c:pt idx="6">
                  <c:v>6281314</c:v>
                </c:pt>
                <c:pt idx="7">
                  <c:v>6267930</c:v>
                </c:pt>
              </c:numCache>
            </c:numRef>
          </c:val>
          <c:smooth val="0"/>
        </c:ser>
        <c:ser>
          <c:idx val="8"/>
          <c:order val="4"/>
          <c:tx>
            <c:v>C1</c:v>
          </c:tx>
          <c:val>
            <c:numRef>
              <c:f>Sheet1!$E$27:$L$27</c:f>
              <c:numCache>
                <c:formatCode>General</c:formatCode>
                <c:ptCount val="8"/>
                <c:pt idx="0">
                  <c:v>2785643</c:v>
                </c:pt>
                <c:pt idx="1">
                  <c:v>2792601</c:v>
                </c:pt>
                <c:pt idx="2">
                  <c:v>2788087</c:v>
                </c:pt>
                <c:pt idx="3">
                  <c:v>2804923</c:v>
                </c:pt>
                <c:pt idx="4">
                  <c:v>2835845</c:v>
                </c:pt>
                <c:pt idx="5">
                  <c:v>2832760</c:v>
                </c:pt>
                <c:pt idx="6">
                  <c:v>2809003</c:v>
                </c:pt>
                <c:pt idx="7">
                  <c:v>2827420</c:v>
                </c:pt>
              </c:numCache>
            </c:numRef>
          </c:val>
          <c:smooth val="0"/>
        </c:ser>
        <c:ser>
          <c:idx val="9"/>
          <c:order val="5"/>
          <c:tx>
            <c:v>C2</c:v>
          </c:tx>
          <c:val>
            <c:numRef>
              <c:f>Sheet1!$E$28:$L$28</c:f>
              <c:numCache>
                <c:formatCode>General</c:formatCode>
                <c:ptCount val="8"/>
                <c:pt idx="0">
                  <c:v>2773605</c:v>
                </c:pt>
                <c:pt idx="1">
                  <c:v>2769783</c:v>
                </c:pt>
                <c:pt idx="2">
                  <c:v>2809268</c:v>
                </c:pt>
                <c:pt idx="3">
                  <c:v>2779564</c:v>
                </c:pt>
                <c:pt idx="4">
                  <c:v>2795930</c:v>
                </c:pt>
                <c:pt idx="5">
                  <c:v>2803770</c:v>
                </c:pt>
                <c:pt idx="6">
                  <c:v>2805647</c:v>
                </c:pt>
                <c:pt idx="7">
                  <c:v>2798562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5888"/>
        <c:axId val="134067840"/>
      </c:lineChart>
      <c:catAx>
        <c:axId val="984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67840"/>
        <c:crosses val="autoZero"/>
        <c:auto val="1"/>
        <c:lblAlgn val="ctr"/>
        <c:lblOffset val="100"/>
        <c:noMultiLvlLbl val="0"/>
      </c:catAx>
      <c:valAx>
        <c:axId val="134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8</xdr:row>
      <xdr:rowOff>144780</xdr:rowOff>
    </xdr:from>
    <xdr:to>
      <xdr:col>19</xdr:col>
      <xdr:colOff>525780</xdr:colOff>
      <xdr:row>20</xdr:row>
      <xdr:rowOff>198120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8</xdr:row>
      <xdr:rowOff>99060</xdr:rowOff>
    </xdr:from>
    <xdr:to>
      <xdr:col>18</xdr:col>
      <xdr:colOff>640080</xdr:colOff>
      <xdr:row>20</xdr:row>
      <xdr:rowOff>152400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243840</xdr:colOff>
      <xdr:row>11</xdr:row>
      <xdr:rowOff>190500</xdr:rowOff>
    </xdr:from>
    <xdr:to>
      <xdr:col>14</xdr:col>
      <xdr:colOff>121920</xdr:colOff>
      <xdr:row>24</xdr:row>
      <xdr:rowOff>7620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5" workbookViewId="0">
      <selection activeCell="U18" sqref="U18"/>
    </sheetView>
  </sheetViews>
  <sheetFormatPr defaultRowHeight="17.399999999999999" x14ac:dyDescent="0.4"/>
  <sheetData>
    <row r="1" spans="1:10" ht="18" thickBot="1" x14ac:dyDescent="0.45">
      <c r="A1" s="1" t="s">
        <v>0</v>
      </c>
      <c r="B1" s="2">
        <v>6294873</v>
      </c>
      <c r="C1" s="2">
        <v>6226163</v>
      </c>
      <c r="D1" s="2">
        <v>6298482</v>
      </c>
      <c r="E1" s="2">
        <v>6243056</v>
      </c>
      <c r="F1" s="2">
        <v>6296033</v>
      </c>
      <c r="G1" s="2">
        <v>6250044</v>
      </c>
      <c r="H1" s="2">
        <v>6360331</v>
      </c>
      <c r="I1" s="2">
        <v>6271189</v>
      </c>
      <c r="J1">
        <f>STDEV(B1:I1)</f>
        <v>42276.624425789785</v>
      </c>
    </row>
    <row r="2" spans="1:10" ht="18" thickBot="1" x14ac:dyDescent="0.45">
      <c r="A2" s="1" t="s">
        <v>1</v>
      </c>
      <c r="B2" s="2">
        <v>4609526</v>
      </c>
      <c r="C2" s="2">
        <v>4583149</v>
      </c>
      <c r="D2" s="2">
        <v>4591281</v>
      </c>
      <c r="E2" s="2">
        <v>4622751</v>
      </c>
      <c r="F2" s="2">
        <v>4574674</v>
      </c>
      <c r="G2" s="2">
        <v>4599955</v>
      </c>
      <c r="H2" s="2">
        <v>4589479</v>
      </c>
      <c r="I2" s="2">
        <v>4606646</v>
      </c>
    </row>
    <row r="3" spans="1:10" ht="18" thickBot="1" x14ac:dyDescent="0.45">
      <c r="A3" s="1" t="s">
        <v>2</v>
      </c>
      <c r="B3" s="2">
        <v>4325787</v>
      </c>
      <c r="C3" s="2">
        <v>4344804</v>
      </c>
      <c r="D3" s="2">
        <v>4328253</v>
      </c>
      <c r="E3" s="2">
        <v>4311037</v>
      </c>
      <c r="F3" s="2">
        <v>4288736</v>
      </c>
      <c r="G3" s="2">
        <v>4322280</v>
      </c>
      <c r="H3" s="2">
        <v>4296009</v>
      </c>
      <c r="I3" s="2">
        <v>4320477</v>
      </c>
    </row>
    <row r="4" spans="1:10" ht="18" thickBot="1" x14ac:dyDescent="0.45">
      <c r="A4" s="1" t="s">
        <v>3</v>
      </c>
      <c r="B4" s="2">
        <v>4490385</v>
      </c>
      <c r="C4" s="2">
        <v>4479382</v>
      </c>
      <c r="D4" s="2">
        <v>4452919</v>
      </c>
      <c r="E4" s="2">
        <v>4439499</v>
      </c>
      <c r="F4" s="2">
        <v>4423391</v>
      </c>
      <c r="G4" s="2">
        <v>4450780</v>
      </c>
      <c r="H4" s="2">
        <v>4458112</v>
      </c>
      <c r="I4" s="2">
        <v>4460794</v>
      </c>
    </row>
    <row r="5" spans="1:10" ht="18" thickBot="1" x14ac:dyDescent="0.45">
      <c r="A5" s="1" t="s">
        <v>4</v>
      </c>
      <c r="B5" s="2">
        <v>4105143</v>
      </c>
      <c r="C5" s="2">
        <v>4091310</v>
      </c>
      <c r="D5" s="2">
        <v>4098630</v>
      </c>
      <c r="E5" s="2">
        <v>4076157</v>
      </c>
      <c r="F5" s="2">
        <v>4115555</v>
      </c>
      <c r="G5" s="2">
        <v>4081335</v>
      </c>
      <c r="H5" s="2">
        <v>4083016</v>
      </c>
      <c r="I5" s="2">
        <v>4079468</v>
      </c>
    </row>
    <row r="6" spans="1:10" ht="18" thickBot="1" x14ac:dyDescent="0.45">
      <c r="A6" s="1" t="s">
        <v>5</v>
      </c>
      <c r="B6" s="2">
        <v>2783871</v>
      </c>
      <c r="C6" s="2">
        <v>2809873</v>
      </c>
      <c r="D6" s="2">
        <v>2791212</v>
      </c>
      <c r="E6" s="2">
        <v>2810519</v>
      </c>
      <c r="F6" s="2">
        <v>2782941</v>
      </c>
      <c r="G6" s="2">
        <v>2817945</v>
      </c>
      <c r="H6" s="2">
        <v>2790611</v>
      </c>
      <c r="I6" s="2">
        <v>2800335</v>
      </c>
    </row>
    <row r="7" spans="1:10" ht="18" thickBot="1" x14ac:dyDescent="0.45">
      <c r="A7" s="1" t="s">
        <v>6</v>
      </c>
      <c r="B7" s="2">
        <v>6288314</v>
      </c>
      <c r="C7" s="2">
        <v>6332546</v>
      </c>
      <c r="D7" s="2">
        <v>6268422</v>
      </c>
      <c r="E7" s="2">
        <v>6295421</v>
      </c>
      <c r="F7" s="2">
        <v>6302068</v>
      </c>
      <c r="G7" s="2">
        <v>6263877</v>
      </c>
      <c r="H7" s="2">
        <v>6281314</v>
      </c>
      <c r="I7" s="2">
        <v>6267930</v>
      </c>
    </row>
    <row r="8" spans="1:10" ht="18" thickBot="1" x14ac:dyDescent="0.45">
      <c r="A8" s="1" t="s">
        <v>7</v>
      </c>
      <c r="B8" s="2">
        <v>5407948</v>
      </c>
      <c r="C8" s="2">
        <v>5369083</v>
      </c>
      <c r="D8" s="2">
        <v>5395721</v>
      </c>
      <c r="E8" s="2">
        <v>5396634</v>
      </c>
      <c r="F8" s="2">
        <v>5339954</v>
      </c>
      <c r="G8" s="2">
        <v>5352137</v>
      </c>
      <c r="H8" s="2">
        <v>5339869</v>
      </c>
      <c r="I8" s="2">
        <v>5332884</v>
      </c>
    </row>
    <row r="9" spans="1:10" ht="18" thickBot="1" x14ac:dyDescent="0.45">
      <c r="A9" s="1" t="s">
        <v>8</v>
      </c>
      <c r="B9" s="2">
        <v>2785643</v>
      </c>
      <c r="C9" s="2">
        <v>2792601</v>
      </c>
      <c r="D9" s="2">
        <v>2788087</v>
      </c>
      <c r="E9" s="2">
        <v>2804923</v>
      </c>
      <c r="F9" s="2">
        <v>2835845</v>
      </c>
      <c r="G9" s="2">
        <v>2832760</v>
      </c>
      <c r="H9" s="2">
        <v>2809003</v>
      </c>
      <c r="I9" s="2">
        <v>2827420</v>
      </c>
    </row>
    <row r="10" spans="1:10" ht="18" thickBot="1" x14ac:dyDescent="0.45">
      <c r="A10" s="1" t="s">
        <v>9</v>
      </c>
      <c r="B10" s="2">
        <v>2773605</v>
      </c>
      <c r="C10" s="2">
        <v>2769783</v>
      </c>
      <c r="D10" s="2">
        <v>2809268</v>
      </c>
      <c r="E10" s="2">
        <v>2779564</v>
      </c>
      <c r="F10" s="2">
        <v>2795930</v>
      </c>
      <c r="G10" s="2">
        <v>2803770</v>
      </c>
      <c r="H10" s="2">
        <v>2805647</v>
      </c>
      <c r="I10" s="2">
        <v>2798562</v>
      </c>
    </row>
    <row r="18" spans="5:12" ht="18" thickBot="1" x14ac:dyDescent="0.45"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</row>
    <row r="19" spans="5:12" ht="18" thickBot="1" x14ac:dyDescent="0.45">
      <c r="E19" s="2">
        <v>6294873</v>
      </c>
      <c r="F19" s="2">
        <v>6226163</v>
      </c>
      <c r="G19" s="2">
        <v>6298482</v>
      </c>
      <c r="H19" s="2">
        <v>6243056</v>
      </c>
      <c r="I19" s="2">
        <v>6296033</v>
      </c>
      <c r="J19" s="2">
        <v>6250044</v>
      </c>
      <c r="K19" s="2">
        <v>6360331</v>
      </c>
      <c r="L19" s="2">
        <v>6271189</v>
      </c>
    </row>
    <row r="20" spans="5:12" ht="18" thickBot="1" x14ac:dyDescent="0.45">
      <c r="E20" s="2">
        <v>4609526</v>
      </c>
      <c r="F20" s="2">
        <v>4583149</v>
      </c>
      <c r="G20" s="2">
        <v>4591281</v>
      </c>
      <c r="H20" s="2">
        <v>4622751</v>
      </c>
      <c r="I20" s="2">
        <v>4574674</v>
      </c>
      <c r="J20" s="2">
        <v>4599955</v>
      </c>
      <c r="K20" s="2">
        <v>4589479</v>
      </c>
      <c r="L20" s="2">
        <v>4606646</v>
      </c>
    </row>
    <row r="21" spans="5:12" ht="18" thickBot="1" x14ac:dyDescent="0.45">
      <c r="E21" s="2">
        <v>4325787</v>
      </c>
      <c r="F21" s="2">
        <v>4344804</v>
      </c>
      <c r="G21" s="2">
        <v>4328253</v>
      </c>
      <c r="H21" s="2">
        <v>4311037</v>
      </c>
      <c r="I21" s="2">
        <v>4288736</v>
      </c>
      <c r="J21" s="2">
        <v>4322280</v>
      </c>
      <c r="K21" s="2">
        <v>4296009</v>
      </c>
      <c r="L21" s="2">
        <v>4320477</v>
      </c>
    </row>
    <row r="22" spans="5:12" ht="18" thickBot="1" x14ac:dyDescent="0.45">
      <c r="E22" s="2">
        <v>4490385</v>
      </c>
      <c r="F22" s="2">
        <v>4479382</v>
      </c>
      <c r="G22" s="2">
        <v>4452919</v>
      </c>
      <c r="H22" s="2">
        <v>4439499</v>
      </c>
      <c r="I22" s="2">
        <v>4423391</v>
      </c>
      <c r="J22" s="2">
        <v>4450780</v>
      </c>
      <c r="K22" s="2">
        <v>4458112</v>
      </c>
      <c r="L22" s="2">
        <v>4460794</v>
      </c>
    </row>
    <row r="23" spans="5:12" ht="18" thickBot="1" x14ac:dyDescent="0.45">
      <c r="E23" s="2">
        <v>4105143</v>
      </c>
      <c r="F23" s="2">
        <v>4091310</v>
      </c>
      <c r="G23" s="2">
        <v>4098630</v>
      </c>
      <c r="H23" s="2">
        <v>4076157</v>
      </c>
      <c r="I23" s="2">
        <v>4115555</v>
      </c>
      <c r="J23" s="2">
        <v>4081335</v>
      </c>
      <c r="K23" s="2">
        <v>4083016</v>
      </c>
      <c r="L23" s="2">
        <v>4079468</v>
      </c>
    </row>
    <row r="24" spans="5:12" ht="18" thickBot="1" x14ac:dyDescent="0.45">
      <c r="E24" s="2">
        <v>2783871</v>
      </c>
      <c r="F24" s="2">
        <v>2809873</v>
      </c>
      <c r="G24" s="2">
        <v>2791212</v>
      </c>
      <c r="H24" s="2">
        <v>2810519</v>
      </c>
      <c r="I24" s="2">
        <v>2782941</v>
      </c>
      <c r="J24" s="2">
        <v>2817945</v>
      </c>
      <c r="K24" s="2">
        <v>2790611</v>
      </c>
      <c r="L24" s="2">
        <v>2800335</v>
      </c>
    </row>
    <row r="25" spans="5:12" ht="18" thickBot="1" x14ac:dyDescent="0.45">
      <c r="E25" s="2">
        <v>6288314</v>
      </c>
      <c r="F25" s="2">
        <v>6332546</v>
      </c>
      <c r="G25" s="2">
        <v>6268422</v>
      </c>
      <c r="H25" s="2">
        <v>6295421</v>
      </c>
      <c r="I25" s="2">
        <v>6302068</v>
      </c>
      <c r="J25" s="2">
        <v>6263877</v>
      </c>
      <c r="K25" s="2">
        <v>6281314</v>
      </c>
      <c r="L25" s="2">
        <v>6267930</v>
      </c>
    </row>
    <row r="26" spans="5:12" ht="18" thickBot="1" x14ac:dyDescent="0.45">
      <c r="E26" s="2">
        <v>5407948</v>
      </c>
      <c r="F26" s="2">
        <v>5369083</v>
      </c>
      <c r="G26" s="2">
        <v>5395721</v>
      </c>
      <c r="H26" s="2">
        <v>5396634</v>
      </c>
      <c r="I26" s="2">
        <v>5339954</v>
      </c>
      <c r="J26" s="2">
        <v>5352137</v>
      </c>
      <c r="K26" s="2">
        <v>5339869</v>
      </c>
      <c r="L26" s="2">
        <v>5332884</v>
      </c>
    </row>
    <row r="27" spans="5:12" ht="18" thickBot="1" x14ac:dyDescent="0.45">
      <c r="E27" s="2">
        <v>2785643</v>
      </c>
      <c r="F27" s="2">
        <v>2792601</v>
      </c>
      <c r="G27" s="2">
        <v>2788087</v>
      </c>
      <c r="H27" s="2">
        <v>2804923</v>
      </c>
      <c r="I27" s="2">
        <v>2835845</v>
      </c>
      <c r="J27" s="2">
        <v>2832760</v>
      </c>
      <c r="K27" s="2">
        <v>2809003</v>
      </c>
      <c r="L27" s="2">
        <v>2827420</v>
      </c>
    </row>
    <row r="28" spans="5:12" ht="18" thickBot="1" x14ac:dyDescent="0.45">
      <c r="E28" s="2">
        <v>2773605</v>
      </c>
      <c r="F28" s="2">
        <v>2769783</v>
      </c>
      <c r="G28" s="2">
        <v>2809268</v>
      </c>
      <c r="H28" s="2">
        <v>2779564</v>
      </c>
      <c r="I28" s="2">
        <v>2795930</v>
      </c>
      <c r="J28" s="2">
        <v>2803770</v>
      </c>
      <c r="K28" s="2">
        <v>2805647</v>
      </c>
      <c r="L28" s="2">
        <v>2798562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</dc:creator>
  <cp:lastModifiedBy>ssw</cp:lastModifiedBy>
  <dcterms:created xsi:type="dcterms:W3CDTF">2013-06-12T01:05:54Z</dcterms:created>
  <dcterms:modified xsi:type="dcterms:W3CDTF">2013-06-12T02:36:33Z</dcterms:modified>
</cp:coreProperties>
</file>