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<sst xmlns="http://schemas.openxmlformats.org/spreadsheetml/2006/main" count="942" uniqueCount="238">
  <si>
    <t>TRIBE</t>
  </si>
  <si>
    <t>HOMETOWN</t>
  </si>
  <si>
    <t>RESIDENCE</t>
  </si>
  <si>
    <t>CLOSE FRIENDS</t>
  </si>
  <si>
    <t>RELIGION</t>
  </si>
  <si>
    <t>HOBBY</t>
  </si>
  <si>
    <t>S/N</t>
  </si>
  <si>
    <t>REG NUMBER</t>
  </si>
  <si>
    <t>BU/UP/2025/5143</t>
  </si>
  <si>
    <t>BU/UP/2025/5144</t>
  </si>
  <si>
    <t>BU/UP/2025/3247</t>
  </si>
  <si>
    <t>BU/UP/2025/2100</t>
  </si>
  <si>
    <t>BU/UP/2025/1530</t>
  </si>
  <si>
    <t>BU/UP/2025/5084</t>
  </si>
  <si>
    <t>BU/UP/2025/2101</t>
  </si>
  <si>
    <t>BU/UP/2025/3248</t>
  </si>
  <si>
    <t>BU/UP/2025/3250</t>
  </si>
  <si>
    <t>BU/UP/2025/3251</t>
  </si>
  <si>
    <t>BU/UP/2025/3252</t>
  </si>
  <si>
    <t>BU/UP/2025/1531</t>
  </si>
  <si>
    <t>BU/UP/2025/1532</t>
  </si>
  <si>
    <t>BU/UP/2025/1533</t>
  </si>
  <si>
    <t>BU/UP/2025/2105</t>
  </si>
  <si>
    <t>BU/UP/2025/1534</t>
  </si>
  <si>
    <t>BU/UP/2025/3260</t>
  </si>
  <si>
    <t>BU/UG/2025/0013</t>
  </si>
  <si>
    <t>BU/UP/2025/3255</t>
  </si>
  <si>
    <t>BU/UP/2025/2108</t>
  </si>
  <si>
    <t>BU/UG/2025/4440</t>
  </si>
  <si>
    <t>BU/UP/2025/2109</t>
  </si>
  <si>
    <t>BU/UP/2025/1536</t>
  </si>
  <si>
    <t>BU/UP/2025/1537</t>
  </si>
  <si>
    <t>BU/UP/2025/2110</t>
  </si>
  <si>
    <t>BU/UP/2025/2112</t>
  </si>
  <si>
    <t>BU/UP/2025/1538</t>
  </si>
  <si>
    <t>BU/UP/2025/2113</t>
  </si>
  <si>
    <t>BU/UP/2025/2114</t>
  </si>
  <si>
    <t>BU/UP/2025/1539</t>
  </si>
  <si>
    <t>BU/UP/2025/2116</t>
  </si>
  <si>
    <t>BU/UP/2025/3274</t>
  </si>
  <si>
    <t>BU/UP/2025/2093</t>
  </si>
  <si>
    <t>BU/UP/2025/1540</t>
  </si>
  <si>
    <t>BU/UP/2025/1541</t>
  </si>
  <si>
    <t>BU/UP/2025/5145</t>
  </si>
  <si>
    <t>BU/UP/2025/3265</t>
  </si>
  <si>
    <t>BU/X /2025/3266</t>
  </si>
  <si>
    <t>BU/UG/2025/4441</t>
  </si>
  <si>
    <t>BU/UP/2025/2122</t>
  </si>
  <si>
    <t>BU/UG/2025/4442</t>
  </si>
  <si>
    <t>BU/UG/2022/2325</t>
  </si>
  <si>
    <t>BU/UP/2025/2124</t>
  </si>
  <si>
    <t>BU/UP/2025/2125</t>
  </si>
  <si>
    <t>BU/UP/2025/2126</t>
  </si>
  <si>
    <t>BU/UP/2025/1545</t>
  </si>
  <si>
    <t>BU/UP/2025/1546</t>
  </si>
  <si>
    <t>BU/UP/2025/3268</t>
  </si>
  <si>
    <t>BU/UG/2025/4443</t>
  </si>
  <si>
    <t>BU/UP/2025/1547</t>
  </si>
  <si>
    <t>BU/UP/2025/1549</t>
  </si>
  <si>
    <t>BU/UP/2025/1550</t>
  </si>
  <si>
    <t>BU/UG/2025/4444</t>
  </si>
  <si>
    <t>BU/UP/2025/2127</t>
  </si>
  <si>
    <t>BU/UP/2025/3271</t>
  </si>
  <si>
    <t>BU/UP/2025/4627</t>
  </si>
  <si>
    <t>BU/UP/2025/3272</t>
  </si>
  <si>
    <t>BU/UP/2025/1552</t>
  </si>
  <si>
    <t>BU/UP/2025/1555</t>
  </si>
  <si>
    <t>BU/UP/2025/5146</t>
  </si>
  <si>
    <t>BU/UP/2025/4546</t>
  </si>
  <si>
    <t>BU/UP/2025/2129</t>
  </si>
  <si>
    <t>BU/UP/2025/2130</t>
  </si>
  <si>
    <t>BU/UP/2022/1411</t>
  </si>
  <si>
    <t>BU/UP/2025/4342</t>
  </si>
  <si>
    <t>BU/UP/2025/1557</t>
  </si>
  <si>
    <t>BU/UP/2025/3885</t>
  </si>
  <si>
    <t>BU/UP/2025/2134</t>
  </si>
  <si>
    <t>BU/UP/2025/1559</t>
  </si>
  <si>
    <t>BU/UP/2025/5147</t>
  </si>
  <si>
    <t>BU/UP/2025/2135</t>
  </si>
  <si>
    <t>BU/UP/2025/4343</t>
  </si>
  <si>
    <t>BU/UP/2025/1560</t>
  </si>
  <si>
    <t>BU/UP/2025/2136</t>
  </si>
  <si>
    <t>BU/UP/2025/2137</t>
  </si>
  <si>
    <t>BU/UP/2025/1561</t>
  </si>
  <si>
    <t>BU/UP/2025/1562</t>
  </si>
  <si>
    <t>BU/UP/2025/2138</t>
  </si>
  <si>
    <t>BU/UP/2025/2139</t>
  </si>
  <si>
    <t>BU/UP/2025/4656</t>
  </si>
  <si>
    <t>BU/UP/2025/2140</t>
  </si>
  <si>
    <t>BU/UP/2025/2141</t>
  </si>
  <si>
    <t>BU/UP/2024/4454</t>
  </si>
  <si>
    <t>BU/UP/2025/2142</t>
  </si>
  <si>
    <t>BU/UG/2025/0014</t>
  </si>
  <si>
    <t>BU/UP/2025/5148</t>
  </si>
  <si>
    <t>BU/UG/2025/3278</t>
  </si>
  <si>
    <t>BU/UP/2025/1564</t>
  </si>
  <si>
    <t>BU/UP/2025/06160</t>
  </si>
  <si>
    <t>BU/UP/2025/3281</t>
  </si>
  <si>
    <t>BU/UP/2025/2147</t>
  </si>
  <si>
    <t>BU/UP/2025/4629</t>
  </si>
  <si>
    <t>STUDENT'S NAME</t>
  </si>
  <si>
    <t>ACHAM PRISCA SOPHIE</t>
  </si>
  <si>
    <t xml:space="preserve">ACHENG GIFT OLIVER </t>
  </si>
  <si>
    <t>ACHOLA ELIZABETH</t>
  </si>
  <si>
    <t xml:space="preserve">ACULERA GRACE </t>
  </si>
  <si>
    <t xml:space="preserve">ADONG VIVAN </t>
  </si>
  <si>
    <t xml:space="preserve">ADONGO  ESTHER </t>
  </si>
  <si>
    <t>AHURRA ARTHUR ELLY</t>
  </si>
  <si>
    <t>AINEMBABAZI MERCY</t>
  </si>
  <si>
    <t>AJALO TRACY PATRICIA</t>
  </si>
  <si>
    <t>AKAMPA ANTHONY</t>
  </si>
  <si>
    <t>AKAREUT FLORENCE</t>
  </si>
  <si>
    <t>AKITENG DEBORAH</t>
  </si>
  <si>
    <t>AKWIR MERCY LEAN</t>
  </si>
  <si>
    <t>ALUM PROSSY FRANCIS</t>
  </si>
  <si>
    <t>AMONGIN CYNTHIA PATIENCE</t>
  </si>
  <si>
    <t xml:space="preserve">ANDIRU EMILLY </t>
  </si>
  <si>
    <t>ANYANZO GERALD</t>
  </si>
  <si>
    <t>APIO REBECCA</t>
  </si>
  <si>
    <t>ASIO PRISCILLA JOAN</t>
  </si>
  <si>
    <t>ATUKWATSE BRUCE</t>
  </si>
  <si>
    <t>AUJO ESTHER NORAH</t>
  </si>
  <si>
    <t>AUMA PRETTY</t>
  </si>
  <si>
    <t>AWIDI VANNESSA</t>
  </si>
  <si>
    <t>BIRIBAWA JULIET</t>
  </si>
  <si>
    <t>BWIRE ELVIS</t>
  </si>
  <si>
    <t>CHEMONGES RONNEY</t>
  </si>
  <si>
    <t>DUKU FRANCIS</t>
  </si>
  <si>
    <t>ELEPOT ERASMUS WANDERA</t>
  </si>
  <si>
    <t>EMORUT PIUS OJILONG</t>
  </si>
  <si>
    <t>KABAGYENYI  GIFT  JOSEPHINE</t>
  </si>
  <si>
    <t>KABUYE RAYHAAN</t>
  </si>
  <si>
    <t xml:space="preserve">KALANDA KENNETH </t>
  </si>
  <si>
    <t>KALIBBALA MARIAM</t>
  </si>
  <si>
    <t>KALISA RONALD</t>
  </si>
  <si>
    <t>KAMULI DAVID LAWRENCE</t>
  </si>
  <si>
    <t>KERE FRANCIS</t>
  </si>
  <si>
    <t>KINOBE SOLOMON JAMES</t>
  </si>
  <si>
    <t>KUJO WINNIE</t>
  </si>
  <si>
    <t>KYESIMIRA THEODORE</t>
  </si>
  <si>
    <t>LAKER MARY ANGEL</t>
  </si>
  <si>
    <t>LAPOBO DORCUS</t>
  </si>
  <si>
    <t>LOLEM JOSEPH PELERINO</t>
  </si>
  <si>
    <t xml:space="preserve">LUMALA MUBARACKAH MULUMBA </t>
  </si>
  <si>
    <t>LUWAGA EMMANUEL KIWANUKA</t>
  </si>
  <si>
    <t>MASETTE TIMOTHY</t>
  </si>
  <si>
    <t>MBYEMEIRE FRED</t>
  </si>
  <si>
    <t>MORUNYANG RICHARD</t>
  </si>
  <si>
    <t xml:space="preserve">MPUUGA MARK </t>
  </si>
  <si>
    <t>MUGISA JOHN</t>
  </si>
  <si>
    <t>MUKAMA SAMUEL</t>
  </si>
  <si>
    <t>MUSASIZI DAN</t>
  </si>
  <si>
    <t>MUSIIMENTA DANIEL</t>
  </si>
  <si>
    <t xml:space="preserve">MUWAYIRE GASTER </t>
  </si>
  <si>
    <t>NABUKALU ANGEL</t>
  </si>
  <si>
    <t>NABUKENYA LATIFAH MATOVU</t>
  </si>
  <si>
    <t>NAGALIRA PAUL</t>
  </si>
  <si>
    <t>NAKATO KEVIN</t>
  </si>
  <si>
    <t>NAKINTU SOPHIA</t>
  </si>
  <si>
    <t>NAMBAYO PATRICIAH</t>
  </si>
  <si>
    <t>NAMUBIRU HADIJAH</t>
  </si>
  <si>
    <t xml:space="preserve">NAMUGAYA EDITH </t>
  </si>
  <si>
    <t>NAMUKUYE JANE SHERINA</t>
  </si>
  <si>
    <t>NAMUTAMBA JONITAH OBIRA</t>
  </si>
  <si>
    <t>NANDUDU SARAH</t>
  </si>
  <si>
    <t>OBONYO JOEL</t>
  </si>
  <si>
    <t>ODONG FREDRICK ARNOLDS</t>
  </si>
  <si>
    <t>ODONGO  HARON</t>
  </si>
  <si>
    <t>OGOORO PATRICIA</t>
  </si>
  <si>
    <t>OGWANG SAMSON</t>
  </si>
  <si>
    <t xml:space="preserve">OGWEL BRIAN </t>
  </si>
  <si>
    <t>OKELLO INNOCENT</t>
  </si>
  <si>
    <t>OKELLO ISAAC DANIEL</t>
  </si>
  <si>
    <t>OKOTH JOWEL</t>
  </si>
  <si>
    <t>OKOU LAWYERS</t>
  </si>
  <si>
    <t>OLARA EMMANUEL GEORGE</t>
  </si>
  <si>
    <t>OLEKE SOLOMON</t>
  </si>
  <si>
    <t>OLILE RICKY IGNATIOUS</t>
  </si>
  <si>
    <t>OLINGA JONATHAN</t>
  </si>
  <si>
    <t>OLIPOTO MISACH</t>
  </si>
  <si>
    <t>OLUPOT RAPHAEL</t>
  </si>
  <si>
    <t>OLWENY EMMANUEL</t>
  </si>
  <si>
    <t xml:space="preserve">OMOOKA ARNOLD PETER </t>
  </si>
  <si>
    <t>ONAPA BRIAN</t>
  </si>
  <si>
    <t>OPIO SAM ODWORI</t>
  </si>
  <si>
    <t>OPUS JONAH</t>
  </si>
  <si>
    <t>ORIOKOT ABRAHAM</t>
  </si>
  <si>
    <t>ROMOI ABEL KARENGET</t>
  </si>
  <si>
    <t>RUTAYO HERBERT KARTUSI</t>
  </si>
  <si>
    <t>SANDE CLINTON</t>
  </si>
  <si>
    <t>TUMWIZERE MOSES</t>
  </si>
  <si>
    <t>TURINAWE LUCKY</t>
  </si>
  <si>
    <t>WANGO LAWRENCE</t>
  </si>
  <si>
    <t>ZAZIO NESSER</t>
  </si>
  <si>
    <t>LANGI</t>
  </si>
  <si>
    <t>JAPDHOLA</t>
  </si>
  <si>
    <t>JAPADHOLA</t>
  </si>
  <si>
    <t>MUNYANKOLE</t>
  </si>
  <si>
    <t>MUSOGA</t>
  </si>
  <si>
    <t>LIRA</t>
  </si>
  <si>
    <t>GULU</t>
  </si>
  <si>
    <t>MBALE</t>
  </si>
  <si>
    <t>TORORO</t>
  </si>
  <si>
    <t>MBARARA</t>
  </si>
  <si>
    <t xml:space="preserve">KUMI </t>
  </si>
  <si>
    <t>SOROTI</t>
  </si>
  <si>
    <t>FORT PORTAL</t>
  </si>
  <si>
    <t>KAMPALA</t>
  </si>
  <si>
    <t>ARUA</t>
  </si>
  <si>
    <t>GENDER</t>
  </si>
  <si>
    <t>F</t>
  </si>
  <si>
    <t>M</t>
  </si>
  <si>
    <t xml:space="preserve">MUGISU </t>
  </si>
  <si>
    <t>MUTORO</t>
  </si>
  <si>
    <t>MUTESO</t>
  </si>
  <si>
    <t>MUGANDA</t>
  </si>
  <si>
    <t>NJUKI</t>
  </si>
  <si>
    <t>NYERERE</t>
  </si>
  <si>
    <t>SHAULE</t>
  </si>
  <si>
    <t>CATHOLIC</t>
  </si>
  <si>
    <t xml:space="preserve">ANGLICAN </t>
  </si>
  <si>
    <t>MUSLIM</t>
  </si>
  <si>
    <t>BORN AGAIN</t>
  </si>
  <si>
    <t>SEVENTH DAY</t>
  </si>
  <si>
    <t xml:space="preserve">CATHOLIC </t>
  </si>
  <si>
    <t xml:space="preserve">SOCCER </t>
  </si>
  <si>
    <t>BASKETBALL</t>
  </si>
  <si>
    <t>VOLLEY BALL</t>
  </si>
  <si>
    <t>WATCHING</t>
  </si>
  <si>
    <t>AGE</t>
  </si>
  <si>
    <t>ASSOCIATION</t>
  </si>
  <si>
    <t>NUSA</t>
  </si>
  <si>
    <t>BUWENSA</t>
  </si>
  <si>
    <t>BUWUSA</t>
  </si>
  <si>
    <t>BANSA</t>
  </si>
  <si>
    <t>BUKISA</t>
  </si>
  <si>
    <t>TESDA</t>
  </si>
  <si>
    <t>BANKOSA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</si>
</sst>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Border="1"/>
    <xf numFmtId="0" fontId="1" fillId="0" borderId="3" xfId="0" applyFont="1" applyBorder="1"/>
    <xf numFmtId="0" fontId="1" fillId="0" borderId="4" xfId="0" applyFont="1" applyBorder="1"/>
    <xf numFmtId="0" fontId="2" fillId="0" borderId="2" xfId="0" applyFont="1" applyBorder="1" applyAlignment="1">
      <alignment vertical="center"/>
    </xf>
    <xf numFmtId="0" fontId="0" fillId="0" borderId="0" xfId="0" applyFont="1" applyFill="1" applyBorder="1"/>
    <xf numFmtId="0" fontId="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tabSelected="1" topLeftCell="A72" workbookViewId="0">
      <selection activeCell="G93" sqref="G93"/>
    </sheetView>
  </sheetViews>
  <sheetFormatPr defaultRowHeight="15" x14ac:dyDescent="0.25"/>
  <cols>
    <col min="1" max="1" width="4.28515625" bestFit="1" customWidth="1"/>
    <col min="2" max="2" width="17.7109375" bestFit="1" customWidth="1"/>
    <col min="3" max="3" width="32.28515625" bestFit="1" customWidth="1"/>
    <col min="4" max="4" width="8.28515625" style="13" bestFit="1" customWidth="1"/>
    <col min="5" max="5" width="9.28515625" style="13" customWidth="1"/>
    <col min="6" max="7" width="17.140625" customWidth="1"/>
    <col min="8" max="8" width="17.5703125" customWidth="1"/>
    <col min="9" max="9" width="12.28515625" customWidth="1"/>
    <col min="10" max="10" width="32.42578125" customWidth="1"/>
    <col min="11" max="11" width="18" customWidth="1"/>
    <col min="12" max="12" width="18.42578125" customWidth="1"/>
  </cols>
  <sheetData>
    <row r="1" spans="1:12" x14ac:dyDescent="0.25">
      <c r="A1" s="8" t="s">
        <v>6</v>
      </c>
      <c r="B1" s="3" t="s">
        <v>7</v>
      </c>
      <c r="C1" s="3" t="s">
        <v>100</v>
      </c>
      <c r="D1" s="10" t="s">
        <v>209</v>
      </c>
      <c r="E1" s="10" t="s">
        <v>229</v>
      </c>
      <c r="F1" s="1" t="s">
        <v>0</v>
      </c>
      <c r="G1" s="1" t="s">
        <v>230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</row>
    <row r="2" spans="1:12" x14ac:dyDescent="0.25">
      <c r="A2" s="7">
        <v>1</v>
      </c>
      <c r="B2" s="4" t="s">
        <v>8</v>
      </c>
      <c r="C2" s="4" t="s">
        <v>101</v>
      </c>
      <c r="D2" s="11" t="s">
        <v>210</v>
      </c>
      <c r="E2" s="11">
        <v>20</v>
      </c>
      <c r="F2" t="s">
        <v>194</v>
      </c>
      <c r="G2" t="s">
        <v>231</v>
      </c>
      <c r="H2" t="s">
        <v>199</v>
      </c>
      <c r="I2" t="s">
        <v>216</v>
      </c>
      <c r="J2" s="4" t="s">
        <v>113</v>
      </c>
      <c r="K2" s="9" t="s">
        <v>219</v>
      </c>
      <c r="L2" s="9" t="s">
        <v>225</v>
      </c>
    </row>
    <row r="3" spans="1:12" x14ac:dyDescent="0.25">
      <c r="A3" s="7">
        <f>A2+1</f>
        <v>2</v>
      </c>
      <c r="B3" s="4" t="s">
        <v>9</v>
      </c>
      <c r="C3" s="4" t="s">
        <v>102</v>
      </c>
      <c r="D3" s="11" t="s">
        <v>210</v>
      </c>
      <c r="E3" s="11">
        <v>23</v>
      </c>
      <c r="F3" t="s">
        <v>195</v>
      </c>
      <c r="G3" t="s">
        <v>232</v>
      </c>
      <c r="H3" t="s">
        <v>200</v>
      </c>
      <c r="I3" t="s">
        <v>216</v>
      </c>
      <c r="J3" s="4" t="s">
        <v>120</v>
      </c>
      <c r="K3" s="9" t="s">
        <v>220</v>
      </c>
      <c r="L3" s="9" t="s">
        <v>225</v>
      </c>
    </row>
    <row r="4" spans="1:12" x14ac:dyDescent="0.25">
      <c r="A4" s="7">
        <f t="shared" ref="A4:A30" si="0">A3+1</f>
        <v>3</v>
      </c>
      <c r="B4" s="4" t="s">
        <v>10</v>
      </c>
      <c r="C4" s="4" t="s">
        <v>103</v>
      </c>
      <c r="D4" s="11" t="s">
        <v>210</v>
      </c>
      <c r="E4" s="11">
        <v>22</v>
      </c>
      <c r="F4" t="s">
        <v>194</v>
      </c>
      <c r="G4" t="s">
        <v>231</v>
      </c>
      <c r="H4" t="s">
        <v>201</v>
      </c>
      <c r="I4" t="s">
        <v>216</v>
      </c>
      <c r="J4" s="4" t="s">
        <v>111</v>
      </c>
      <c r="K4" s="9" t="s">
        <v>221</v>
      </c>
      <c r="L4" s="9" t="s">
        <v>226</v>
      </c>
    </row>
    <row r="5" spans="1:12" x14ac:dyDescent="0.25">
      <c r="A5" s="7">
        <f t="shared" si="0"/>
        <v>4</v>
      </c>
      <c r="B5" s="4" t="s">
        <v>11</v>
      </c>
      <c r="C5" s="4" t="s">
        <v>104</v>
      </c>
      <c r="D5" s="12" t="s">
        <v>210</v>
      </c>
      <c r="E5" s="12">
        <v>21</v>
      </c>
      <c r="F5" t="s">
        <v>194</v>
      </c>
      <c r="G5" t="s">
        <v>231</v>
      </c>
      <c r="H5" t="s">
        <v>202</v>
      </c>
      <c r="I5" t="s">
        <v>216</v>
      </c>
      <c r="J5" s="4" t="s">
        <v>105</v>
      </c>
      <c r="K5" s="9" t="s">
        <v>222</v>
      </c>
      <c r="L5" s="9" t="s">
        <v>225</v>
      </c>
    </row>
    <row r="6" spans="1:12" x14ac:dyDescent="0.25">
      <c r="A6" s="7">
        <f t="shared" si="0"/>
        <v>5</v>
      </c>
      <c r="B6" s="4" t="s">
        <v>12</v>
      </c>
      <c r="C6" s="4" t="s">
        <v>105</v>
      </c>
      <c r="D6" s="12" t="s">
        <v>210</v>
      </c>
      <c r="E6" s="12">
        <v>24</v>
      </c>
      <c r="F6" t="s">
        <v>196</v>
      </c>
      <c r="G6" t="s">
        <v>232</v>
      </c>
      <c r="H6" t="s">
        <v>203</v>
      </c>
      <c r="I6" t="s">
        <v>218</v>
      </c>
      <c r="J6" s="4" t="s">
        <v>121</v>
      </c>
      <c r="K6" s="9" t="s">
        <v>223</v>
      </c>
      <c r="L6" s="9" t="s">
        <v>227</v>
      </c>
    </row>
    <row r="7" spans="1:12" x14ac:dyDescent="0.25">
      <c r="A7" s="7">
        <f t="shared" si="0"/>
        <v>6</v>
      </c>
      <c r="B7" s="4" t="s">
        <v>13</v>
      </c>
      <c r="C7" s="4" t="s">
        <v>106</v>
      </c>
      <c r="D7" s="12" t="s">
        <v>210</v>
      </c>
      <c r="E7" s="12">
        <v>22</v>
      </c>
      <c r="F7" t="s">
        <v>196</v>
      </c>
      <c r="G7" t="s">
        <v>232</v>
      </c>
      <c r="H7" t="s">
        <v>204</v>
      </c>
      <c r="I7" t="s">
        <v>218</v>
      </c>
      <c r="J7" s="4" t="s">
        <v>107</v>
      </c>
      <c r="K7" s="9" t="s">
        <v>221</v>
      </c>
      <c r="L7" s="9" t="s">
        <v>225</v>
      </c>
    </row>
    <row r="8" spans="1:12" x14ac:dyDescent="0.25">
      <c r="A8" s="7">
        <f t="shared" si="0"/>
        <v>7</v>
      </c>
      <c r="B8" s="4" t="s">
        <v>14</v>
      </c>
      <c r="C8" s="4" t="s">
        <v>107</v>
      </c>
      <c r="D8" s="12" t="s">
        <v>211</v>
      </c>
      <c r="E8" s="12">
        <v>22</v>
      </c>
      <c r="F8" t="s">
        <v>197</v>
      </c>
      <c r="G8" t="s">
        <v>233</v>
      </c>
      <c r="H8" t="s">
        <v>205</v>
      </c>
      <c r="I8" t="s">
        <v>218</v>
      </c>
      <c r="J8" s="4" t="s">
        <v>104</v>
      </c>
      <c r="K8" s="9" t="s">
        <v>224</v>
      </c>
      <c r="L8" s="9" t="s">
        <v>225</v>
      </c>
    </row>
    <row r="9" spans="1:12" x14ac:dyDescent="0.25">
      <c r="A9" s="7">
        <f t="shared" si="0"/>
        <v>8</v>
      </c>
      <c r="B9" s="4" t="s">
        <v>15</v>
      </c>
      <c r="C9" s="4" t="s">
        <v>108</v>
      </c>
      <c r="D9" s="12" t="s">
        <v>210</v>
      </c>
      <c r="E9" s="12">
        <v>23</v>
      </c>
      <c r="F9" t="s">
        <v>197</v>
      </c>
      <c r="G9" t="s">
        <v>233</v>
      </c>
      <c r="H9" t="s">
        <v>206</v>
      </c>
      <c r="I9" t="s">
        <v>216</v>
      </c>
      <c r="J9" s="4" t="s">
        <v>101</v>
      </c>
      <c r="K9" s="9" t="s">
        <v>219</v>
      </c>
      <c r="L9" s="9" t="s">
        <v>225</v>
      </c>
    </row>
    <row r="10" spans="1:12" x14ac:dyDescent="0.25">
      <c r="A10" s="7">
        <f t="shared" si="0"/>
        <v>9</v>
      </c>
      <c r="B10" s="4" t="s">
        <v>16</v>
      </c>
      <c r="C10" s="4" t="s">
        <v>109</v>
      </c>
      <c r="D10" s="12" t="s">
        <v>210</v>
      </c>
      <c r="E10" s="12">
        <v>21</v>
      </c>
      <c r="F10" t="s">
        <v>196</v>
      </c>
      <c r="G10" t="s">
        <v>232</v>
      </c>
      <c r="H10" t="s">
        <v>207</v>
      </c>
      <c r="I10" t="s">
        <v>216</v>
      </c>
      <c r="J10" s="4" t="s">
        <v>119</v>
      </c>
      <c r="K10" s="9" t="s">
        <v>222</v>
      </c>
      <c r="L10" s="9" t="s">
        <v>225</v>
      </c>
    </row>
    <row r="11" spans="1:12" x14ac:dyDescent="0.25">
      <c r="A11" s="7">
        <f t="shared" si="0"/>
        <v>10</v>
      </c>
      <c r="B11" s="4" t="s">
        <v>17</v>
      </c>
      <c r="C11" s="4" t="s">
        <v>110</v>
      </c>
      <c r="D11" s="12" t="s">
        <v>211</v>
      </c>
      <c r="E11" s="12">
        <v>20</v>
      </c>
      <c r="F11" t="s">
        <v>198</v>
      </c>
      <c r="G11" t="s">
        <v>234</v>
      </c>
      <c r="H11" t="s">
        <v>208</v>
      </c>
      <c r="I11" t="s">
        <v>218</v>
      </c>
      <c r="J11" s="4" t="s">
        <v>107</v>
      </c>
      <c r="K11" s="9" t="s">
        <v>220</v>
      </c>
      <c r="L11" s="9" t="s">
        <v>228</v>
      </c>
    </row>
    <row r="12" spans="1:12" x14ac:dyDescent="0.25">
      <c r="A12" s="7">
        <f t="shared" si="0"/>
        <v>11</v>
      </c>
      <c r="B12" s="4" t="s">
        <v>18</v>
      </c>
      <c r="C12" s="4" t="s">
        <v>111</v>
      </c>
      <c r="D12" s="12" t="s">
        <v>210</v>
      </c>
      <c r="E12" s="12">
        <v>25</v>
      </c>
      <c r="F12" t="s">
        <v>196</v>
      </c>
      <c r="G12" t="s">
        <v>232</v>
      </c>
      <c r="H12" t="s">
        <v>199</v>
      </c>
      <c r="I12" t="s">
        <v>216</v>
      </c>
      <c r="J12" s="4" t="s">
        <v>112</v>
      </c>
      <c r="K12" s="9" t="s">
        <v>219</v>
      </c>
      <c r="L12" s="9" t="s">
        <v>228</v>
      </c>
    </row>
    <row r="13" spans="1:12" x14ac:dyDescent="0.25">
      <c r="A13" s="7">
        <f t="shared" si="0"/>
        <v>12</v>
      </c>
      <c r="B13" s="4" t="s">
        <v>19</v>
      </c>
      <c r="C13" s="4" t="s">
        <v>112</v>
      </c>
      <c r="D13" s="12" t="s">
        <v>210</v>
      </c>
      <c r="E13" s="12">
        <v>27</v>
      </c>
      <c r="F13" s="9" t="s">
        <v>212</v>
      </c>
      <c r="G13" s="9" t="s">
        <v>235</v>
      </c>
      <c r="H13" t="s">
        <v>200</v>
      </c>
      <c r="I13" t="s">
        <v>216</v>
      </c>
      <c r="J13" s="4" t="s">
        <v>116</v>
      </c>
      <c r="K13" s="9" t="s">
        <v>220</v>
      </c>
      <c r="L13" s="9" t="s">
        <v>225</v>
      </c>
    </row>
    <row r="14" spans="1:12" x14ac:dyDescent="0.25">
      <c r="A14" s="7">
        <f t="shared" si="0"/>
        <v>13</v>
      </c>
      <c r="B14" s="4" t="s">
        <v>20</v>
      </c>
      <c r="C14" s="4" t="s">
        <v>113</v>
      </c>
      <c r="D14" s="12" t="s">
        <v>210</v>
      </c>
      <c r="E14" s="12">
        <v>24</v>
      </c>
      <c r="F14" s="9" t="s">
        <v>213</v>
      </c>
      <c r="G14" s="9" t="s">
        <v>233</v>
      </c>
      <c r="H14" t="s">
        <v>201</v>
      </c>
      <c r="I14" t="s">
        <v>216</v>
      </c>
      <c r="J14" s="4" t="s">
        <v>120</v>
      </c>
      <c r="K14" s="9" t="s">
        <v>221</v>
      </c>
      <c r="L14" s="9" t="s">
        <v>225</v>
      </c>
    </row>
    <row r="15" spans="1:12" x14ac:dyDescent="0.25">
      <c r="A15" s="7">
        <f t="shared" si="0"/>
        <v>14</v>
      </c>
      <c r="B15" s="4" t="s">
        <v>21</v>
      </c>
      <c r="C15" s="4" t="s">
        <v>114</v>
      </c>
      <c r="D15" s="12" t="s">
        <v>210</v>
      </c>
      <c r="E15" s="11">
        <v>20</v>
      </c>
      <c r="F15" s="9" t="s">
        <v>198</v>
      </c>
      <c r="G15" s="9" t="s">
        <v>234</v>
      </c>
      <c r="H15" t="s">
        <v>202</v>
      </c>
      <c r="I15" t="s">
        <v>218</v>
      </c>
      <c r="J15" s="4" t="s">
        <v>121</v>
      </c>
      <c r="K15" s="9" t="s">
        <v>222</v>
      </c>
      <c r="L15" s="9" t="s">
        <v>226</v>
      </c>
    </row>
    <row r="16" spans="1:12" x14ac:dyDescent="0.25">
      <c r="A16" s="7">
        <f t="shared" si="0"/>
        <v>15</v>
      </c>
      <c r="B16" s="4" t="s">
        <v>22</v>
      </c>
      <c r="C16" s="4" t="s">
        <v>115</v>
      </c>
      <c r="D16" s="12" t="s">
        <v>210</v>
      </c>
      <c r="E16" s="11">
        <v>23</v>
      </c>
      <c r="F16" s="9" t="s">
        <v>214</v>
      </c>
      <c r="G16" s="9" t="s">
        <v>236</v>
      </c>
      <c r="H16" t="s">
        <v>203</v>
      </c>
      <c r="I16" t="s">
        <v>218</v>
      </c>
      <c r="J16" s="4" t="s">
        <v>117</v>
      </c>
      <c r="K16" s="9" t="s">
        <v>223</v>
      </c>
      <c r="L16" s="9" t="s">
        <v>225</v>
      </c>
    </row>
    <row r="17" spans="1:12" x14ac:dyDescent="0.25">
      <c r="A17" s="7">
        <f t="shared" si="0"/>
        <v>16</v>
      </c>
      <c r="B17" s="4" t="s">
        <v>23</v>
      </c>
      <c r="C17" s="4" t="s">
        <v>116</v>
      </c>
      <c r="D17" s="12" t="s">
        <v>210</v>
      </c>
      <c r="E17" s="11">
        <v>22</v>
      </c>
      <c r="F17" s="9" t="s">
        <v>197</v>
      </c>
      <c r="G17" s="9" t="s">
        <v>233</v>
      </c>
      <c r="H17" t="s">
        <v>204</v>
      </c>
      <c r="I17" t="s">
        <v>216</v>
      </c>
      <c r="J17" s="4" t="s">
        <v>125</v>
      </c>
      <c r="K17" s="9" t="s">
        <v>221</v>
      </c>
      <c r="L17" s="9" t="s">
        <v>227</v>
      </c>
    </row>
    <row r="18" spans="1:12" x14ac:dyDescent="0.25">
      <c r="A18" s="7">
        <f t="shared" si="0"/>
        <v>17</v>
      </c>
      <c r="B18" s="4" t="s">
        <v>24</v>
      </c>
      <c r="C18" s="4" t="s">
        <v>117</v>
      </c>
      <c r="D18" s="12" t="s">
        <v>211</v>
      </c>
      <c r="E18" s="12">
        <v>21</v>
      </c>
      <c r="F18" s="9" t="s">
        <v>212</v>
      </c>
      <c r="G18" s="9" t="s">
        <v>235</v>
      </c>
      <c r="H18" t="s">
        <v>205</v>
      </c>
      <c r="I18" t="s">
        <v>218</v>
      </c>
      <c r="J18" s="4" t="s">
        <v>124</v>
      </c>
      <c r="K18" s="9" t="s">
        <v>224</v>
      </c>
      <c r="L18" s="9" t="s">
        <v>225</v>
      </c>
    </row>
    <row r="19" spans="1:12" x14ac:dyDescent="0.25">
      <c r="A19" s="7">
        <f t="shared" si="0"/>
        <v>18</v>
      </c>
      <c r="B19" s="4" t="s">
        <v>25</v>
      </c>
      <c r="C19" s="4" t="s">
        <v>118</v>
      </c>
      <c r="D19" s="12" t="s">
        <v>210</v>
      </c>
      <c r="E19" s="12">
        <v>24</v>
      </c>
      <c r="F19" s="9" t="s">
        <v>215</v>
      </c>
      <c r="G19" s="9" t="s">
        <v>237</v>
      </c>
      <c r="H19" t="s">
        <v>206</v>
      </c>
      <c r="I19" t="s">
        <v>216</v>
      </c>
      <c r="J19" s="4" t="s">
        <v>119</v>
      </c>
      <c r="K19" s="9" t="s">
        <v>219</v>
      </c>
      <c r="L19" s="9" t="s">
        <v>225</v>
      </c>
    </row>
    <row r="20" spans="1:12" x14ac:dyDescent="0.25">
      <c r="A20" s="7">
        <f t="shared" si="0"/>
        <v>19</v>
      </c>
      <c r="B20" s="4" t="s">
        <v>26</v>
      </c>
      <c r="C20" s="4" t="s">
        <v>119</v>
      </c>
      <c r="D20" s="12" t="s">
        <v>210</v>
      </c>
      <c r="E20" s="12">
        <v>22</v>
      </c>
      <c r="F20" s="9" t="s">
        <v>215</v>
      </c>
      <c r="G20" s="9" t="s">
        <v>237</v>
      </c>
      <c r="H20" t="s">
        <v>207</v>
      </c>
      <c r="I20" t="s">
        <v>216</v>
      </c>
      <c r="J20" s="4" t="s">
        <v>126</v>
      </c>
      <c r="K20" s="9" t="s">
        <v>222</v>
      </c>
      <c r="L20" s="9" t="s">
        <v>225</v>
      </c>
    </row>
    <row r="21" spans="1:12" x14ac:dyDescent="0.25">
      <c r="A21" s="7">
        <f t="shared" si="0"/>
        <v>20</v>
      </c>
      <c r="B21" s="4" t="s">
        <v>27</v>
      </c>
      <c r="C21" s="4" t="s">
        <v>120</v>
      </c>
      <c r="D21" s="12" t="s">
        <v>211</v>
      </c>
      <c r="E21" s="12">
        <v>22</v>
      </c>
      <c r="F21" t="s">
        <v>194</v>
      </c>
      <c r="G21" t="s">
        <v>231</v>
      </c>
      <c r="H21" t="s">
        <v>208</v>
      </c>
      <c r="I21" t="s">
        <v>218</v>
      </c>
      <c r="J21" s="4" t="s">
        <v>113</v>
      </c>
      <c r="K21" s="9" t="s">
        <v>220</v>
      </c>
      <c r="L21" s="9" t="s">
        <v>225</v>
      </c>
    </row>
    <row r="22" spans="1:12" x14ac:dyDescent="0.25">
      <c r="A22" s="7">
        <f t="shared" si="0"/>
        <v>21</v>
      </c>
      <c r="B22" s="4" t="s">
        <v>28</v>
      </c>
      <c r="C22" s="4" t="s">
        <v>121</v>
      </c>
      <c r="D22" s="12" t="s">
        <v>210</v>
      </c>
      <c r="E22" s="12">
        <v>23</v>
      </c>
      <c r="F22" t="s">
        <v>195</v>
      </c>
      <c r="G22" t="s">
        <v>232</v>
      </c>
      <c r="H22" t="s">
        <v>199</v>
      </c>
      <c r="I22" t="s">
        <v>216</v>
      </c>
      <c r="J22" s="4" t="s">
        <v>134</v>
      </c>
      <c r="K22" s="9" t="s">
        <v>219</v>
      </c>
      <c r="L22" s="9" t="s">
        <v>228</v>
      </c>
    </row>
    <row r="23" spans="1:12" x14ac:dyDescent="0.25">
      <c r="A23" s="6">
        <f t="shared" si="0"/>
        <v>22</v>
      </c>
      <c r="B23" s="4" t="s">
        <v>29</v>
      </c>
      <c r="C23" s="4" t="s">
        <v>122</v>
      </c>
      <c r="D23" s="12" t="s">
        <v>210</v>
      </c>
      <c r="E23" s="12">
        <v>21</v>
      </c>
      <c r="F23" t="s">
        <v>194</v>
      </c>
      <c r="G23" t="s">
        <v>231</v>
      </c>
      <c r="H23" t="s">
        <v>200</v>
      </c>
      <c r="I23" t="s">
        <v>218</v>
      </c>
      <c r="J23" s="4" t="s">
        <v>115</v>
      </c>
      <c r="K23" s="9" t="s">
        <v>220</v>
      </c>
      <c r="L23" s="9" t="s">
        <v>228</v>
      </c>
    </row>
    <row r="24" spans="1:12" x14ac:dyDescent="0.25">
      <c r="A24" s="2">
        <f t="shared" si="0"/>
        <v>23</v>
      </c>
      <c r="B24" s="4" t="s">
        <v>30</v>
      </c>
      <c r="C24" s="4" t="s">
        <v>123</v>
      </c>
      <c r="D24" s="12" t="s">
        <v>210</v>
      </c>
      <c r="E24" s="12">
        <v>20</v>
      </c>
      <c r="F24" t="s">
        <v>194</v>
      </c>
      <c r="G24" t="s">
        <v>231</v>
      </c>
      <c r="H24" t="s">
        <v>201</v>
      </c>
      <c r="I24" t="s">
        <v>218</v>
      </c>
      <c r="J24" s="4" t="s">
        <v>122</v>
      </c>
      <c r="K24" s="9" t="s">
        <v>221</v>
      </c>
      <c r="L24" s="9" t="s">
        <v>225</v>
      </c>
    </row>
    <row r="25" spans="1:12" x14ac:dyDescent="0.25">
      <c r="A25" s="2">
        <f t="shared" si="0"/>
        <v>24</v>
      </c>
      <c r="B25" s="4" t="s">
        <v>31</v>
      </c>
      <c r="C25" s="4" t="s">
        <v>124</v>
      </c>
      <c r="D25" s="12" t="s">
        <v>210</v>
      </c>
      <c r="E25" s="12">
        <v>25</v>
      </c>
      <c r="F25" t="s">
        <v>196</v>
      </c>
      <c r="G25" t="s">
        <v>232</v>
      </c>
      <c r="H25" t="s">
        <v>202</v>
      </c>
      <c r="I25" t="s">
        <v>216</v>
      </c>
      <c r="J25" s="4" t="s">
        <v>128</v>
      </c>
      <c r="K25" s="9" t="s">
        <v>222</v>
      </c>
      <c r="L25" s="9" t="s">
        <v>225</v>
      </c>
    </row>
    <row r="26" spans="1:12" x14ac:dyDescent="0.25">
      <c r="A26" s="2">
        <f t="shared" si="0"/>
        <v>25</v>
      </c>
      <c r="B26" s="4" t="s">
        <v>32</v>
      </c>
      <c r="C26" s="4" t="s">
        <v>125</v>
      </c>
      <c r="D26" s="12" t="s">
        <v>211</v>
      </c>
      <c r="E26" s="12">
        <v>27</v>
      </c>
      <c r="F26" t="s">
        <v>196</v>
      </c>
      <c r="G26" t="s">
        <v>232</v>
      </c>
      <c r="H26" t="s">
        <v>203</v>
      </c>
      <c r="I26" t="s">
        <v>217</v>
      </c>
      <c r="J26" s="4" t="s">
        <v>128</v>
      </c>
      <c r="K26" s="9" t="s">
        <v>223</v>
      </c>
      <c r="L26" s="9" t="s">
        <v>226</v>
      </c>
    </row>
    <row r="27" spans="1:12" x14ac:dyDescent="0.25">
      <c r="A27" s="2">
        <f t="shared" si="0"/>
        <v>26</v>
      </c>
      <c r="B27" s="4" t="s">
        <v>33</v>
      </c>
      <c r="C27" s="4" t="s">
        <v>126</v>
      </c>
      <c r="D27" s="12" t="s">
        <v>211</v>
      </c>
      <c r="E27" s="12">
        <v>24</v>
      </c>
      <c r="F27" t="s">
        <v>197</v>
      </c>
      <c r="G27" t="s">
        <v>233</v>
      </c>
      <c r="H27" t="s">
        <v>204</v>
      </c>
      <c r="I27" t="s">
        <v>218</v>
      </c>
      <c r="J27" s="4" t="s">
        <v>130</v>
      </c>
      <c r="K27" s="9" t="s">
        <v>221</v>
      </c>
      <c r="L27" s="9" t="s">
        <v>225</v>
      </c>
    </row>
    <row r="28" spans="1:12" x14ac:dyDescent="0.25">
      <c r="A28" s="2">
        <f t="shared" si="0"/>
        <v>27</v>
      </c>
      <c r="B28" s="4" t="s">
        <v>34</v>
      </c>
      <c r="C28" s="4" t="s">
        <v>127</v>
      </c>
      <c r="D28" s="12" t="s">
        <v>211</v>
      </c>
      <c r="E28" s="11">
        <v>20</v>
      </c>
      <c r="F28" t="s">
        <v>197</v>
      </c>
      <c r="G28" t="s">
        <v>233</v>
      </c>
      <c r="H28" t="s">
        <v>205</v>
      </c>
      <c r="I28" t="s">
        <v>217</v>
      </c>
      <c r="J28" s="4" t="s">
        <v>122</v>
      </c>
      <c r="K28" s="9" t="s">
        <v>224</v>
      </c>
      <c r="L28" s="9" t="s">
        <v>227</v>
      </c>
    </row>
    <row r="29" spans="1:12" x14ac:dyDescent="0.25">
      <c r="A29" s="2">
        <f t="shared" si="0"/>
        <v>28</v>
      </c>
      <c r="B29" s="4" t="s">
        <v>35</v>
      </c>
      <c r="C29" s="4" t="s">
        <v>128</v>
      </c>
      <c r="D29" s="12" t="s">
        <v>211</v>
      </c>
      <c r="E29" s="11">
        <v>23</v>
      </c>
      <c r="F29" t="s">
        <v>196</v>
      </c>
      <c r="G29" t="s">
        <v>232</v>
      </c>
      <c r="H29" t="s">
        <v>206</v>
      </c>
      <c r="I29" t="s">
        <v>217</v>
      </c>
      <c r="J29" s="4" t="s">
        <v>123</v>
      </c>
      <c r="K29" s="9" t="s">
        <v>219</v>
      </c>
      <c r="L29" s="9" t="s">
        <v>225</v>
      </c>
    </row>
    <row r="30" spans="1:12" x14ac:dyDescent="0.25">
      <c r="A30" s="2">
        <f t="shared" si="0"/>
        <v>29</v>
      </c>
      <c r="B30" s="4" t="s">
        <v>36</v>
      </c>
      <c r="C30" s="4" t="s">
        <v>129</v>
      </c>
      <c r="D30" s="12" t="s">
        <v>211</v>
      </c>
      <c r="E30" s="11">
        <v>22</v>
      </c>
      <c r="F30" t="s">
        <v>198</v>
      </c>
      <c r="G30" t="s">
        <v>234</v>
      </c>
      <c r="H30" t="s">
        <v>207</v>
      </c>
      <c r="I30" t="s">
        <v>217</v>
      </c>
      <c r="J30" s="4" t="s">
        <v>129</v>
      </c>
      <c r="K30" s="9" t="s">
        <v>222</v>
      </c>
      <c r="L30" s="9" t="s">
        <v>225</v>
      </c>
    </row>
    <row r="31" spans="1:12" x14ac:dyDescent="0.25">
      <c r="A31" s="2">
        <v>30</v>
      </c>
      <c r="B31" s="4" t="s">
        <v>37</v>
      </c>
      <c r="C31" s="4" t="s">
        <v>130</v>
      </c>
      <c r="D31" s="11" t="s">
        <v>210</v>
      </c>
      <c r="E31" s="12">
        <v>21</v>
      </c>
      <c r="F31" t="s">
        <v>196</v>
      </c>
      <c r="G31" t="s">
        <v>232</v>
      </c>
      <c r="H31" t="s">
        <v>200</v>
      </c>
      <c r="I31" t="s">
        <v>216</v>
      </c>
      <c r="J31" s="4" t="s">
        <v>127</v>
      </c>
      <c r="K31" s="9" t="s">
        <v>220</v>
      </c>
      <c r="L31" s="9" t="s">
        <v>225</v>
      </c>
    </row>
    <row r="32" spans="1:12" x14ac:dyDescent="0.25">
      <c r="A32" s="2">
        <v>31</v>
      </c>
      <c r="B32" s="4" t="s">
        <v>38</v>
      </c>
      <c r="C32" s="4" t="s">
        <v>131</v>
      </c>
      <c r="D32" s="12" t="s">
        <v>211</v>
      </c>
      <c r="E32" s="12">
        <v>24</v>
      </c>
      <c r="F32" s="9" t="s">
        <v>212</v>
      </c>
      <c r="G32" s="9" t="s">
        <v>235</v>
      </c>
      <c r="H32" t="s">
        <v>201</v>
      </c>
      <c r="I32" t="s">
        <v>217</v>
      </c>
      <c r="J32" s="4" t="s">
        <v>131</v>
      </c>
      <c r="K32" s="9" t="s">
        <v>219</v>
      </c>
      <c r="L32" s="9" t="s">
        <v>225</v>
      </c>
    </row>
    <row r="33" spans="1:12" x14ac:dyDescent="0.25">
      <c r="A33" s="2">
        <v>32</v>
      </c>
      <c r="B33" s="4" t="s">
        <v>39</v>
      </c>
      <c r="C33" s="4" t="s">
        <v>132</v>
      </c>
      <c r="D33" s="12" t="s">
        <v>211</v>
      </c>
      <c r="E33" s="12">
        <v>22</v>
      </c>
      <c r="F33" s="9" t="s">
        <v>213</v>
      </c>
      <c r="G33" s="9" t="s">
        <v>233</v>
      </c>
      <c r="H33" t="s">
        <v>202</v>
      </c>
      <c r="I33" t="s">
        <v>218</v>
      </c>
      <c r="J33" s="4" t="s">
        <v>122</v>
      </c>
      <c r="K33" s="9" t="s">
        <v>220</v>
      </c>
      <c r="L33" s="9" t="s">
        <v>228</v>
      </c>
    </row>
    <row r="34" spans="1:12" x14ac:dyDescent="0.25">
      <c r="A34" s="2">
        <v>33</v>
      </c>
      <c r="B34" s="4" t="s">
        <v>40</v>
      </c>
      <c r="C34" s="4" t="s">
        <v>133</v>
      </c>
      <c r="D34" s="11" t="s">
        <v>210</v>
      </c>
      <c r="E34" s="12">
        <v>22</v>
      </c>
      <c r="F34" s="9" t="s">
        <v>198</v>
      </c>
      <c r="G34" s="9" t="s">
        <v>234</v>
      </c>
      <c r="H34" t="s">
        <v>203</v>
      </c>
      <c r="I34" t="s">
        <v>218</v>
      </c>
      <c r="J34" s="4" t="s">
        <v>118</v>
      </c>
      <c r="K34" s="9" t="s">
        <v>221</v>
      </c>
      <c r="L34" s="9" t="s">
        <v>228</v>
      </c>
    </row>
    <row r="35" spans="1:12" x14ac:dyDescent="0.25">
      <c r="A35" s="2">
        <v>34</v>
      </c>
      <c r="B35" s="4" t="s">
        <v>41</v>
      </c>
      <c r="C35" s="4" t="s">
        <v>134</v>
      </c>
      <c r="D35" s="12" t="s">
        <v>211</v>
      </c>
      <c r="E35" s="12">
        <v>23</v>
      </c>
      <c r="F35" s="9" t="s">
        <v>214</v>
      </c>
      <c r="G35" s="9" t="s">
        <v>236</v>
      </c>
      <c r="H35" t="s">
        <v>204</v>
      </c>
      <c r="I35" t="s">
        <v>217</v>
      </c>
      <c r="J35" s="4" t="s">
        <v>132</v>
      </c>
      <c r="K35" s="9" t="s">
        <v>222</v>
      </c>
      <c r="L35" s="9" t="s">
        <v>225</v>
      </c>
    </row>
    <row r="36" spans="1:12" x14ac:dyDescent="0.25">
      <c r="A36" s="2">
        <v>35</v>
      </c>
      <c r="B36" s="4" t="s">
        <v>42</v>
      </c>
      <c r="C36" s="4" t="s">
        <v>135</v>
      </c>
      <c r="D36" s="12" t="s">
        <v>211</v>
      </c>
      <c r="E36" s="12">
        <v>21</v>
      </c>
      <c r="F36" s="9" t="s">
        <v>197</v>
      </c>
      <c r="G36" s="9" t="s">
        <v>233</v>
      </c>
      <c r="H36" t="s">
        <v>205</v>
      </c>
      <c r="I36" t="s">
        <v>217</v>
      </c>
      <c r="J36" s="4" t="s">
        <v>139</v>
      </c>
      <c r="K36" s="9" t="s">
        <v>223</v>
      </c>
      <c r="L36" s="9" t="s">
        <v>225</v>
      </c>
    </row>
    <row r="37" spans="1:12" x14ac:dyDescent="0.25">
      <c r="A37" s="2">
        <v>36</v>
      </c>
      <c r="B37" s="4" t="s">
        <v>43</v>
      </c>
      <c r="C37" s="4" t="s">
        <v>136</v>
      </c>
      <c r="D37" s="12" t="s">
        <v>211</v>
      </c>
      <c r="E37" s="12">
        <v>20</v>
      </c>
      <c r="F37" s="9" t="s">
        <v>212</v>
      </c>
      <c r="G37" s="9" t="s">
        <v>235</v>
      </c>
      <c r="H37" t="s">
        <v>206</v>
      </c>
      <c r="I37" t="s">
        <v>217</v>
      </c>
      <c r="J37" s="4" t="s">
        <v>149</v>
      </c>
      <c r="K37" s="9" t="s">
        <v>221</v>
      </c>
      <c r="L37" s="9" t="s">
        <v>225</v>
      </c>
    </row>
    <row r="38" spans="1:12" x14ac:dyDescent="0.25">
      <c r="A38" s="2">
        <v>37</v>
      </c>
      <c r="B38" s="4" t="s">
        <v>44</v>
      </c>
      <c r="C38" s="4" t="s">
        <v>137</v>
      </c>
      <c r="D38" s="12" t="s">
        <v>211</v>
      </c>
      <c r="E38" s="12">
        <v>25</v>
      </c>
      <c r="F38" s="9" t="s">
        <v>215</v>
      </c>
      <c r="G38" s="9" t="s">
        <v>237</v>
      </c>
      <c r="H38" t="s">
        <v>207</v>
      </c>
      <c r="I38" t="s">
        <v>218</v>
      </c>
      <c r="J38" s="4" t="s">
        <v>134</v>
      </c>
      <c r="K38" s="9" t="s">
        <v>224</v>
      </c>
      <c r="L38" s="9" t="s">
        <v>225</v>
      </c>
    </row>
    <row r="39" spans="1:12" x14ac:dyDescent="0.25">
      <c r="A39" s="2">
        <v>38</v>
      </c>
      <c r="B39" s="4" t="s">
        <v>45</v>
      </c>
      <c r="C39" s="4" t="s">
        <v>138</v>
      </c>
      <c r="D39" s="11" t="s">
        <v>210</v>
      </c>
      <c r="E39" s="12">
        <v>27</v>
      </c>
      <c r="F39" s="9" t="s">
        <v>215</v>
      </c>
      <c r="G39" s="9" t="s">
        <v>237</v>
      </c>
      <c r="H39" t="s">
        <v>199</v>
      </c>
      <c r="I39" t="s">
        <v>216</v>
      </c>
      <c r="J39" s="4" t="s">
        <v>152</v>
      </c>
      <c r="K39" s="9" t="s">
        <v>219</v>
      </c>
      <c r="L39" s="9" t="s">
        <v>228</v>
      </c>
    </row>
    <row r="40" spans="1:12" x14ac:dyDescent="0.25">
      <c r="A40" s="2">
        <v>39</v>
      </c>
      <c r="B40" s="4" t="s">
        <v>46</v>
      </c>
      <c r="C40" s="4" t="s">
        <v>139</v>
      </c>
      <c r="D40" s="12" t="s">
        <v>211</v>
      </c>
      <c r="E40" s="12">
        <v>24</v>
      </c>
      <c r="F40" t="s">
        <v>194</v>
      </c>
      <c r="G40" t="s">
        <v>231</v>
      </c>
      <c r="H40" t="s">
        <v>200</v>
      </c>
      <c r="I40" t="s">
        <v>218</v>
      </c>
      <c r="J40" s="4" t="s">
        <v>138</v>
      </c>
      <c r="K40" s="9" t="s">
        <v>222</v>
      </c>
      <c r="L40" s="9" t="s">
        <v>228</v>
      </c>
    </row>
    <row r="41" spans="1:12" x14ac:dyDescent="0.25">
      <c r="A41" s="2">
        <v>40</v>
      </c>
      <c r="B41" s="4" t="s">
        <v>47</v>
      </c>
      <c r="C41" s="4" t="s">
        <v>140</v>
      </c>
      <c r="D41" s="11" t="s">
        <v>210</v>
      </c>
      <c r="E41" s="11">
        <v>20</v>
      </c>
      <c r="F41" t="s">
        <v>195</v>
      </c>
      <c r="G41" t="s">
        <v>232</v>
      </c>
      <c r="H41" t="s">
        <v>201</v>
      </c>
      <c r="I41" t="s">
        <v>218</v>
      </c>
      <c r="J41" s="4" t="s">
        <v>150</v>
      </c>
      <c r="K41" s="9" t="s">
        <v>220</v>
      </c>
      <c r="L41" s="9" t="s">
        <v>225</v>
      </c>
    </row>
    <row r="42" spans="1:12" x14ac:dyDescent="0.25">
      <c r="A42" s="2">
        <v>41</v>
      </c>
      <c r="B42" s="4" t="s">
        <v>48</v>
      </c>
      <c r="C42" s="4" t="s">
        <v>141</v>
      </c>
      <c r="D42" s="12" t="s">
        <v>210</v>
      </c>
      <c r="E42" s="11">
        <v>23</v>
      </c>
      <c r="F42" t="s">
        <v>194</v>
      </c>
      <c r="G42" t="s">
        <v>231</v>
      </c>
      <c r="H42" t="s">
        <v>202</v>
      </c>
      <c r="I42" t="s">
        <v>216</v>
      </c>
      <c r="J42" s="4" t="s">
        <v>145</v>
      </c>
      <c r="K42" s="9" t="s">
        <v>219</v>
      </c>
      <c r="L42" s="9" t="s">
        <v>225</v>
      </c>
    </row>
    <row r="43" spans="1:12" x14ac:dyDescent="0.25">
      <c r="A43" s="2">
        <v>42</v>
      </c>
      <c r="B43" s="4" t="s">
        <v>49</v>
      </c>
      <c r="C43" s="4" t="s">
        <v>142</v>
      </c>
      <c r="D43" s="12" t="s">
        <v>211</v>
      </c>
      <c r="E43" s="11">
        <v>22</v>
      </c>
      <c r="F43" t="s">
        <v>194</v>
      </c>
      <c r="G43" t="s">
        <v>231</v>
      </c>
      <c r="H43" t="s">
        <v>203</v>
      </c>
      <c r="I43" t="s">
        <v>218</v>
      </c>
      <c r="J43" s="4" t="s">
        <v>141</v>
      </c>
      <c r="K43" s="9" t="s">
        <v>220</v>
      </c>
      <c r="L43" s="9" t="s">
        <v>226</v>
      </c>
    </row>
    <row r="44" spans="1:12" x14ac:dyDescent="0.25">
      <c r="A44" s="2">
        <v>43</v>
      </c>
      <c r="B44" s="4" t="s">
        <v>50</v>
      </c>
      <c r="C44" s="4" t="s">
        <v>143</v>
      </c>
      <c r="D44" s="12" t="s">
        <v>211</v>
      </c>
      <c r="E44" s="12">
        <v>21</v>
      </c>
      <c r="F44" t="s">
        <v>196</v>
      </c>
      <c r="G44" t="s">
        <v>232</v>
      </c>
      <c r="H44" t="s">
        <v>204</v>
      </c>
      <c r="I44" t="s">
        <v>218</v>
      </c>
      <c r="J44" s="4" t="s">
        <v>156</v>
      </c>
      <c r="K44" s="9" t="s">
        <v>221</v>
      </c>
      <c r="L44" s="9" t="s">
        <v>225</v>
      </c>
    </row>
    <row r="45" spans="1:12" x14ac:dyDescent="0.25">
      <c r="A45" s="2">
        <v>44</v>
      </c>
      <c r="B45" s="4" t="s">
        <v>51</v>
      </c>
      <c r="C45" s="4" t="s">
        <v>144</v>
      </c>
      <c r="D45" s="12" t="s">
        <v>211</v>
      </c>
      <c r="E45" s="12">
        <v>24</v>
      </c>
      <c r="F45" t="s">
        <v>196</v>
      </c>
      <c r="G45" t="s">
        <v>232</v>
      </c>
      <c r="H45" t="s">
        <v>205</v>
      </c>
      <c r="I45" t="s">
        <v>218</v>
      </c>
      <c r="J45" s="4" t="s">
        <v>135</v>
      </c>
      <c r="K45" s="9" t="s">
        <v>222</v>
      </c>
      <c r="L45" s="9" t="s">
        <v>227</v>
      </c>
    </row>
    <row r="46" spans="1:12" x14ac:dyDescent="0.25">
      <c r="A46" s="2">
        <v>45</v>
      </c>
      <c r="B46" s="4" t="s">
        <v>52</v>
      </c>
      <c r="C46" s="4" t="s">
        <v>145</v>
      </c>
      <c r="D46" s="12" t="s">
        <v>211</v>
      </c>
      <c r="E46" s="12">
        <v>22</v>
      </c>
      <c r="F46" t="s">
        <v>197</v>
      </c>
      <c r="G46" t="s">
        <v>233</v>
      </c>
      <c r="H46" t="s">
        <v>206</v>
      </c>
      <c r="I46" t="s">
        <v>218</v>
      </c>
      <c r="J46" s="4" t="s">
        <v>137</v>
      </c>
      <c r="K46" s="9" t="s">
        <v>223</v>
      </c>
      <c r="L46" s="9" t="s">
        <v>225</v>
      </c>
    </row>
    <row r="47" spans="1:12" x14ac:dyDescent="0.25">
      <c r="A47" s="2">
        <v>46</v>
      </c>
      <c r="B47" s="4" t="s">
        <v>53</v>
      </c>
      <c r="C47" s="4" t="s">
        <v>146</v>
      </c>
      <c r="D47" s="12" t="s">
        <v>211</v>
      </c>
      <c r="E47" s="12">
        <v>22</v>
      </c>
      <c r="F47" t="s">
        <v>197</v>
      </c>
      <c r="G47" t="s">
        <v>233</v>
      </c>
      <c r="H47" t="s">
        <v>207</v>
      </c>
      <c r="I47" t="s">
        <v>218</v>
      </c>
      <c r="J47" s="4" t="s">
        <v>153</v>
      </c>
      <c r="K47" s="9" t="s">
        <v>221</v>
      </c>
      <c r="L47" s="9" t="s">
        <v>225</v>
      </c>
    </row>
    <row r="48" spans="1:12" x14ac:dyDescent="0.25">
      <c r="A48" s="2">
        <v>47</v>
      </c>
      <c r="B48" s="4" t="s">
        <v>54</v>
      </c>
      <c r="C48" s="4" t="s">
        <v>147</v>
      </c>
      <c r="D48" s="12" t="s">
        <v>211</v>
      </c>
      <c r="E48" s="12">
        <v>23</v>
      </c>
      <c r="F48" t="s">
        <v>196</v>
      </c>
      <c r="G48" t="s">
        <v>232</v>
      </c>
      <c r="H48" t="s">
        <v>208</v>
      </c>
      <c r="I48" t="s">
        <v>217</v>
      </c>
      <c r="J48" s="4" t="s">
        <v>140</v>
      </c>
      <c r="K48" s="9" t="s">
        <v>224</v>
      </c>
      <c r="L48" s="9" t="s">
        <v>225</v>
      </c>
    </row>
    <row r="49" spans="1:12" x14ac:dyDescent="0.25">
      <c r="A49" s="2">
        <v>48</v>
      </c>
      <c r="B49" s="4" t="s">
        <v>55</v>
      </c>
      <c r="C49" s="4" t="s">
        <v>148</v>
      </c>
      <c r="D49" s="12" t="s">
        <v>211</v>
      </c>
      <c r="E49" s="12">
        <v>21</v>
      </c>
      <c r="F49" t="s">
        <v>198</v>
      </c>
      <c r="G49" t="s">
        <v>234</v>
      </c>
      <c r="H49" t="s">
        <v>199</v>
      </c>
      <c r="I49" t="s">
        <v>217</v>
      </c>
      <c r="J49" s="4" t="s">
        <v>136</v>
      </c>
      <c r="K49" s="9" t="s">
        <v>219</v>
      </c>
      <c r="L49" s="9" t="s">
        <v>225</v>
      </c>
    </row>
    <row r="50" spans="1:12" x14ac:dyDescent="0.25">
      <c r="A50" s="2">
        <v>49</v>
      </c>
      <c r="B50" s="4" t="s">
        <v>56</v>
      </c>
      <c r="C50" s="4" t="s">
        <v>149</v>
      </c>
      <c r="D50" s="12" t="s">
        <v>211</v>
      </c>
      <c r="E50" s="12">
        <v>20</v>
      </c>
      <c r="F50" t="s">
        <v>196</v>
      </c>
      <c r="G50" t="s">
        <v>232</v>
      </c>
      <c r="H50" t="s">
        <v>200</v>
      </c>
      <c r="I50" t="s">
        <v>217</v>
      </c>
      <c r="J50" s="4" t="s">
        <v>154</v>
      </c>
      <c r="K50" s="9" t="s">
        <v>222</v>
      </c>
      <c r="L50" s="9" t="s">
        <v>228</v>
      </c>
    </row>
    <row r="51" spans="1:12" x14ac:dyDescent="0.25">
      <c r="A51" s="2">
        <v>50</v>
      </c>
      <c r="B51" s="4" t="s">
        <v>57</v>
      </c>
      <c r="C51" s="4" t="s">
        <v>150</v>
      </c>
      <c r="D51" s="12" t="s">
        <v>211</v>
      </c>
      <c r="E51" s="12">
        <v>25</v>
      </c>
      <c r="F51" s="9" t="s">
        <v>212</v>
      </c>
      <c r="G51" s="9" t="s">
        <v>235</v>
      </c>
      <c r="H51" t="s">
        <v>201</v>
      </c>
      <c r="I51" t="s">
        <v>218</v>
      </c>
      <c r="J51" s="4" t="s">
        <v>139</v>
      </c>
      <c r="K51" s="9" t="s">
        <v>220</v>
      </c>
      <c r="L51" s="9" t="s">
        <v>228</v>
      </c>
    </row>
    <row r="52" spans="1:12" x14ac:dyDescent="0.25">
      <c r="A52" s="2">
        <v>51</v>
      </c>
      <c r="B52" s="4" t="s">
        <v>58</v>
      </c>
      <c r="C52" s="4" t="s">
        <v>151</v>
      </c>
      <c r="D52" s="12" t="s">
        <v>211</v>
      </c>
      <c r="E52" s="12">
        <v>27</v>
      </c>
      <c r="F52" s="9" t="s">
        <v>213</v>
      </c>
      <c r="G52" s="9" t="s">
        <v>233</v>
      </c>
      <c r="H52" t="s">
        <v>202</v>
      </c>
      <c r="I52" t="s">
        <v>218</v>
      </c>
      <c r="J52" s="4" t="s">
        <v>139</v>
      </c>
      <c r="K52" s="9" t="s">
        <v>219</v>
      </c>
      <c r="L52" s="9" t="s">
        <v>225</v>
      </c>
    </row>
    <row r="53" spans="1:12" x14ac:dyDescent="0.25">
      <c r="A53" s="2">
        <v>52</v>
      </c>
      <c r="B53" s="4" t="s">
        <v>59</v>
      </c>
      <c r="C53" s="4" t="s">
        <v>152</v>
      </c>
      <c r="D53" s="12" t="s">
        <v>211</v>
      </c>
      <c r="E53" s="12">
        <v>24</v>
      </c>
      <c r="F53" s="9" t="s">
        <v>198</v>
      </c>
      <c r="G53" s="9" t="s">
        <v>234</v>
      </c>
      <c r="H53" t="s">
        <v>203</v>
      </c>
      <c r="I53" t="s">
        <v>217</v>
      </c>
      <c r="J53" s="4" t="s">
        <v>136</v>
      </c>
      <c r="K53" s="9" t="s">
        <v>220</v>
      </c>
      <c r="L53" s="9" t="s">
        <v>225</v>
      </c>
    </row>
    <row r="54" spans="1:12" x14ac:dyDescent="0.25">
      <c r="A54" s="2">
        <v>53</v>
      </c>
      <c r="B54" s="4" t="s">
        <v>60</v>
      </c>
      <c r="C54" s="4" t="s">
        <v>153</v>
      </c>
      <c r="D54" s="12" t="s">
        <v>211</v>
      </c>
      <c r="E54" s="11">
        <v>20</v>
      </c>
      <c r="F54" s="9" t="s">
        <v>214</v>
      </c>
      <c r="G54" s="9" t="s">
        <v>236</v>
      </c>
      <c r="H54" t="s">
        <v>204</v>
      </c>
      <c r="I54" t="s">
        <v>217</v>
      </c>
      <c r="J54" s="4" t="s">
        <v>151</v>
      </c>
      <c r="K54" s="9" t="s">
        <v>221</v>
      </c>
      <c r="L54" s="9" t="s">
        <v>225</v>
      </c>
    </row>
    <row r="55" spans="1:12" x14ac:dyDescent="0.25">
      <c r="A55" s="2">
        <v>54</v>
      </c>
      <c r="B55" s="4" t="s">
        <v>61</v>
      </c>
      <c r="C55" s="4" t="s">
        <v>154</v>
      </c>
      <c r="D55" s="11" t="s">
        <v>210</v>
      </c>
      <c r="E55" s="11">
        <v>23</v>
      </c>
      <c r="F55" s="9" t="s">
        <v>197</v>
      </c>
      <c r="G55" s="9" t="s">
        <v>233</v>
      </c>
      <c r="H55" t="s">
        <v>205</v>
      </c>
      <c r="I55" t="s">
        <v>218</v>
      </c>
      <c r="J55" s="4" t="s">
        <v>148</v>
      </c>
      <c r="K55" s="9" t="s">
        <v>222</v>
      </c>
      <c r="L55" s="9" t="s">
        <v>225</v>
      </c>
    </row>
    <row r="56" spans="1:12" x14ac:dyDescent="0.25">
      <c r="A56" s="2">
        <v>55</v>
      </c>
      <c r="B56" s="4" t="s">
        <v>62</v>
      </c>
      <c r="C56" s="4" t="s">
        <v>155</v>
      </c>
      <c r="D56" s="11" t="s">
        <v>210</v>
      </c>
      <c r="E56" s="11">
        <v>22</v>
      </c>
      <c r="F56" s="9" t="s">
        <v>212</v>
      </c>
      <c r="G56" s="9" t="s">
        <v>235</v>
      </c>
      <c r="H56" t="s">
        <v>206</v>
      </c>
      <c r="I56" t="s">
        <v>218</v>
      </c>
      <c r="J56" s="4" t="s">
        <v>155</v>
      </c>
      <c r="K56" s="9" t="s">
        <v>223</v>
      </c>
      <c r="L56" s="9" t="s">
        <v>228</v>
      </c>
    </row>
    <row r="57" spans="1:12" x14ac:dyDescent="0.25">
      <c r="A57" s="2">
        <v>56</v>
      </c>
      <c r="B57" s="4" t="s">
        <v>63</v>
      </c>
      <c r="C57" s="4" t="s">
        <v>156</v>
      </c>
      <c r="D57" s="12" t="s">
        <v>211</v>
      </c>
      <c r="E57" s="12">
        <v>21</v>
      </c>
      <c r="F57" s="9" t="s">
        <v>215</v>
      </c>
      <c r="G57" s="9" t="s">
        <v>237</v>
      </c>
      <c r="H57" t="s">
        <v>207</v>
      </c>
      <c r="I57" t="s">
        <v>218</v>
      </c>
      <c r="J57" s="4" t="s">
        <v>136</v>
      </c>
      <c r="K57" s="9" t="s">
        <v>221</v>
      </c>
      <c r="L57" s="9" t="s">
        <v>228</v>
      </c>
    </row>
    <row r="58" spans="1:12" x14ac:dyDescent="0.25">
      <c r="A58" s="2">
        <v>57</v>
      </c>
      <c r="B58" s="4" t="s">
        <v>64</v>
      </c>
      <c r="C58" s="4" t="s">
        <v>157</v>
      </c>
      <c r="D58" s="12" t="s">
        <v>211</v>
      </c>
      <c r="E58" s="12">
        <v>24</v>
      </c>
      <c r="F58" s="9" t="s">
        <v>215</v>
      </c>
      <c r="G58" s="9" t="s">
        <v>237</v>
      </c>
      <c r="H58" t="s">
        <v>208</v>
      </c>
      <c r="I58" t="s">
        <v>217</v>
      </c>
      <c r="J58" s="4" t="s">
        <v>156</v>
      </c>
      <c r="K58" s="9" t="s">
        <v>224</v>
      </c>
      <c r="L58" s="9" t="s">
        <v>225</v>
      </c>
    </row>
    <row r="59" spans="1:12" x14ac:dyDescent="0.25">
      <c r="A59" s="2">
        <v>58</v>
      </c>
      <c r="B59" s="4" t="s">
        <v>65</v>
      </c>
      <c r="C59" s="4" t="s">
        <v>158</v>
      </c>
      <c r="D59" s="11" t="s">
        <v>210</v>
      </c>
      <c r="E59" s="12">
        <v>22</v>
      </c>
      <c r="F59" t="s">
        <v>194</v>
      </c>
      <c r="G59" t="s">
        <v>231</v>
      </c>
      <c r="H59" t="s">
        <v>199</v>
      </c>
      <c r="I59" t="s">
        <v>218</v>
      </c>
      <c r="J59" s="4" t="s">
        <v>173</v>
      </c>
      <c r="K59" s="9" t="s">
        <v>219</v>
      </c>
      <c r="L59" s="9" t="s">
        <v>225</v>
      </c>
    </row>
    <row r="60" spans="1:12" x14ac:dyDescent="0.25">
      <c r="A60" s="2">
        <v>59</v>
      </c>
      <c r="B60" s="4" t="s">
        <v>66</v>
      </c>
      <c r="C60" s="4" t="s">
        <v>159</v>
      </c>
      <c r="D60" s="12" t="s">
        <v>210</v>
      </c>
      <c r="E60" s="12">
        <v>22</v>
      </c>
      <c r="F60" t="s">
        <v>195</v>
      </c>
      <c r="G60" t="s">
        <v>232</v>
      </c>
      <c r="H60" t="s">
        <v>200</v>
      </c>
      <c r="I60" t="s">
        <v>216</v>
      </c>
      <c r="J60" s="4" t="s">
        <v>167</v>
      </c>
      <c r="K60" s="9" t="s">
        <v>222</v>
      </c>
      <c r="L60" s="9" t="s">
        <v>226</v>
      </c>
    </row>
    <row r="61" spans="1:12" x14ac:dyDescent="0.25">
      <c r="A61" s="2">
        <v>60</v>
      </c>
      <c r="B61" s="4" t="s">
        <v>67</v>
      </c>
      <c r="C61" s="4" t="s">
        <v>160</v>
      </c>
      <c r="D61" s="12" t="s">
        <v>210</v>
      </c>
      <c r="E61" s="12">
        <v>23</v>
      </c>
      <c r="F61" t="s">
        <v>194</v>
      </c>
      <c r="G61" t="s">
        <v>231</v>
      </c>
      <c r="H61" t="s">
        <v>201</v>
      </c>
      <c r="I61" t="s">
        <v>218</v>
      </c>
      <c r="J61" s="4" t="s">
        <v>157</v>
      </c>
      <c r="K61" s="9" t="s">
        <v>220</v>
      </c>
      <c r="L61" s="9" t="s">
        <v>225</v>
      </c>
    </row>
    <row r="62" spans="1:12" x14ac:dyDescent="0.25">
      <c r="A62" s="2">
        <v>61</v>
      </c>
      <c r="B62" s="4" t="s">
        <v>68</v>
      </c>
      <c r="C62" s="4" t="s">
        <v>161</v>
      </c>
      <c r="D62" s="12" t="s">
        <v>210</v>
      </c>
      <c r="E62" s="12">
        <v>21</v>
      </c>
      <c r="F62" t="s">
        <v>194</v>
      </c>
      <c r="G62" t="s">
        <v>231</v>
      </c>
      <c r="H62" t="s">
        <v>202</v>
      </c>
      <c r="I62" t="s">
        <v>216</v>
      </c>
      <c r="J62" s="4" t="s">
        <v>175</v>
      </c>
      <c r="K62" s="9" t="s">
        <v>219</v>
      </c>
      <c r="L62" s="9" t="s">
        <v>227</v>
      </c>
    </row>
    <row r="63" spans="1:12" x14ac:dyDescent="0.25">
      <c r="A63" s="2">
        <v>62</v>
      </c>
      <c r="B63" s="4" t="s">
        <v>69</v>
      </c>
      <c r="C63" s="4" t="s">
        <v>162</v>
      </c>
      <c r="D63" s="12" t="s">
        <v>210</v>
      </c>
      <c r="E63" s="12">
        <v>20</v>
      </c>
      <c r="F63" t="s">
        <v>196</v>
      </c>
      <c r="G63" t="s">
        <v>232</v>
      </c>
      <c r="H63" t="s">
        <v>203</v>
      </c>
      <c r="I63" t="s">
        <v>218</v>
      </c>
      <c r="J63" s="4" t="s">
        <v>158</v>
      </c>
      <c r="K63" s="9" t="s">
        <v>220</v>
      </c>
      <c r="L63" s="9" t="s">
        <v>225</v>
      </c>
    </row>
    <row r="64" spans="1:12" x14ac:dyDescent="0.25">
      <c r="A64" s="2">
        <v>63</v>
      </c>
      <c r="B64" s="4" t="s">
        <v>70</v>
      </c>
      <c r="C64" s="4" t="s">
        <v>163</v>
      </c>
      <c r="D64" s="12" t="s">
        <v>210</v>
      </c>
      <c r="E64" s="12">
        <v>25</v>
      </c>
      <c r="F64" t="s">
        <v>196</v>
      </c>
      <c r="G64" t="s">
        <v>232</v>
      </c>
      <c r="H64" t="s">
        <v>204</v>
      </c>
      <c r="I64" t="s">
        <v>216</v>
      </c>
      <c r="J64" s="4" t="s">
        <v>174</v>
      </c>
      <c r="K64" s="9" t="s">
        <v>221</v>
      </c>
      <c r="L64" s="9" t="s">
        <v>225</v>
      </c>
    </row>
    <row r="65" spans="1:12" x14ac:dyDescent="0.25">
      <c r="A65" s="2">
        <v>64</v>
      </c>
      <c r="B65" s="4" t="s">
        <v>71</v>
      </c>
      <c r="C65" s="4" t="s">
        <v>164</v>
      </c>
      <c r="D65" s="12" t="s">
        <v>210</v>
      </c>
      <c r="E65" s="12">
        <v>27</v>
      </c>
      <c r="F65" t="s">
        <v>197</v>
      </c>
      <c r="G65" t="s">
        <v>233</v>
      </c>
      <c r="H65" t="s">
        <v>205</v>
      </c>
      <c r="I65" t="s">
        <v>216</v>
      </c>
      <c r="J65" s="4" t="s">
        <v>169</v>
      </c>
      <c r="K65" s="9" t="s">
        <v>222</v>
      </c>
      <c r="L65" s="9" t="s">
        <v>225</v>
      </c>
    </row>
    <row r="66" spans="1:12" x14ac:dyDescent="0.25">
      <c r="A66" s="2">
        <v>65</v>
      </c>
      <c r="B66" s="4" t="s">
        <v>72</v>
      </c>
      <c r="C66" s="4" t="s">
        <v>165</v>
      </c>
      <c r="D66" s="12" t="s">
        <v>211</v>
      </c>
      <c r="E66" s="12">
        <v>24</v>
      </c>
      <c r="F66" t="s">
        <v>197</v>
      </c>
      <c r="G66" t="s">
        <v>233</v>
      </c>
      <c r="H66" t="s">
        <v>206</v>
      </c>
      <c r="I66" t="s">
        <v>217</v>
      </c>
      <c r="J66" s="4" t="s">
        <v>159</v>
      </c>
      <c r="K66" s="9" t="s">
        <v>223</v>
      </c>
      <c r="L66" s="9" t="s">
        <v>225</v>
      </c>
    </row>
    <row r="67" spans="1:12" x14ac:dyDescent="0.25">
      <c r="A67" s="2">
        <v>66</v>
      </c>
      <c r="B67" s="4" t="s">
        <v>73</v>
      </c>
      <c r="C67" s="4" t="s">
        <v>166</v>
      </c>
      <c r="D67" s="12" t="s">
        <v>211</v>
      </c>
      <c r="E67" s="11">
        <v>20</v>
      </c>
      <c r="F67" t="s">
        <v>196</v>
      </c>
      <c r="G67" t="s">
        <v>232</v>
      </c>
      <c r="H67" t="s">
        <v>207</v>
      </c>
      <c r="I67" t="s">
        <v>217</v>
      </c>
      <c r="J67" s="4" t="s">
        <v>178</v>
      </c>
      <c r="K67" s="9" t="s">
        <v>221</v>
      </c>
      <c r="L67" s="9" t="s">
        <v>228</v>
      </c>
    </row>
    <row r="68" spans="1:12" x14ac:dyDescent="0.25">
      <c r="A68" s="2">
        <v>67</v>
      </c>
      <c r="B68" s="4" t="s">
        <v>74</v>
      </c>
      <c r="C68" s="4" t="s">
        <v>167</v>
      </c>
      <c r="D68" s="12" t="s">
        <v>211</v>
      </c>
      <c r="E68" s="11">
        <v>23</v>
      </c>
      <c r="F68" t="s">
        <v>198</v>
      </c>
      <c r="G68" t="s">
        <v>234</v>
      </c>
      <c r="H68" t="s">
        <v>208</v>
      </c>
      <c r="I68" t="s">
        <v>218</v>
      </c>
      <c r="J68" s="4" t="s">
        <v>160</v>
      </c>
      <c r="K68" s="9" t="s">
        <v>224</v>
      </c>
      <c r="L68" s="9" t="s">
        <v>228</v>
      </c>
    </row>
    <row r="69" spans="1:12" x14ac:dyDescent="0.25">
      <c r="A69" s="2">
        <v>68</v>
      </c>
      <c r="B69" s="4" t="s">
        <v>75</v>
      </c>
      <c r="C69" s="4" t="s">
        <v>168</v>
      </c>
      <c r="D69" s="11" t="s">
        <v>210</v>
      </c>
      <c r="E69" s="11">
        <v>22</v>
      </c>
      <c r="F69" t="s">
        <v>196</v>
      </c>
      <c r="G69" t="s">
        <v>232</v>
      </c>
      <c r="H69" t="s">
        <v>199</v>
      </c>
      <c r="I69" t="s">
        <v>216</v>
      </c>
      <c r="J69" s="4" t="s">
        <v>168</v>
      </c>
      <c r="K69" s="9" t="s">
        <v>219</v>
      </c>
      <c r="L69" s="9" t="s">
        <v>225</v>
      </c>
    </row>
    <row r="70" spans="1:12" x14ac:dyDescent="0.25">
      <c r="A70" s="2">
        <v>69</v>
      </c>
      <c r="B70" s="4" t="s">
        <v>76</v>
      </c>
      <c r="C70" s="4" t="s">
        <v>169</v>
      </c>
      <c r="D70" s="11" t="s">
        <v>211</v>
      </c>
      <c r="E70" s="12">
        <v>21</v>
      </c>
      <c r="F70" s="9" t="s">
        <v>212</v>
      </c>
      <c r="G70" s="9" t="s">
        <v>235</v>
      </c>
      <c r="H70" t="s">
        <v>200</v>
      </c>
      <c r="I70" t="s">
        <v>218</v>
      </c>
      <c r="J70" s="4" t="s">
        <v>172</v>
      </c>
      <c r="K70" s="9" t="s">
        <v>222</v>
      </c>
      <c r="L70" s="9" t="s">
        <v>225</v>
      </c>
    </row>
    <row r="71" spans="1:12" x14ac:dyDescent="0.25">
      <c r="A71" s="2">
        <v>70</v>
      </c>
      <c r="B71" s="4" t="s">
        <v>77</v>
      </c>
      <c r="C71" s="4" t="s">
        <v>170</v>
      </c>
      <c r="D71" s="11" t="s">
        <v>211</v>
      </c>
      <c r="E71" s="12">
        <v>24</v>
      </c>
      <c r="F71" s="9" t="s">
        <v>213</v>
      </c>
      <c r="G71" s="9" t="s">
        <v>233</v>
      </c>
      <c r="H71" t="s">
        <v>201</v>
      </c>
      <c r="I71" t="s">
        <v>218</v>
      </c>
      <c r="J71" s="4" t="s">
        <v>161</v>
      </c>
      <c r="K71" s="9" t="s">
        <v>220</v>
      </c>
      <c r="L71" s="9" t="s">
        <v>225</v>
      </c>
    </row>
    <row r="72" spans="1:12" x14ac:dyDescent="0.25">
      <c r="A72" s="2">
        <v>71</v>
      </c>
      <c r="B72" s="4" t="s">
        <v>78</v>
      </c>
      <c r="C72" s="4" t="s">
        <v>171</v>
      </c>
      <c r="D72" s="11" t="s">
        <v>211</v>
      </c>
      <c r="E72" s="12">
        <v>22</v>
      </c>
      <c r="F72" s="9" t="s">
        <v>198</v>
      </c>
      <c r="G72" s="9" t="s">
        <v>234</v>
      </c>
      <c r="H72" t="s">
        <v>202</v>
      </c>
      <c r="I72" t="s">
        <v>217</v>
      </c>
      <c r="J72" s="4" t="s">
        <v>176</v>
      </c>
      <c r="K72" s="9" t="s">
        <v>219</v>
      </c>
      <c r="L72" s="9" t="s">
        <v>225</v>
      </c>
    </row>
    <row r="73" spans="1:12" x14ac:dyDescent="0.25">
      <c r="A73" s="2">
        <v>72</v>
      </c>
      <c r="B73" s="4" t="s">
        <v>79</v>
      </c>
      <c r="C73" s="4" t="s">
        <v>172</v>
      </c>
      <c r="D73" s="11" t="s">
        <v>211</v>
      </c>
      <c r="E73" s="12">
        <v>22</v>
      </c>
      <c r="F73" s="9" t="s">
        <v>214</v>
      </c>
      <c r="G73" s="9" t="s">
        <v>236</v>
      </c>
      <c r="H73" t="s">
        <v>203</v>
      </c>
      <c r="I73" t="s">
        <v>218</v>
      </c>
      <c r="J73" s="4" t="s">
        <v>166</v>
      </c>
      <c r="K73" s="9" t="s">
        <v>220</v>
      </c>
      <c r="L73" s="9" t="s">
        <v>228</v>
      </c>
    </row>
    <row r="74" spans="1:12" x14ac:dyDescent="0.25">
      <c r="A74" s="2">
        <v>73</v>
      </c>
      <c r="B74" s="4" t="s">
        <v>39</v>
      </c>
      <c r="C74" s="4" t="s">
        <v>173</v>
      </c>
      <c r="D74" s="11" t="s">
        <v>211</v>
      </c>
      <c r="E74" s="12">
        <v>23</v>
      </c>
      <c r="F74" s="9" t="s">
        <v>197</v>
      </c>
      <c r="G74" s="9" t="s">
        <v>233</v>
      </c>
      <c r="H74" t="s">
        <v>204</v>
      </c>
      <c r="I74" t="s">
        <v>217</v>
      </c>
      <c r="J74" s="4" t="s">
        <v>171</v>
      </c>
      <c r="K74" s="9" t="s">
        <v>221</v>
      </c>
      <c r="L74" s="9" t="s">
        <v>228</v>
      </c>
    </row>
    <row r="75" spans="1:12" x14ac:dyDescent="0.25">
      <c r="A75" s="2">
        <v>74</v>
      </c>
      <c r="B75" s="4" t="s">
        <v>80</v>
      </c>
      <c r="C75" s="4" t="s">
        <v>174</v>
      </c>
      <c r="D75" s="11" t="s">
        <v>211</v>
      </c>
      <c r="E75" s="12">
        <v>21</v>
      </c>
      <c r="F75" s="9" t="s">
        <v>212</v>
      </c>
      <c r="G75" s="9" t="s">
        <v>235</v>
      </c>
      <c r="H75" t="s">
        <v>205</v>
      </c>
      <c r="I75" t="s">
        <v>217</v>
      </c>
      <c r="J75" s="4" t="s">
        <v>162</v>
      </c>
      <c r="K75" s="9" t="s">
        <v>222</v>
      </c>
      <c r="L75" s="9" t="s">
        <v>225</v>
      </c>
    </row>
    <row r="76" spans="1:12" x14ac:dyDescent="0.25">
      <c r="A76" s="2">
        <v>75</v>
      </c>
      <c r="B76" s="4" t="s">
        <v>81</v>
      </c>
      <c r="C76" s="4" t="s">
        <v>175</v>
      </c>
      <c r="D76" s="11" t="s">
        <v>211</v>
      </c>
      <c r="E76" s="12">
        <v>20</v>
      </c>
      <c r="F76" s="9" t="s">
        <v>215</v>
      </c>
      <c r="G76" s="9" t="s">
        <v>237</v>
      </c>
      <c r="H76" t="s">
        <v>206</v>
      </c>
      <c r="I76" t="s">
        <v>217</v>
      </c>
      <c r="J76" s="4" t="s">
        <v>177</v>
      </c>
      <c r="K76" s="9" t="s">
        <v>223</v>
      </c>
      <c r="L76" s="9" t="s">
        <v>225</v>
      </c>
    </row>
    <row r="77" spans="1:12" x14ac:dyDescent="0.25">
      <c r="A77" s="2">
        <v>76</v>
      </c>
      <c r="B77" s="4" t="s">
        <v>82</v>
      </c>
      <c r="C77" s="4" t="s">
        <v>176</v>
      </c>
      <c r="D77" s="11" t="s">
        <v>211</v>
      </c>
      <c r="E77" s="12">
        <v>25</v>
      </c>
      <c r="F77" s="9" t="s">
        <v>215</v>
      </c>
      <c r="G77" s="9" t="s">
        <v>237</v>
      </c>
      <c r="H77" t="s">
        <v>207</v>
      </c>
      <c r="I77" t="s">
        <v>218</v>
      </c>
      <c r="J77" s="4" t="s">
        <v>163</v>
      </c>
      <c r="K77" s="9" t="s">
        <v>221</v>
      </c>
      <c r="L77" s="9" t="s">
        <v>226</v>
      </c>
    </row>
    <row r="78" spans="1:12" x14ac:dyDescent="0.25">
      <c r="A78" s="2">
        <v>77</v>
      </c>
      <c r="B78" s="4" t="s">
        <v>83</v>
      </c>
      <c r="C78" s="4" t="s">
        <v>177</v>
      </c>
      <c r="D78" s="11" t="s">
        <v>211</v>
      </c>
      <c r="E78" s="12">
        <v>27</v>
      </c>
      <c r="F78" t="s">
        <v>194</v>
      </c>
      <c r="G78" t="s">
        <v>231</v>
      </c>
      <c r="H78" t="s">
        <v>208</v>
      </c>
      <c r="I78" t="s">
        <v>218</v>
      </c>
      <c r="J78" s="4" t="s">
        <v>170</v>
      </c>
      <c r="K78" s="9" t="s">
        <v>224</v>
      </c>
      <c r="L78" s="9" t="s">
        <v>225</v>
      </c>
    </row>
    <row r="79" spans="1:12" x14ac:dyDescent="0.25">
      <c r="A79" s="2">
        <v>78</v>
      </c>
      <c r="B79" s="4" t="s">
        <v>84</v>
      </c>
      <c r="C79" s="4" t="s">
        <v>178</v>
      </c>
      <c r="D79" s="11" t="s">
        <v>211</v>
      </c>
      <c r="E79" s="12">
        <v>24</v>
      </c>
      <c r="F79" t="s">
        <v>195</v>
      </c>
      <c r="G79" t="s">
        <v>232</v>
      </c>
      <c r="H79" t="s">
        <v>199</v>
      </c>
      <c r="I79" t="s">
        <v>217</v>
      </c>
      <c r="J79" s="4" t="s">
        <v>164</v>
      </c>
      <c r="K79" s="9" t="s">
        <v>219</v>
      </c>
      <c r="L79" s="9" t="s">
        <v>227</v>
      </c>
    </row>
    <row r="80" spans="1:12" x14ac:dyDescent="0.25">
      <c r="A80" s="2">
        <v>79</v>
      </c>
      <c r="B80" s="4" t="s">
        <v>85</v>
      </c>
      <c r="C80" s="4" t="s">
        <v>179</v>
      </c>
      <c r="D80" s="11" t="s">
        <v>211</v>
      </c>
      <c r="E80" s="11">
        <v>20</v>
      </c>
      <c r="F80" t="s">
        <v>194</v>
      </c>
      <c r="G80" t="s">
        <v>231</v>
      </c>
      <c r="H80" t="s">
        <v>200</v>
      </c>
      <c r="I80" t="s">
        <v>217</v>
      </c>
      <c r="J80" s="4" t="s">
        <v>180</v>
      </c>
      <c r="K80" s="9" t="s">
        <v>222</v>
      </c>
      <c r="L80" s="9" t="s">
        <v>225</v>
      </c>
    </row>
    <row r="81" spans="1:12" x14ac:dyDescent="0.25">
      <c r="A81" s="2">
        <v>80</v>
      </c>
      <c r="B81" s="4" t="s">
        <v>86</v>
      </c>
      <c r="C81" s="4" t="s">
        <v>180</v>
      </c>
      <c r="D81" s="11" t="s">
        <v>211</v>
      </c>
      <c r="E81" s="11">
        <v>23</v>
      </c>
      <c r="F81" t="s">
        <v>194</v>
      </c>
      <c r="G81" t="s">
        <v>231</v>
      </c>
      <c r="H81" t="s">
        <v>201</v>
      </c>
      <c r="I81" t="s">
        <v>218</v>
      </c>
      <c r="J81" s="4" t="s">
        <v>188</v>
      </c>
      <c r="K81" s="9" t="s">
        <v>220</v>
      </c>
      <c r="L81" s="9" t="s">
        <v>225</v>
      </c>
    </row>
    <row r="82" spans="1:12" x14ac:dyDescent="0.25">
      <c r="A82" s="2">
        <v>81</v>
      </c>
      <c r="B82" s="4" t="s">
        <v>87</v>
      </c>
      <c r="C82" s="4" t="s">
        <v>181</v>
      </c>
      <c r="D82" s="11" t="s">
        <v>211</v>
      </c>
      <c r="E82" s="11">
        <v>22</v>
      </c>
      <c r="F82" t="s">
        <v>196</v>
      </c>
      <c r="G82" t="s">
        <v>232</v>
      </c>
      <c r="H82" t="s">
        <v>202</v>
      </c>
      <c r="I82" t="s">
        <v>218</v>
      </c>
      <c r="J82" s="4" t="s">
        <v>184</v>
      </c>
      <c r="K82" s="9" t="s">
        <v>219</v>
      </c>
      <c r="L82" s="9" t="s">
        <v>225</v>
      </c>
    </row>
    <row r="83" spans="1:12" x14ac:dyDescent="0.25">
      <c r="A83" s="2">
        <v>82</v>
      </c>
      <c r="B83" s="4" t="s">
        <v>88</v>
      </c>
      <c r="C83" s="4" t="s">
        <v>182</v>
      </c>
      <c r="D83" s="11" t="s">
        <v>211</v>
      </c>
      <c r="E83" s="12">
        <v>21</v>
      </c>
      <c r="F83" t="s">
        <v>196</v>
      </c>
      <c r="G83" t="s">
        <v>232</v>
      </c>
      <c r="H83" t="s">
        <v>203</v>
      </c>
      <c r="I83" t="s">
        <v>218</v>
      </c>
      <c r="J83" s="4" t="s">
        <v>192</v>
      </c>
      <c r="K83" s="9" t="s">
        <v>220</v>
      </c>
      <c r="L83" s="9" t="s">
        <v>225</v>
      </c>
    </row>
    <row r="84" spans="1:12" x14ac:dyDescent="0.25">
      <c r="A84" s="2">
        <v>83</v>
      </c>
      <c r="B84" s="4" t="s">
        <v>89</v>
      </c>
      <c r="C84" s="4" t="s">
        <v>183</v>
      </c>
      <c r="D84" s="11" t="s">
        <v>211</v>
      </c>
      <c r="E84" s="12">
        <v>24</v>
      </c>
      <c r="F84" t="s">
        <v>197</v>
      </c>
      <c r="G84" t="s">
        <v>233</v>
      </c>
      <c r="H84" t="s">
        <v>204</v>
      </c>
      <c r="I84" t="s">
        <v>217</v>
      </c>
      <c r="J84" s="4" t="s">
        <v>181</v>
      </c>
      <c r="K84" s="9" t="s">
        <v>221</v>
      </c>
      <c r="L84" s="9" t="s">
        <v>228</v>
      </c>
    </row>
    <row r="85" spans="1:12" x14ac:dyDescent="0.25">
      <c r="A85" s="2">
        <v>84</v>
      </c>
      <c r="B85" s="4" t="s">
        <v>90</v>
      </c>
      <c r="C85" s="4" t="s">
        <v>184</v>
      </c>
      <c r="D85" s="11" t="s">
        <v>211</v>
      </c>
      <c r="E85" s="12">
        <v>22</v>
      </c>
      <c r="F85" t="s">
        <v>197</v>
      </c>
      <c r="G85" t="s">
        <v>233</v>
      </c>
      <c r="H85" t="s">
        <v>205</v>
      </c>
      <c r="I85" t="s">
        <v>218</v>
      </c>
      <c r="J85" s="4" t="s">
        <v>189</v>
      </c>
      <c r="K85" s="9" t="s">
        <v>222</v>
      </c>
      <c r="L85" s="9" t="s">
        <v>228</v>
      </c>
    </row>
    <row r="86" spans="1:12" x14ac:dyDescent="0.25">
      <c r="A86" s="2">
        <v>85</v>
      </c>
      <c r="B86" s="4" t="s">
        <v>91</v>
      </c>
      <c r="C86" s="4" t="s">
        <v>185</v>
      </c>
      <c r="D86" s="11" t="s">
        <v>211</v>
      </c>
      <c r="E86" s="12">
        <v>22</v>
      </c>
      <c r="F86" t="s">
        <v>196</v>
      </c>
      <c r="G86" t="s">
        <v>232</v>
      </c>
      <c r="H86" t="s">
        <v>206</v>
      </c>
      <c r="I86" t="s">
        <v>218</v>
      </c>
      <c r="J86" s="4" t="s">
        <v>179</v>
      </c>
      <c r="K86" s="9" t="s">
        <v>223</v>
      </c>
      <c r="L86" s="9" t="s">
        <v>225</v>
      </c>
    </row>
    <row r="87" spans="1:12" x14ac:dyDescent="0.25">
      <c r="A87" s="2">
        <v>86</v>
      </c>
      <c r="B87" s="4" t="s">
        <v>92</v>
      </c>
      <c r="C87" s="4" t="s">
        <v>186</v>
      </c>
      <c r="D87" s="11" t="s">
        <v>211</v>
      </c>
      <c r="E87" s="12">
        <v>23</v>
      </c>
      <c r="F87" t="s">
        <v>198</v>
      </c>
      <c r="G87" t="s">
        <v>234</v>
      </c>
      <c r="H87" t="s">
        <v>207</v>
      </c>
      <c r="I87" t="s">
        <v>217</v>
      </c>
      <c r="J87" s="4" t="s">
        <v>193</v>
      </c>
      <c r="K87" s="9" t="s">
        <v>221</v>
      </c>
      <c r="L87" s="9" t="s">
        <v>225</v>
      </c>
    </row>
    <row r="88" spans="1:12" x14ac:dyDescent="0.25">
      <c r="A88" s="2">
        <v>87</v>
      </c>
      <c r="B88" s="4" t="s">
        <v>93</v>
      </c>
      <c r="C88" s="4" t="s">
        <v>187</v>
      </c>
      <c r="D88" s="11" t="s">
        <v>211</v>
      </c>
      <c r="E88" s="12">
        <v>21</v>
      </c>
      <c r="F88" t="s">
        <v>196</v>
      </c>
      <c r="G88" t="s">
        <v>232</v>
      </c>
      <c r="H88" t="s">
        <v>200</v>
      </c>
      <c r="I88" t="s">
        <v>217</v>
      </c>
      <c r="J88" s="4" t="s">
        <v>182</v>
      </c>
      <c r="K88" s="9" t="s">
        <v>224</v>
      </c>
      <c r="L88" s="9" t="s">
        <v>225</v>
      </c>
    </row>
    <row r="89" spans="1:12" x14ac:dyDescent="0.25">
      <c r="A89" s="2">
        <v>88</v>
      </c>
      <c r="B89" s="4" t="s">
        <v>94</v>
      </c>
      <c r="C89" s="4" t="s">
        <v>188</v>
      </c>
      <c r="D89" s="11" t="s">
        <v>211</v>
      </c>
      <c r="E89" s="12">
        <v>20</v>
      </c>
      <c r="F89" s="9" t="s">
        <v>212</v>
      </c>
      <c r="G89" s="9" t="s">
        <v>235</v>
      </c>
      <c r="H89" t="s">
        <v>201</v>
      </c>
      <c r="I89" t="s">
        <v>217</v>
      </c>
      <c r="J89" s="4" t="s">
        <v>186</v>
      </c>
      <c r="K89" s="9" t="s">
        <v>219</v>
      </c>
      <c r="L89" s="9" t="s">
        <v>225</v>
      </c>
    </row>
    <row r="90" spans="1:12" x14ac:dyDescent="0.25">
      <c r="A90" s="2">
        <v>89</v>
      </c>
      <c r="B90" s="4" t="s">
        <v>95</v>
      </c>
      <c r="C90" s="4" t="s">
        <v>189</v>
      </c>
      <c r="D90" s="11" t="s">
        <v>211</v>
      </c>
      <c r="E90" s="12">
        <v>25</v>
      </c>
      <c r="F90" s="9" t="s">
        <v>213</v>
      </c>
      <c r="G90" s="9" t="s">
        <v>233</v>
      </c>
      <c r="H90" t="s">
        <v>202</v>
      </c>
      <c r="I90" t="s">
        <v>217</v>
      </c>
      <c r="J90" s="4" t="s">
        <v>187</v>
      </c>
      <c r="K90" s="9" t="s">
        <v>222</v>
      </c>
      <c r="L90" s="9" t="s">
        <v>228</v>
      </c>
    </row>
    <row r="91" spans="1:12" x14ac:dyDescent="0.25">
      <c r="A91" s="2">
        <v>90</v>
      </c>
      <c r="B91" s="4" t="s">
        <v>96</v>
      </c>
      <c r="C91" s="4" t="s">
        <v>190</v>
      </c>
      <c r="D91" s="11" t="s">
        <v>211</v>
      </c>
      <c r="E91" s="12">
        <v>27</v>
      </c>
      <c r="F91" s="9" t="s">
        <v>198</v>
      </c>
      <c r="G91" s="9" t="s">
        <v>234</v>
      </c>
      <c r="H91" t="s">
        <v>204</v>
      </c>
      <c r="I91" t="s">
        <v>217</v>
      </c>
      <c r="J91" s="4" t="s">
        <v>185</v>
      </c>
      <c r="K91" s="9" t="s">
        <v>220</v>
      </c>
      <c r="L91" s="9" t="s">
        <v>228</v>
      </c>
    </row>
    <row r="92" spans="1:12" x14ac:dyDescent="0.25">
      <c r="A92" s="2">
        <v>91</v>
      </c>
      <c r="B92" s="4" t="s">
        <v>97</v>
      </c>
      <c r="C92" s="4" t="s">
        <v>191</v>
      </c>
      <c r="D92" s="11" t="s">
        <v>210</v>
      </c>
      <c r="E92" s="12">
        <v>24</v>
      </c>
      <c r="F92" s="9" t="s">
        <v>214</v>
      </c>
      <c r="G92" s="9" t="s">
        <v>236</v>
      </c>
      <c r="H92" t="s">
        <v>205</v>
      </c>
      <c r="I92" t="s">
        <v>218</v>
      </c>
      <c r="J92" s="4" t="s">
        <v>191</v>
      </c>
      <c r="K92" s="9" t="s">
        <v>219</v>
      </c>
      <c r="L92" s="9" t="s">
        <v>225</v>
      </c>
    </row>
    <row r="93" spans="1:12" x14ac:dyDescent="0.25">
      <c r="A93" s="2">
        <v>92</v>
      </c>
      <c r="B93" s="4" t="s">
        <v>98</v>
      </c>
      <c r="C93" s="4" t="s">
        <v>192</v>
      </c>
      <c r="D93" s="11" t="s">
        <v>211</v>
      </c>
      <c r="E93" s="11">
        <v>20</v>
      </c>
      <c r="F93" s="9" t="s">
        <v>197</v>
      </c>
      <c r="G93" s="9" t="s">
        <v>233</v>
      </c>
      <c r="H93" t="s">
        <v>206</v>
      </c>
      <c r="I93" t="s">
        <v>217</v>
      </c>
      <c r="J93" s="4" t="s">
        <v>184</v>
      </c>
      <c r="K93" s="9" t="s">
        <v>220</v>
      </c>
      <c r="L93" s="9" t="s">
        <v>225</v>
      </c>
    </row>
    <row r="94" spans="1:12" x14ac:dyDescent="0.25">
      <c r="A94" s="2">
        <v>93</v>
      </c>
      <c r="B94" s="4" t="s">
        <v>99</v>
      </c>
      <c r="C94" s="4" t="s">
        <v>193</v>
      </c>
      <c r="D94" s="11" t="s">
        <v>210</v>
      </c>
      <c r="E94" s="11">
        <v>23</v>
      </c>
      <c r="F94" s="9" t="s">
        <v>212</v>
      </c>
      <c r="G94" s="9" t="s">
        <v>235</v>
      </c>
      <c r="H94" t="s">
        <v>207</v>
      </c>
      <c r="I94" t="s">
        <v>216</v>
      </c>
      <c r="J94" s="4" t="s">
        <v>190</v>
      </c>
      <c r="K94" s="9" t="s">
        <v>221</v>
      </c>
      <c r="L94" s="9" t="s">
        <v>226</v>
      </c>
    </row>
    <row r="95" spans="1:12" x14ac:dyDescent="0.25">
      <c r="A95" s="5"/>
      <c r="B95" s="5"/>
      <c r="C95" s="5"/>
      <c r="D95" s="14"/>
      <c r="E95" s="11"/>
      <c r="F95" s="9"/>
      <c r="G95" s="9"/>
      <c r="K95" s="9"/>
      <c r="L95" s="9"/>
    </row>
    <row r="96" spans="1:12" x14ac:dyDescent="0.25">
      <c r="A96" s="5"/>
      <c r="B96" s="5"/>
      <c r="C96" s="5"/>
      <c r="D96" s="14"/>
      <c r="E96" s="12"/>
      <c r="F96" s="9"/>
      <c r="G96" s="9"/>
      <c r="K96" s="9"/>
      <c r="L96" s="9"/>
    </row>
    <row r="97" spans="1:12" x14ac:dyDescent="0.25">
      <c r="A97" s="5"/>
      <c r="B97" s="5"/>
      <c r="C97" s="5"/>
      <c r="D97" s="14"/>
      <c r="E97" s="12"/>
      <c r="K97" s="9"/>
      <c r="L97" s="9"/>
    </row>
    <row r="98" spans="1:12" x14ac:dyDescent="0.25">
      <c r="A98" s="5"/>
      <c r="B98" s="5"/>
      <c r="C98" s="5"/>
      <c r="D98" s="14"/>
      <c r="E98" s="12"/>
      <c r="K98" s="9"/>
      <c r="L98" s="9"/>
    </row>
    <row r="99" spans="1:12" x14ac:dyDescent="0.25">
      <c r="A99" s="5"/>
      <c r="B99" s="5"/>
      <c r="C99" s="5"/>
      <c r="D99" s="14"/>
      <c r="E99" s="12"/>
      <c r="K99" s="9"/>
      <c r="L99" s="9"/>
    </row>
    <row r="100" spans="1:12" x14ac:dyDescent="0.25">
      <c r="A100" s="5"/>
      <c r="B100" s="5"/>
      <c r="E100" s="12"/>
      <c r="K100" s="9"/>
      <c r="L100" s="9"/>
    </row>
    <row r="101" spans="1:12" x14ac:dyDescent="0.25">
      <c r="A101" s="5"/>
      <c r="B101" s="5"/>
      <c r="E101" s="12"/>
      <c r="K101" s="9"/>
      <c r="L101" s="9"/>
    </row>
    <row r="102" spans="1:12" x14ac:dyDescent="0.25">
      <c r="A102" s="5"/>
      <c r="B102" s="5"/>
      <c r="E102" s="12"/>
      <c r="L102" s="9"/>
    </row>
    <row r="103" spans="1:12" x14ac:dyDescent="0.25">
      <c r="A103" s="5"/>
      <c r="E103" s="12"/>
    </row>
    <row r="104" spans="1:12" x14ac:dyDescent="0.25">
      <c r="A104" s="5"/>
      <c r="E104" s="12"/>
    </row>
    <row r="105" spans="1:12" x14ac:dyDescent="0.25">
      <c r="A105" s="5"/>
      <c r="E105" s="12"/>
    </row>
    <row r="106" spans="1:12" x14ac:dyDescent="0.25">
      <c r="A106" s="5"/>
    </row>
    <row r="107" spans="1:12" x14ac:dyDescent="0.25">
      <c r="A107" s="5"/>
    </row>
    <row r="108" spans="1:12" x14ac:dyDescent="0.25">
      <c r="A108" s="5"/>
    </row>
    <row r="109" spans="1:12" x14ac:dyDescent="0.25">
      <c r="A109" s="5"/>
    </row>
    <row r="110" spans="1:12" x14ac:dyDescent="0.25">
      <c r="A110" s="5"/>
    </row>
    <row r="111" spans="1:12" x14ac:dyDescent="0.25">
      <c r="A111" s="5"/>
    </row>
    <row r="112" spans="1:12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2026-08-28T10:17:30Z</dcterms:modified>
</cp:coreProperties>
</file>