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priscilla.glenn\Documents\SbCompendium\inst\extdata\"/>
    </mc:Choice>
  </mc:AlternateContent>
  <xr:revisionPtr revIDLastSave="0" documentId="13_ncr:1_{0A835992-634C-4CA6-85A5-24EBA17166CC}" xr6:coauthVersionLast="47" xr6:coauthVersionMax="47" xr10:uidLastSave="{00000000-0000-0000-0000-000000000000}"/>
  <bookViews>
    <workbookView xWindow="-28920" yWindow="-120" windowWidth="29040" windowHeight="15720" tabRatio="840" activeTab="1" xr2:uid="{63C64222-374D-43E6-8CAD-4EBEFEBA3260}"/>
  </bookViews>
  <sheets>
    <sheet name="Exp meta data" sheetId="5" r:id="rId1"/>
    <sheet name="sample meta data" sheetId="6" r:id="rId2"/>
    <sheet name="publications" sheetId="4" r:id="rId3"/>
  </sheets>
  <definedNames>
    <definedName name="_xlnm._FilterDatabase" localSheetId="0" hidden="1">'Exp meta data'!$A$2:$M$43</definedName>
    <definedName name="_xlnm._FilterDatabase" localSheetId="1" hidden="1">'sample meta data'!$A$1:$K$947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tc={603D9340-5040-4F89-94E1-8C46BA2AC8F0}</author>
  </authors>
  <commentList>
    <comment ref="A30" authorId="0" shapeId="0" xr:uid="{603D9340-5040-4F89-94E1-8C46BA2AC8F0}">
      <text>
        <t>[Threaded comment]
Your version of Excel allows you to read this threaded comment; however, any edits to it will get removed if the file is opened in a newer version of Excel. Learn more: https://go.microsoft.com/fwlink/?linkid=870924
Comment:
    This project is missing from the compendium dataset</t>
      </text>
    </comment>
  </commentList>
</comments>
</file>

<file path=xl/sharedStrings.xml><?xml version="1.0" encoding="utf-8"?>
<sst xmlns="http://schemas.openxmlformats.org/spreadsheetml/2006/main" count="7920" uniqueCount="1463">
  <si>
    <t>Genotype</t>
  </si>
  <si>
    <t>TX08001</t>
  </si>
  <si>
    <t>RTx430</t>
  </si>
  <si>
    <t>R07020</t>
  </si>
  <si>
    <t>BTx623</t>
  </si>
  <si>
    <t>R07007</t>
  </si>
  <si>
    <t>58M</t>
  </si>
  <si>
    <t>100M</t>
  </si>
  <si>
    <t>Wray</t>
  </si>
  <si>
    <t>Della</t>
  </si>
  <si>
    <t>Keller</t>
  </si>
  <si>
    <t>DDYM</t>
  </si>
  <si>
    <t>DYM</t>
  </si>
  <si>
    <t>SYM</t>
  </si>
  <si>
    <t>SM100</t>
  </si>
  <si>
    <t>80M</t>
  </si>
  <si>
    <t>Compendium N</t>
  </si>
  <si>
    <t>Title</t>
  </si>
  <si>
    <t>Citation</t>
  </si>
  <si>
    <t>Summary</t>
  </si>
  <si>
    <t xml:space="preserve">Transcriptome profiling of tiller buds provides new insight into PhyB regulation of tillering and indeterminate growth in Sorghum </t>
  </si>
  <si>
    <t>Kebrom and Mullet 2016</t>
  </si>
  <si>
    <r>
      <t xml:space="preserve">This study compared transcriptional differences between genotypes differing in </t>
    </r>
    <r>
      <rPr>
        <i/>
        <sz val="16"/>
        <color rgb="FF000000"/>
        <rFont val="Times New Roman"/>
        <family val="1"/>
      </rPr>
      <t xml:space="preserve">Phytochrome B </t>
    </r>
    <r>
      <rPr>
        <sz val="16"/>
        <color rgb="FF000000"/>
        <rFont val="Times New Roman"/>
        <family val="1"/>
      </rPr>
      <t>(</t>
    </r>
    <r>
      <rPr>
        <i/>
        <sz val="16"/>
        <color rgb="FF000000"/>
        <rFont val="Times New Roman"/>
        <family val="1"/>
      </rPr>
      <t>PhyB</t>
    </r>
    <r>
      <rPr>
        <sz val="16"/>
        <color rgb="FF000000"/>
        <rFont val="Times New Roman"/>
        <family val="1"/>
      </rPr>
      <t>), 58M (</t>
    </r>
    <r>
      <rPr>
        <i/>
        <sz val="16"/>
        <color rgb="FF000000"/>
        <rFont val="Times New Roman"/>
        <family val="1"/>
      </rPr>
      <t>phyB-1</t>
    </r>
    <r>
      <rPr>
        <sz val="16"/>
        <color rgb="FF000000"/>
        <rFont val="Times New Roman"/>
        <family val="1"/>
      </rPr>
      <t>) and 100M (</t>
    </r>
    <r>
      <rPr>
        <i/>
        <sz val="16"/>
        <color rgb="FF000000"/>
        <rFont val="Times New Roman"/>
        <family val="1"/>
      </rPr>
      <t>PHYB</t>
    </r>
    <r>
      <rPr>
        <sz val="16"/>
        <color rgb="FF000000"/>
        <rFont val="Times New Roman"/>
        <family val="1"/>
      </rPr>
      <t xml:space="preserve">), in the early stages of bud development. The growth of tiller buds in the first leaf axil of wild-type and </t>
    </r>
    <r>
      <rPr>
        <i/>
        <sz val="16"/>
        <color rgb="FF000000"/>
        <rFont val="Times New Roman"/>
        <family val="1"/>
      </rPr>
      <t>phyB-1</t>
    </r>
    <r>
      <rPr>
        <sz val="16"/>
        <color rgb="FF000000"/>
        <rFont val="Times New Roman"/>
        <family val="1"/>
      </rPr>
      <t xml:space="preserve"> sorghum genotypes is similar until 6 d after planting, when buds of </t>
    </r>
    <r>
      <rPr>
        <i/>
        <sz val="16"/>
        <color rgb="FF000000"/>
        <rFont val="Times New Roman"/>
        <family val="1"/>
      </rPr>
      <t>phyB-1</t>
    </r>
    <r>
      <rPr>
        <sz val="16"/>
        <color rgb="FF000000"/>
        <rFont val="Times New Roman"/>
        <family val="1"/>
      </rPr>
      <t xml:space="preserve"> arrest growth, while wild-type buds continue growing and develop into tillers.  From this study, numerous genes were identified that were up to 50-fold differentially expressed in wild-type/phyB-1 buds, and continued bud outgrowth in the wild-type was correlated with increased expression of genes encoding a SWEET transporter and cell wall invertases. It is hypothesized that the SWEET transporter may facilitate Suc unloading from the phloem to the apoplast, where cell wall invertases generate monosaccharides for uptake and utilization to sustain bud outgrowth. Elevated expression of these genes was correlated with higher levels of cytokinin/sugar signaling in growing buds of wild-type plants.</t>
    </r>
  </si>
  <si>
    <t>Dynamics of biomass partitioning, stem gene expression, cell wall biosynthesis, and sucrose accumulation during development of Sorghum bicolor</t>
  </si>
  <si>
    <t>McKinley et al., 2016</t>
  </si>
  <si>
    <t>Sorghum stem RNA-seq transcriptome profiles and composition data were collected for approximately 100 days of development beginning at floral initiation. The analysis identified &gt;200 differentially expressed genes involved in stem growth, cell wall biology, and sucrose accumulation. Genes encoding enzymes involved in the synthesis of cellulose, lignin, and glucuronoarabinoxylan were expressed at elevated levels in stems until approximately 7 days before anthesis and then down-regulated. CESA genes involved in primary and secondary cell wall synthesis showed different temporal patterns of expression. Following floral initiation, the level of sucrose and other non-structural carbohydrates increased to approximately 50% of the stem's dry weight. Stem sucrose accumulation was inversely correlated with &gt;100-fold down-regulation of SbVIN1. It was also correlated with cessation of leaf and stem growth at anthesis and decreased expression of genes involved in stem cell wall synthesis. Overall, the stem transcription profile resource and the genes and regulatory dynamics identified in this study will be useful for engineering sorghum stem composition for improved conversion to biofuels and bio-products.</t>
  </si>
  <si>
    <t xml:space="preserve">Dynamics of gene expression during development and expansion of vegetative stem internodes of bioenergy sorghum </t>
  </si>
  <si>
    <t>Kebrom etal., 2017</t>
  </si>
  <si>
    <t>Microscopic and transcriptome analyses of four successive sub-apical internodes characterized the developmental progression of vegetative stem internodes from initiation through full elongation in the sorghum genotype R.07020. Transcriptome profiling indicates that dynamic variation in the levels and action of GA, CK, IAA, BR, ethylene, ABA, and JA modulate gene expression and growth during internode growth and development. This study provides detailed microscopic and transcriptomic data useful for identifying genes and molecular pathways regulating internode elongation in response to various developmental and environmental signals.</t>
  </si>
  <si>
    <t xml:space="preserve">Developmental dynamics of stem starch accumulation in Sorghum bicolor </t>
  </si>
  <si>
    <t xml:space="preserve">McKinley et al., 2018  </t>
  </si>
  <si>
    <t>This study identified genes involved in stem starch metabolism through phylogenetic approaches and RNA-seq analysis of Della stem gene expression during the starch accumulation phase of development. Genes differentially expressed in stems were identified that are involved in starch biosynthesis, degradation, and amyloplast sugar transport. Transcripts encoding AGPase SS and LS subunits with plastid localization were differentially induced during stem starch accumulation, indicating that ADP-glucose for starch biosynthesis is primarily generated in stem plastids. Information on the stem starch pathway obtained in this study will be useful for engineering sorghum stems with elevated starch, thereby improving forage quality and the efficiency of biomass conversion to biofuels and bio-products.</t>
  </si>
  <si>
    <t>Sorghum bicolor Reference Genome</t>
  </si>
  <si>
    <t>McCormick et al., 2018</t>
  </si>
  <si>
    <t>In this study, deep sequencing, genetic linkage analysis, and transcriptome data were used to produce and annotate a high-quality reference genome sequence. Reference genome sequence order was improved, 29.6 Mbp of additional sequence was incorporated, the number of genes annotated increased 24% to 34 211, average gene length and N50 increased, and error frequency was reduced 10-fold to 1 per 100 kbp. Alignment of more than 50 resequenced genomes from diverse sorghum genotypes to the reference genome identified approxi- mately 7.4 M single nucleotide polymorphisms (SNPs) and 1.9 M indels. Large-scale variant features in euchromatin were identified with periodicities of approximately 25 kbp. A transcriptome atlas of gene expression was constructed from 47 RNA-seq profiles of growing and developed tissues of the major plant organs (roots, leaves, stems, panicles, and seed) collected during the juvenile, vegetative and reproductive phases. The updated assembly, annotation, and transcriptome data represent a resource for C4 grass research and crop improvement.</t>
  </si>
  <si>
    <t>Shade signals alter the expression of circadian clock genes in newly-formed bioenergy sorghum internodes</t>
  </si>
  <si>
    <t xml:space="preserve"> Kebrom et al., 2020</t>
  </si>
  <si>
    <r>
      <t>To identify the early molecular events associated with internode elongation in response to shade, the transcriptome between newly formed internodes of shade-treated and control plants sampled between 4 and 6 hr after the start of the light period (14 hr light/10 hr dark) was compared. Sorghum genes homologous to the Arabidopsis shade marker genes </t>
    </r>
    <r>
      <rPr>
        <i/>
        <sz val="16"/>
        <color rgb="FF000000"/>
        <rFont val="Times New Roman"/>
        <family val="1"/>
      </rPr>
      <t>ATHB2</t>
    </r>
    <r>
      <rPr>
        <sz val="16"/>
        <color rgb="FF000000"/>
        <rFont val="Times New Roman"/>
        <family val="1"/>
      </rPr>
      <t> and </t>
    </r>
    <r>
      <rPr>
        <i/>
        <sz val="16"/>
        <color rgb="FF000000"/>
        <rFont val="Times New Roman"/>
        <family val="1"/>
      </rPr>
      <t>PIL1</t>
    </r>
    <r>
      <rPr>
        <sz val="16"/>
        <color rgb="FF000000"/>
        <rFont val="Times New Roman"/>
        <family val="1"/>
      </rPr>
      <t> were not differentially expressed. The results indicate that shade signals promote internode elongation indirectly because sorghum internodes are not illuminated and grow while enclosed with leaf sheaths. Sorghum genes homologous to the Arabidopsis morning-phased circadian clock genes </t>
    </r>
    <r>
      <rPr>
        <i/>
        <sz val="16"/>
        <color rgb="FF000000"/>
        <rFont val="Times New Roman"/>
        <family val="1"/>
      </rPr>
      <t>LHY</t>
    </r>
    <r>
      <rPr>
        <sz val="16"/>
        <color rgb="FF000000"/>
        <rFont val="Times New Roman"/>
        <family val="1"/>
      </rPr>
      <t>, </t>
    </r>
    <r>
      <rPr>
        <i/>
        <sz val="16"/>
        <color rgb="FF000000"/>
        <rFont val="Times New Roman"/>
        <family val="1"/>
      </rPr>
      <t>RVE</t>
    </r>
    <r>
      <rPr>
        <sz val="16"/>
        <color rgb="FF000000"/>
        <rFont val="Times New Roman"/>
        <family val="1"/>
      </rPr>
      <t>, and </t>
    </r>
    <r>
      <rPr>
        <i/>
        <sz val="16"/>
        <color rgb="FF000000"/>
        <rFont val="Times New Roman"/>
        <family val="1"/>
      </rPr>
      <t>LNK</t>
    </r>
    <r>
      <rPr>
        <sz val="16"/>
        <color rgb="FF000000"/>
        <rFont val="Times New Roman"/>
        <family val="1"/>
      </rPr>
      <t> were downregulated, and evening-phased genes such as </t>
    </r>
    <r>
      <rPr>
        <i/>
        <sz val="16"/>
        <color rgb="FF000000"/>
        <rFont val="Times New Roman"/>
        <family val="1"/>
      </rPr>
      <t>TOC1</t>
    </r>
    <r>
      <rPr>
        <sz val="16"/>
        <color rgb="FF000000"/>
        <rFont val="Times New Roman"/>
        <family val="1"/>
      </rPr>
      <t>, </t>
    </r>
    <r>
      <rPr>
        <i/>
        <sz val="16"/>
        <color rgb="FF000000"/>
        <rFont val="Times New Roman"/>
        <family val="1"/>
      </rPr>
      <t>PRR5,</t>
    </r>
    <r>
      <rPr>
        <sz val="16"/>
        <color rgb="FF000000"/>
        <rFont val="Times New Roman"/>
        <family val="1"/>
      </rPr>
      <t> and </t>
    </r>
    <r>
      <rPr>
        <i/>
        <sz val="16"/>
        <color rgb="FF000000"/>
        <rFont val="Times New Roman"/>
        <family val="1"/>
      </rPr>
      <t>GI</t>
    </r>
    <r>
      <rPr>
        <sz val="16"/>
        <color rgb="FF000000"/>
        <rFont val="Times New Roman"/>
        <family val="1"/>
      </rPr>
      <t> were upregulated in young internodes in response to shade. We hypothesize that a change in the function or patterns of expression of the circadian clock genes is the earliest molecular event associated with internode elongation in response to shade in bioenergy sorghum.</t>
    </r>
  </si>
  <si>
    <t xml:space="preserve">Regulation of dhurrin pathway gene expression during Sorghum bicolor development </t>
  </si>
  <si>
    <t>Gleadow et al. 2021</t>
  </si>
  <si>
    <t>In this study, RNA-seq was used to investigate the expression of genes involved in the biosynthesis, bio-activation and recycling of dhurrin in Sorghum bicolor. Genes involved in dhurrin biosynthesis were highly expressed in all young developing vegetative tissues (leaves, leaf sheath, roots, stems), tiller buds, and imbibing seeds and showed gene-specific peaks of expression in leaves during diel cycles. Genes involved in dhurrin bio-activation were expressed early in organ development with organ-specific expression patterns. Genes involved in recycling were expressed at similar levels in the different organs during development. However, post-floral initiation, when nutrients are remobilized for grain filling, expression of GSTL1 decreased &gt; tenfold in leaves and NITB2 increased &gt; tenfold in stems. Results are consistent with the establishment of a pre-emptive defense in young tissues and regulated recycling related to organ senescence and increased demand for nitrogen during grain filling.</t>
  </si>
  <si>
    <t>Transcriptional regulation of the raffinose family oligosaccharides pathway in Sorghum bicolor reveals potential roles in leaf sucrose transport and stem sucrose accumulation</t>
  </si>
  <si>
    <t xml:space="preserve">McKinley et al. 2022 </t>
  </si>
  <si>
    <t xml:space="preserve">Bioenergy sorghum stem growth regulation: intercalary meristem localization, development, and gene regulatory network analysis </t>
  </si>
  <si>
    <t>Yu et al. 2022</t>
  </si>
  <si>
    <r>
      <t>Stem internode growth is regulated by development, shading, and hormones that modulate cell proliferation in intercalary meristems (IMs). In this study, sorghum stem IMs were localized above the pulvinus at the base of elongating internodes using magnetic resonance imaging, microscopy, and transcriptome analysis. Cell morphology/organization changed at the junction between the pulvinus and internode, where </t>
    </r>
    <r>
      <rPr>
        <i/>
        <sz val="16"/>
        <color rgb="FF000000"/>
        <rFont val="Times New Roman"/>
        <family val="1"/>
      </rPr>
      <t>LATERAL ORGAN BOUNDARIES</t>
    </r>
    <r>
      <rPr>
        <sz val="16"/>
        <color rgb="FF000000"/>
        <rFont val="Times New Roman"/>
        <family val="1"/>
      </rPr>
      <t> (</t>
    </r>
    <r>
      <rPr>
        <i/>
        <sz val="16"/>
        <color rgb="FF000000"/>
        <rFont val="Times New Roman"/>
        <family val="1"/>
      </rPr>
      <t>SbLOB</t>
    </r>
    <r>
      <rPr>
        <sz val="16"/>
        <color rgb="FF000000"/>
        <rFont val="Times New Roman"/>
        <family val="1"/>
      </rPr>
      <t>), a boundary layer gene, was expressed. Inactivation of an AGCVIII kinase in DDYM (</t>
    </r>
    <r>
      <rPr>
        <i/>
        <sz val="16"/>
        <color rgb="FF000000"/>
        <rFont val="Times New Roman"/>
        <family val="1"/>
      </rPr>
      <t>dw2</t>
    </r>
    <r>
      <rPr>
        <sz val="16"/>
        <color rgb="FF000000"/>
        <rFont val="Times New Roman"/>
        <family val="1"/>
      </rPr>
      <t>) decreased </t>
    </r>
    <r>
      <rPr>
        <i/>
        <sz val="16"/>
        <color rgb="FF000000"/>
        <rFont val="Times New Roman"/>
        <family val="1"/>
      </rPr>
      <t>SbLOB</t>
    </r>
    <r>
      <rPr>
        <sz val="16"/>
        <color rgb="FF000000"/>
        <rFont val="Times New Roman"/>
        <family val="1"/>
      </rPr>
      <t> expression, disrupted IM localization, and reduced internode cell proliferation. Transcriptome analysis identified approximately 1000 genes involved in cell proliferation, hormone signaling, and other functions selectively upregulated in the IM compared with a non-meristematic stem tissue. Gene regulatory network analysis identified connections between genes involved in hormone signaling and cell proliferation. The results indicate that gibberellic acid induces the accumulation of growth regulatory factors (GRFs) known to interact with ANGUSTIFOLIA (SbAN3), a master regulator of cell proliferation. GRF:AN3 was predicted to induce </t>
    </r>
    <r>
      <rPr>
        <i/>
        <sz val="16"/>
        <color rgb="FF000000"/>
        <rFont val="Times New Roman"/>
        <family val="1"/>
      </rPr>
      <t>SbARF3/ETT</t>
    </r>
    <r>
      <rPr>
        <sz val="16"/>
        <color rgb="FF000000"/>
        <rFont val="Times New Roman"/>
        <family val="1"/>
      </rPr>
      <t> expression and regulate </t>
    </r>
    <r>
      <rPr>
        <i/>
        <sz val="16"/>
        <color rgb="FF000000"/>
        <rFont val="Times New Roman"/>
        <family val="1"/>
      </rPr>
      <t>SbAN3</t>
    </r>
    <r>
      <rPr>
        <sz val="16"/>
        <color rgb="FF000000"/>
        <rFont val="Times New Roman"/>
        <family val="1"/>
      </rPr>
      <t xml:space="preserve"> expression in an auxin-dependent manner. </t>
    </r>
  </si>
  <si>
    <t xml:space="preserve">Bioenergy sorghum’s deep roots: A key to sustainable biomass production on annual cropland </t>
  </si>
  <si>
    <t>Lamb et al. 2022</t>
  </si>
  <si>
    <t xml:space="preserve"> This study analyzed field grown bioenergy sorghum root systems during the growing season to characterize their depth, biomass, morphology, anatomy, and gene expression profiles. Transcriptome analysis of nodal, surface, and deep roots identified &gt;2,500 differentially expressed genes involved in root growth, transport, adaptation, defense, and AMF–root interaction. Deep roots (180–240 cm) have differentially expressed genes that regulate lateral root growth. Surface roots (0–20 cm) located mid-row differentially expressed genes involved in nitrate transport, whereas ammonium transport genes were expressed in surface and deep roots, and genes involved in phosphate transport were expressed in nodal, surface, and deep roots.</t>
  </si>
  <si>
    <t xml:space="preserve">JGI Plant Gene Atlas: an updateable transcriptome resource to improve functional gene descriptions across the plant kingdom </t>
  </si>
  <si>
    <t xml:space="preserve">Sreedasyam et al. 2023 </t>
  </si>
  <si>
    <t>This paper describes the Joint Genome Institute (JGI) Plant Gene Atlas, an updatable data resource consisting of transcript abundance assays spanning 18 diverse species. To integrate across these diverse genotypes, expression profiles were analyzed, gene clusters that exhibited tissue/condition-specific expression were built, and transcriptional responses to environmental cues were tested. From these results, extensive phylogenetically constrained and condition-specific expression profiles for genes without any previously documented functional annotation were discovered. Such conserved expression patterns and tightly co-expressed gene clusters then allowed for the assignment of expression-derived additional biological information to 64,495 genes with otherwise unknown functions. The Gene Atlas is available at JGI Plant Gene Atlas (https://plantgeneatlas.jgi.doe.gov) and Phytozome (https://phytozome.jgi.doe.gov/), providing bulk access to data and user-specified queries of gene sets. Combined, these web interfaces let users access differentially expressed genes, track orthologs across the Gene Atlas plants, graphically represent co-expressed genes, and visualize gene ontology and pathway enrichments.</t>
  </si>
  <si>
    <t xml:space="preserve">Epicuticular wax accumulation and regulation of wax pathway gene expression during bioenergy sorghum stem development </t>
  </si>
  <si>
    <t xml:space="preserve">Chemelewski et al. 2023 </t>
  </si>
  <si>
    <t>To better understand the overall contribution of stem wax to bioenergy sorghum’s resilience, this study characterized sorghum stem cuticular wax loads, composition, morphometrics, wax pathway gene expression, and regulation using vegetative phase Wray, R07020, and TX08001 genotypes. Wax on developing sorghum stem internodes was enriched in C28/30 primary alcohols (~65%) while stem wax on fully developed stems was enriched in C28/30 aldehydes (~80%). Scanning Electron Microscopy showed minimal wax on internodes prior to the onset of elongation, and that wax tubules first appear associated with cork-silica cell complexes when internode cell elongation is complete. Sorghum homologs of genes involved in wax biosynthesis/transport were differentially expressed in the stem epidermis. Expression of many wax pathway genes is low in immature apical internodes and then increases at the onset of stem wax accumulation. Gene regulatory network analysis aided the identification of sorghum homologs of transcription factors that regulate wax biosynthesis and other transcription factors that could regulate and specify the expression of the wax pathway in epidermal cells during cuticle development.</t>
  </si>
  <si>
    <t>Cell- and development-specific degradation controls the levels of mixed-linkage glucan in sorghum leaves</t>
  </si>
  <si>
    <t>Kim et al. 2023</t>
  </si>
  <si>
    <t>Mixed-linkage glucan (MLG) is a component of the cell wall (CW) of grasses and is composed of glucose monomers linked by β-1,3 and β-1,4 bonds. MLG is believed to have several biological functions, such as the mobilizable storage of carbohydrates and structural support of the CW. The extracellular levels of MLG are largely controlled by rates of synthesis mediated by cellulose synthase-like (CSL) enzymes and turnover by lichenases. While in sorghum, like other grasses, there is one major MLG synthase (CSLF6), the identity of lichenases is yet unknown. To fill this gap, we identified three sorghum lichenases (SbLCH1-3) and characterized them in leaves in relation to the expression of SbCSLF6, as well as the abundance of MLG and starch. We established that SbLCH1-3 are secreted to the apoplast, which is consistent with the role of degrading MLG extracellularly. Furthermore, while SbCSLF6 expression was associated with cell development, the SbLCH genes exhibited distinct development-, cell-type-specific, and diel-regulated expression. Therefore, our study identifies three functional sorghum MLG lichenases and highlights that MLG accumulation in sorghum leaves is likely controlled by the activity of lichenases that tune MLG levels. These findings have important implications for improving sorghum's growth, yield, and composition as a feedstock.</t>
  </si>
  <si>
    <t xml:space="preserve">The stem cell-type transcriptome of bioenergy sorghum reveals the spatial regulation of secondary cell wall networks </t>
  </si>
  <si>
    <t>Fu et al. 2024</t>
  </si>
  <si>
    <t xml:space="preserve"> Stems accumulate high levels of sucrose that could be used to synthesize bioethanol and useful biopolymers if information about stem cell-type gene expression and regulation were available to enable engineering. To obtain this information, Laser Capture Microdissection (LCM) was used to isolate and collect transcriptome profiles from five major cell types present in stems of the sweet sorghum Wray. Transcriptome analysis identified genes with cell-type-specific and cell-preferred expression patterns that reflect each cell type's distinct metabolic, transport, and regulatory functions. Analysis of cell-type-specific gene regulatory networks (GRNs) revealed that unique TF families contribute to distinct regulatory landscapes, where regulation is organized through various modes and identifiable network motifs. Cell-specific transcriptome data were combined with a stem developmental transcriptome dataset to identify the GRN that differentially activates the secondary cell wall (SCW) formation in stem xylem sclerenchyma and epidermal cells. The cell-type transcriptomic dataset provides a valuable source of information about the function of sorghum stem cell types and GRNs that will enable the engineering of bioenergy sorghum stems.</t>
  </si>
  <si>
    <t>Bioenergy Sorghum Nodal Root Bud Development: Morphometric, Transcriptomic and Gene Regulatory Network Analysis</t>
  </si>
  <si>
    <t xml:space="preserve"> Lamb et al. 2024</t>
  </si>
  <si>
    <r>
      <t xml:space="preserve"> Bioenergy sorghum’s large and deep nodal root system and associated microbiome enable uptake of water and nutrients from and deposition of soil organic carbon into soil profiles, key contributors to the crop’s resilience and sustainability. This study aimed to increase our understanding of bioenergy sorghum nodal root bud development.  Nodal root buds were initiated in close association with vascular bundles in the rind of the pulvinus. Stem tissue forming nascent nodal root buds expressed sorghum homologs of genes associated with root initiation (</t>
    </r>
    <r>
      <rPr>
        <i/>
        <sz val="16"/>
        <color rgb="FF000000"/>
        <rFont val="Times New Roman"/>
        <family val="1"/>
      </rPr>
      <t>WOX4</t>
    </r>
    <r>
      <rPr>
        <sz val="16"/>
        <color rgb="FF000000"/>
        <rFont val="Times New Roman"/>
        <family val="1"/>
      </rPr>
      <t>), auxin transport (</t>
    </r>
    <r>
      <rPr>
        <i/>
        <sz val="16"/>
        <color rgb="FF000000"/>
        <rFont val="Times New Roman"/>
        <family val="1"/>
      </rPr>
      <t>LAX2, PIN4</t>
    </r>
    <r>
      <rPr>
        <sz val="16"/>
        <color rgb="FF000000"/>
        <rFont val="Times New Roman"/>
        <family val="1"/>
      </rPr>
      <t>), meristem activation (</t>
    </r>
    <r>
      <rPr>
        <i/>
        <sz val="16"/>
        <color rgb="FF000000"/>
        <rFont val="Times New Roman"/>
        <family val="1"/>
      </rPr>
      <t>NGAL2</t>
    </r>
    <r>
      <rPr>
        <sz val="16"/>
        <color rgb="FF000000"/>
        <rFont val="Times New Roman"/>
        <family val="1"/>
      </rPr>
      <t xml:space="preserve">), and genes involved in cell proliferation. Expression of </t>
    </r>
    <r>
      <rPr>
        <i/>
        <sz val="16"/>
        <color rgb="FF000000"/>
        <rFont val="Times New Roman"/>
        <family val="1"/>
      </rPr>
      <t>WOX11</t>
    </r>
    <r>
      <rPr>
        <sz val="16"/>
        <color rgb="FF000000"/>
        <rFont val="Times New Roman"/>
        <family val="1"/>
      </rPr>
      <t xml:space="preserve"> and </t>
    </r>
    <r>
      <rPr>
        <i/>
        <sz val="16"/>
        <color rgb="FF000000"/>
        <rFont val="Times New Roman"/>
        <family val="1"/>
      </rPr>
      <t>WOX5</t>
    </r>
    <r>
      <rPr>
        <sz val="16"/>
        <color rgb="FF000000"/>
        <rFont val="Times New Roman"/>
        <family val="1"/>
      </rPr>
      <t xml:space="preserve">, genes involved in root stem niche formation, increased early in nodal root bud development, followed by genes encoding PLTs, LBDs (LBD29), LRP1, SMB, RGF1, and root cap LEAs later in development. A nodal root bud gene regulatory network module expressed during nodal root bud initiation predicted connections linking </t>
    </r>
    <r>
      <rPr>
        <i/>
        <sz val="16"/>
        <color rgb="FF000000"/>
        <rFont val="Times New Roman"/>
        <family val="1"/>
      </rPr>
      <t>PFA5</t>
    </r>
    <r>
      <rPr>
        <sz val="16"/>
        <color rgb="FF000000"/>
        <rFont val="Times New Roman"/>
        <family val="1"/>
      </rPr>
      <t xml:space="preserve">, </t>
    </r>
    <r>
      <rPr>
        <i/>
        <sz val="16"/>
        <color rgb="FF000000"/>
        <rFont val="Times New Roman"/>
        <family val="1"/>
      </rPr>
      <t>SPL9,</t>
    </r>
    <r>
      <rPr>
        <sz val="16"/>
        <color rgb="FF000000"/>
        <rFont val="Times New Roman"/>
        <family val="1"/>
      </rPr>
      <t xml:space="preserve"> and </t>
    </r>
    <r>
      <rPr>
        <i/>
        <sz val="16"/>
        <color rgb="FF000000"/>
        <rFont val="Times New Roman"/>
        <family val="1"/>
      </rPr>
      <t>WOX4</t>
    </r>
    <r>
      <rPr>
        <sz val="16"/>
        <color rgb="FF000000"/>
        <rFont val="Times New Roman"/>
        <family val="1"/>
      </rPr>
      <t xml:space="preserve"> to genes involved in hormone signaling, meristem activation, and cell proliferation. A network module expressed later in development predicted connections among </t>
    </r>
    <r>
      <rPr>
        <i/>
        <sz val="16"/>
        <color rgb="FF000000"/>
        <rFont val="Times New Roman"/>
        <family val="1"/>
      </rPr>
      <t>SOMBRERO</t>
    </r>
    <r>
      <rPr>
        <sz val="16"/>
        <color rgb="FF000000"/>
        <rFont val="Times New Roman"/>
        <family val="1"/>
      </rPr>
      <t xml:space="preserve">, a gene involved in root cap formation, and </t>
    </r>
    <r>
      <rPr>
        <i/>
        <sz val="16"/>
        <color rgb="FF000000"/>
        <rFont val="Times New Roman"/>
        <family val="1"/>
      </rPr>
      <t>GATA19</t>
    </r>
    <r>
      <rPr>
        <sz val="16"/>
        <color rgb="FF000000"/>
        <rFont val="Times New Roman"/>
        <family val="1"/>
      </rPr>
      <t xml:space="preserve">, </t>
    </r>
    <r>
      <rPr>
        <i/>
        <sz val="16"/>
        <color rgb="FF000000"/>
        <rFont val="Times New Roman"/>
        <family val="1"/>
      </rPr>
      <t>BBM</t>
    </r>
    <r>
      <rPr>
        <sz val="16"/>
        <color rgb="FF000000"/>
        <rFont val="Times New Roman"/>
        <family val="1"/>
      </rPr>
      <t xml:space="preserve">, </t>
    </r>
    <r>
      <rPr>
        <i/>
        <sz val="16"/>
        <color rgb="FF000000"/>
        <rFont val="Times New Roman"/>
        <family val="1"/>
      </rPr>
      <t>LBD29,</t>
    </r>
    <r>
      <rPr>
        <sz val="16"/>
        <color rgb="FF000000"/>
        <rFont val="Times New Roman"/>
        <family val="1"/>
      </rPr>
      <t xml:space="preserve"> and </t>
    </r>
    <r>
      <rPr>
        <i/>
        <sz val="16"/>
        <color rgb="FF000000"/>
        <rFont val="Times New Roman"/>
        <family val="1"/>
      </rPr>
      <t>RITF1</t>
    </r>
    <r>
      <rPr>
        <sz val="16"/>
        <color rgb="FF000000"/>
        <rFont val="Times New Roman"/>
        <family val="1"/>
      </rPr>
      <t>/RGF1 signaling.</t>
    </r>
  </si>
  <si>
    <t>Increased bioenergy sorghum stem density after internode elongation is due to accumulation of lignified cell walls and complex regulation of cell wall biosynthesis gene expression</t>
  </si>
  <si>
    <t>Yu et al, 2025</t>
  </si>
  <si>
    <t xml:space="preserve"> Around 80% of bioenergy sorghum’s harvested biomass is in ~4 m long stems comprised of &gt;40 internodes that develop sequentially during an extended vegetative growth phase. Following elongation of each internode, internode density increases ~3-fold, primarily due to the accumulation of cell walls composed of cellulose, glucuronoarabinoxylan, and lignin. This study aimed to characterize the basis of increased stem density and found that, during stem internode densification, genes involved in cell wall biosynthesis showed numerous distinct expression patterns. Several CESA genes involved in primary cell wall cellulose synthesis were expressed in the stem rind and core throughout the stem densification phase. In contrast, genes involved in secondary cell wall biogenesis were expressed continuously in the stem rind but down regulated in the stem core shortly after completion of internode elongation. Overall, the accumulation of cell wall biomass in elongated internodes contributed to stem sink strength during vegetative growth, increased biomass bulk density, and modified biomass composition in ways that could impact the amount and release of cellulosic sugars and lignin-derived bioproducts.</t>
  </si>
  <si>
    <t>Project Name</t>
  </si>
  <si>
    <t>JGI Project Id</t>
  </si>
  <si>
    <t>Year Completed</t>
  </si>
  <si>
    <t>Treatment</t>
  </si>
  <si>
    <t>Phase</t>
  </si>
  <si>
    <t>Organ</t>
  </si>
  <si>
    <t>Location</t>
  </si>
  <si>
    <t>Sorghum bicolor 80M light and temp Gene Expression Profiling</t>
  </si>
  <si>
    <t>diel-LD-30C
diel-LD-20C</t>
  </si>
  <si>
    <t>v</t>
  </si>
  <si>
    <t>leaf</t>
  </si>
  <si>
    <t>Borlaug-GC</t>
  </si>
  <si>
    <t>Sorghum bicolor 100M light and temp Gene Expression Profiling</t>
  </si>
  <si>
    <t>Leaf</t>
  </si>
  <si>
    <t>r-FI</t>
  </si>
  <si>
    <t>diel-LD
diel-SD</t>
  </si>
  <si>
    <t>Sorghum bicolor BTx623 devo #1</t>
  </si>
  <si>
    <t>1051037, 1051406, 1053825</t>
  </si>
  <si>
    <t>devo</t>
  </si>
  <si>
    <t>j, r-Fl, r-A, r-GM
j, v, r-Fl, r-A, r-GM
r-FL, r-A
r-GM, v-l
j, v, r-FL, r-A</t>
  </si>
  <si>
    <t>Stem
Leaf
Panicle
Seed
Root</t>
  </si>
  <si>
    <t>GH-204A</t>
  </si>
  <si>
    <t>Sorghum bicolor DDYM dw1dw2 Stem Development Gene Expression Profiling</t>
  </si>
  <si>
    <t>devo-dw1dw2</t>
  </si>
  <si>
    <t>Stem</t>
  </si>
  <si>
    <t>BICH-GC</t>
  </si>
  <si>
    <t>Sorghum bicolor DYM dw1 Stem Development Gene Expression Profiling</t>
  </si>
  <si>
    <t>devo-dw1</t>
  </si>
  <si>
    <t>Sorghum bicolor SYM Dw-WT Stem Development Gene Expression Profiling</t>
  </si>
  <si>
    <t>devo-Dw-WT</t>
  </si>
  <si>
    <t>Sorghum Bicolor  DDYM dw1dw2 &amp; DYM dw1 Stem INT development Gene Expression Profiling</t>
  </si>
  <si>
    <t>1200154, 1200152</t>
  </si>
  <si>
    <t>DDYM
DYM</t>
  </si>
  <si>
    <t>devo-dw1dw2
devo-dw1</t>
  </si>
  <si>
    <t xml:space="preserve">Sorghum Bicolor Wray LCM-scRNAseq </t>
  </si>
  <si>
    <t>non-JGI, PNNL</t>
  </si>
  <si>
    <t>LCM-scRNAseq</t>
  </si>
  <si>
    <t>v, r</t>
  </si>
  <si>
    <t>Sorghum bicolor Della diurnal cycling Gene Expression Profiling</t>
  </si>
  <si>
    <t>diel-FL-stage
diel-post-anthesis</t>
  </si>
  <si>
    <t>r</t>
  </si>
  <si>
    <t>GH117</t>
  </si>
  <si>
    <t>Sorghum bicolor Keller diurnal cycling Gene Expression Profiling</t>
  </si>
  <si>
    <t>diel-v-phase-LD</t>
  </si>
  <si>
    <t>Sorghum bicolor Della internode development Gene Expression Profiling</t>
  </si>
  <si>
    <t>j, v, r</t>
  </si>
  <si>
    <t>Sorghum bicolor Della Leaf development Gene Expression Profiling</t>
  </si>
  <si>
    <t>devo
devo-flag-leaf</t>
  </si>
  <si>
    <t>Stem
Leaf</t>
  </si>
  <si>
    <t>Sorghum bicolor 100M and 58M Phytomer B Gene Expression Profiling</t>
  </si>
  <si>
    <t>non-JGI; Kebrom et. al</t>
  </si>
  <si>
    <t>100M
58M</t>
  </si>
  <si>
    <t>PHYB
phyb-1</t>
  </si>
  <si>
    <t>j</t>
  </si>
  <si>
    <t>Tiller-buds</t>
  </si>
  <si>
    <t>Sorghum bicolor R07007 Shade Gene Expression Profiling</t>
  </si>
  <si>
    <t>control
shade</t>
  </si>
  <si>
    <t>Sorghum bicolor R07007 Stem Internode Gene Expression Profiling</t>
  </si>
  <si>
    <t>Sorghum bicolor TX08001 Nodal root development Gene Expression Profiling</t>
  </si>
  <si>
    <t> 1208512</t>
  </si>
  <si>
    <t>Stem, Root</t>
  </si>
  <si>
    <t>F</t>
  </si>
  <si>
    <t>Sorghum bicolor TX08001 1.Stem V-phase tissues Gene Expression Profiling</t>
  </si>
  <si>
    <t>devo, devo-R-C</t>
  </si>
  <si>
    <t>Leaf, Stem</t>
  </si>
  <si>
    <t>Sorghum bicolor TX08001 stem internode rind and core devo</t>
  </si>
  <si>
    <t>devo
devo-R-C</t>
  </si>
  <si>
    <t>Sorghum bicolor Wray stem development Gene Expression Profiling</t>
  </si>
  <si>
    <t>Sorghum bicolor TX08001 Density Gene Expression Profiling</t>
  </si>
  <si>
    <t>high-density
low-density</t>
  </si>
  <si>
    <t>Stem, Leaf</t>
  </si>
  <si>
    <t>Sorghum bicolor 58M leaf blade/sheath/stem Gene Expression Profiling</t>
  </si>
  <si>
    <t>PhyB-1-signaling</t>
  </si>
  <si>
    <t>Sorghum bicolor 100M leaf blade/sheath stem Gene Expression Profiling</t>
  </si>
  <si>
    <t>WT-PHY</t>
  </si>
  <si>
    <t>Sorghum bicolor 58M leaf diel cycling Gene Expression Profiling</t>
  </si>
  <si>
    <t>phyB-1-diel</t>
  </si>
  <si>
    <t>Sorghum bicolor 100M leaf diel cycling Gene Expression Profiling</t>
  </si>
  <si>
    <t>WT-diel</t>
  </si>
  <si>
    <t>Sorghum bicolor R07007 leaf diel cycling Gene Expression Profiling</t>
  </si>
  <si>
    <t>phyC-1-diel</t>
  </si>
  <si>
    <t>Sorghum bicolor TX08001 56DAE Stem Density Gene Expression Profiling</t>
  </si>
  <si>
    <t> 1346492</t>
  </si>
  <si>
    <t>GH-204</t>
  </si>
  <si>
    <t>Sorghum bicolor TX08001 Stem Density Gene Expression Profiling</t>
  </si>
  <si>
    <t>1317806, 1346494</t>
  </si>
  <si>
    <t>Sorghum bicolor BTx623 Regulation of MLG pathway Gene Expression Profiling</t>
  </si>
  <si>
    <t>Leaf, Stem, Root</t>
  </si>
  <si>
    <t>Sorghum bicolor BTx623 devo #2</t>
  </si>
  <si>
    <t>Sorghum bicolor R07020 Stem Growth Gene Expression Profiling</t>
  </si>
  <si>
    <t>LS-removal
LS-control</t>
  </si>
  <si>
    <t>GH</t>
  </si>
  <si>
    <t>Sorghum bicolor TX08001 Nodal Root Bud Development Gene Expression Profiling</t>
  </si>
  <si>
    <t>1347996, 1390741</t>
  </si>
  <si>
    <t>Root</t>
  </si>
  <si>
    <t>Sorghum bicolor TX08001 Field Water Gene Expression Profiling</t>
  </si>
  <si>
    <t>WD
WW</t>
  </si>
  <si>
    <t>V</t>
  </si>
  <si>
    <t>Sorghum bicolor TX08001 Greenhouse Water Gene Expression Profiling</t>
  </si>
  <si>
    <t>Sorghum bicolor RTx430 Nitrogen-surge</t>
  </si>
  <si>
    <t>1404259, 1456498</t>
  </si>
  <si>
    <t>low-N-control
N-surge</t>
  </si>
  <si>
    <t>AU-GH</t>
  </si>
  <si>
    <t>APP-GH</t>
  </si>
  <si>
    <t>Sorghum bicolor R07020 internode growth and development Gene Expression Profiling</t>
  </si>
  <si>
    <t>Control-Injection
sbCLE14-Injection</t>
  </si>
  <si>
    <t>Tissue</t>
  </si>
  <si>
    <t>Phytomer (P)</t>
  </si>
  <si>
    <t>Time</t>
  </si>
  <si>
    <t>DAE</t>
  </si>
  <si>
    <t>P4</t>
  </si>
  <si>
    <t>100-DAE</t>
  </si>
  <si>
    <t>P8</t>
  </si>
  <si>
    <t>P12</t>
  </si>
  <si>
    <t>P16</t>
  </si>
  <si>
    <t>P18</t>
  </si>
  <si>
    <t>P20</t>
  </si>
  <si>
    <t>P24</t>
  </si>
  <si>
    <t>P6</t>
  </si>
  <si>
    <t>4-hr-Post-Inj</t>
  </si>
  <si>
    <t>66-DAE</t>
  </si>
  <si>
    <t>SbCLE14-Injection</t>
  </si>
  <si>
    <t>P1</t>
  </si>
  <si>
    <t>52-DAE</t>
  </si>
  <si>
    <t>P2</t>
  </si>
  <si>
    <t>P3</t>
  </si>
  <si>
    <t>LS</t>
  </si>
  <si>
    <t>GZ</t>
  </si>
  <si>
    <t>IM</t>
  </si>
  <si>
    <t>NP</t>
  </si>
  <si>
    <t>PV-IM</t>
  </si>
  <si>
    <t>P5</t>
  </si>
  <si>
    <t>Int-10-15mm</t>
  </si>
  <si>
    <t>Int-0-10mm</t>
  </si>
  <si>
    <t>PV</t>
  </si>
  <si>
    <t>P7</t>
  </si>
  <si>
    <t>Int-35-55mm</t>
  </si>
  <si>
    <t>Int-25-35mm</t>
  </si>
  <si>
    <t>Int-15-25mm</t>
  </si>
  <si>
    <t>low-N-control</t>
  </si>
  <si>
    <t>LB</t>
  </si>
  <si>
    <t>T0</t>
  </si>
  <si>
    <t>N-surge</t>
  </si>
  <si>
    <t>T3</t>
  </si>
  <si>
    <t>T4</t>
  </si>
  <si>
    <t>WD</t>
  </si>
  <si>
    <t>mid-root-system</t>
  </si>
  <si>
    <t>day-0</t>
  </si>
  <si>
    <t>day-1</t>
  </si>
  <si>
    <t>day-3</t>
  </si>
  <si>
    <t>day-5</t>
  </si>
  <si>
    <t>day-7</t>
  </si>
  <si>
    <t>day-9</t>
  </si>
  <si>
    <t>day-11</t>
  </si>
  <si>
    <t>nodal</t>
  </si>
  <si>
    <t>top-of-root-system</t>
  </si>
  <si>
    <t>late-season</t>
  </si>
  <si>
    <t>LBC</t>
  </si>
  <si>
    <t>LSC</t>
  </si>
  <si>
    <t>NRA</t>
  </si>
  <si>
    <t>LR</t>
  </si>
  <si>
    <t>WW</t>
  </si>
  <si>
    <t>NRB</t>
  </si>
  <si>
    <t>P9</t>
  </si>
  <si>
    <t>P10</t>
  </si>
  <si>
    <t>P11</t>
  </si>
  <si>
    <t>P13</t>
  </si>
  <si>
    <t>P14</t>
  </si>
  <si>
    <t>P15</t>
  </si>
  <si>
    <t>P17</t>
  </si>
  <si>
    <t>P19</t>
  </si>
  <si>
    <t>P21</t>
  </si>
  <si>
    <t>LS-removal</t>
  </si>
  <si>
    <t>3h</t>
  </si>
  <si>
    <t>27h</t>
  </si>
  <si>
    <t>75h</t>
  </si>
  <si>
    <t>LS-control</t>
  </si>
  <si>
    <t>coleoptile</t>
  </si>
  <si>
    <t>base</t>
  </si>
  <si>
    <t>top</t>
  </si>
  <si>
    <t>mesocotyl</t>
  </si>
  <si>
    <t>ZoM</t>
  </si>
  <si>
    <t>ZoE</t>
  </si>
  <si>
    <t>ZoD</t>
  </si>
  <si>
    <t>INT-11</t>
  </si>
  <si>
    <t>INT-12</t>
  </si>
  <si>
    <t>INT-13</t>
  </si>
  <si>
    <t>NP-11</t>
  </si>
  <si>
    <t>NP-12</t>
  </si>
  <si>
    <t>NP-13</t>
  </si>
  <si>
    <t>INT-14</t>
  </si>
  <si>
    <t>NP-14</t>
  </si>
  <si>
    <t>28-DAE</t>
  </si>
  <si>
    <t>INT</t>
  </si>
  <si>
    <t>high-density</t>
  </si>
  <si>
    <t>AD</t>
  </si>
  <si>
    <t>P1-2</t>
  </si>
  <si>
    <t>low-density</t>
  </si>
  <si>
    <t>LB-base</t>
  </si>
  <si>
    <t>LS-base</t>
  </si>
  <si>
    <t>42-DAE</t>
  </si>
  <si>
    <t>56-DAE</t>
  </si>
  <si>
    <t>70-DAE</t>
  </si>
  <si>
    <t>84-DAE</t>
  </si>
  <si>
    <t>98-DAE</t>
  </si>
  <si>
    <t>devo-R-C</t>
  </si>
  <si>
    <t>LB-senescent</t>
  </si>
  <si>
    <t>LS-senescent</t>
  </si>
  <si>
    <t>LS-young</t>
  </si>
  <si>
    <t>above-NR</t>
  </si>
  <si>
    <t>below-NR</t>
  </si>
  <si>
    <t>emerging-root</t>
  </si>
  <si>
    <t>aerial-root</t>
  </si>
  <si>
    <t>P-rind</t>
  </si>
  <si>
    <t>NRA-emerging</t>
  </si>
  <si>
    <t>NRA-ZoM</t>
  </si>
  <si>
    <t>aerial</t>
  </si>
  <si>
    <t>NRA-ZoE</t>
  </si>
  <si>
    <t>NRA-ZoD</t>
  </si>
  <si>
    <t>NR-ZoM</t>
  </si>
  <si>
    <t>grounded</t>
  </si>
  <si>
    <t>NR-ZoE</t>
  </si>
  <si>
    <t>NR-ZoD</t>
  </si>
  <si>
    <t>embedded</t>
  </si>
  <si>
    <t>below-ground</t>
  </si>
  <si>
    <t>INT2</t>
  </si>
  <si>
    <t>INT3-1</t>
  </si>
  <si>
    <t>INT3-2</t>
  </si>
  <si>
    <t>INT3-3</t>
  </si>
  <si>
    <t>INT3-4</t>
  </si>
  <si>
    <t>INT3-5</t>
  </si>
  <si>
    <t>INT4-1</t>
  </si>
  <si>
    <t>INT4-2</t>
  </si>
  <si>
    <t>INT4-3</t>
  </si>
  <si>
    <t>INT4-4</t>
  </si>
  <si>
    <t>INT4-5</t>
  </si>
  <si>
    <t>INT4-6</t>
  </si>
  <si>
    <t>INT5-top</t>
  </si>
  <si>
    <t>INT5-base</t>
  </si>
  <si>
    <t>INT6-top</t>
  </si>
  <si>
    <t>INT6-base</t>
  </si>
  <si>
    <t>INT7-top</t>
  </si>
  <si>
    <t>INT7-base</t>
  </si>
  <si>
    <t>INT-1</t>
  </si>
  <si>
    <t>60-DAE</t>
  </si>
  <si>
    <t>INT-2</t>
  </si>
  <si>
    <t>INT-3</t>
  </si>
  <si>
    <t>INT-4</t>
  </si>
  <si>
    <t>control</t>
  </si>
  <si>
    <t>shade</t>
  </si>
  <si>
    <t>INT-18</t>
  </si>
  <si>
    <t>INT-17-upper</t>
  </si>
  <si>
    <t>INT-17-mid</t>
  </si>
  <si>
    <t>INT-17-lower</t>
  </si>
  <si>
    <t>INT-16-upper</t>
  </si>
  <si>
    <t>INT-16-mid</t>
  </si>
  <si>
    <t>INT-16-lower</t>
  </si>
  <si>
    <t>PHYB</t>
  </si>
  <si>
    <t>6-DAE</t>
  </si>
  <si>
    <t>7-DAE</t>
  </si>
  <si>
    <t>8-DAE</t>
  </si>
  <si>
    <t>phyB-1</t>
  </si>
  <si>
    <t>14-DAE</t>
  </si>
  <si>
    <t>29-DAE</t>
  </si>
  <si>
    <t>31-DAE</t>
  </si>
  <si>
    <t>62-DAE</t>
  </si>
  <si>
    <t>75-DAE</t>
  </si>
  <si>
    <t>91-DAE</t>
  </si>
  <si>
    <t>102-DAE</t>
  </si>
  <si>
    <t>116-DAE</t>
  </si>
  <si>
    <t>143-DAE</t>
  </si>
  <si>
    <t>159-DAE</t>
  </si>
  <si>
    <t>devo-flag-leaf</t>
  </si>
  <si>
    <t>FL</t>
  </si>
  <si>
    <t>diel-FL-stage</t>
  </si>
  <si>
    <t>7am-L-0h</t>
  </si>
  <si>
    <t>10am-L-3h</t>
  </si>
  <si>
    <t>1pm-L-6h</t>
  </si>
  <si>
    <t>4pm-L-9h</t>
  </si>
  <si>
    <t>7pm-L-12h</t>
  </si>
  <si>
    <t>10pm-D-15h</t>
  </si>
  <si>
    <t>1am-D-18h</t>
  </si>
  <si>
    <t>4am-D-21h</t>
  </si>
  <si>
    <t>7am-D/L-24h</t>
  </si>
  <si>
    <t>diel-post-anthesis</t>
  </si>
  <si>
    <t>diel-v-phase</t>
  </si>
  <si>
    <t>INT2-top</t>
  </si>
  <si>
    <t>INT2-base</t>
  </si>
  <si>
    <t>INT3-top</t>
  </si>
  <si>
    <t>INT3-base</t>
  </si>
  <si>
    <t>INT4-top</t>
  </si>
  <si>
    <t>INT4-base</t>
  </si>
  <si>
    <t>INT3-mid</t>
  </si>
  <si>
    <t>INT4-mid</t>
  </si>
  <si>
    <t>2mm</t>
  </si>
  <si>
    <t>1cm</t>
  </si>
  <si>
    <t>INT-base</t>
  </si>
  <si>
    <t>INT-upper</t>
  </si>
  <si>
    <t>INT-mid</t>
  </si>
  <si>
    <t>r-A</t>
  </si>
  <si>
    <t>r-GM</t>
  </si>
  <si>
    <t>INT-subtending-peduncle</t>
  </si>
  <si>
    <t>LB-upper</t>
  </si>
  <si>
    <t>LB-ALL</t>
  </si>
  <si>
    <t>whorl-lower</t>
  </si>
  <si>
    <t>whorl-mid</t>
  </si>
  <si>
    <t>whorl-upper</t>
  </si>
  <si>
    <t>Peduncle</t>
  </si>
  <si>
    <t>Panicle</t>
  </si>
  <si>
    <t>Seed</t>
  </si>
  <si>
    <t>dry</t>
  </si>
  <si>
    <t>imbibition</t>
  </si>
  <si>
    <t>lower</t>
  </si>
  <si>
    <t>upper</t>
  </si>
  <si>
    <t>middle</t>
  </si>
  <si>
    <t>diel-LD</t>
  </si>
  <si>
    <t>39-DAE</t>
  </si>
  <si>
    <t>10am-L-27h</t>
  </si>
  <si>
    <t>1pm-L-30h</t>
  </si>
  <si>
    <t>4pm-L-33h</t>
  </si>
  <si>
    <t>7pm-L-36h</t>
  </si>
  <si>
    <t>10pm-L-39h</t>
  </si>
  <si>
    <t>1am-L-42h</t>
  </si>
  <si>
    <t>4am-L-45h</t>
  </si>
  <si>
    <t>7am-L48h</t>
  </si>
  <si>
    <t>10am-L-51h</t>
  </si>
  <si>
    <t>1pm-L-54h</t>
  </si>
  <si>
    <t>4pm-L-57h</t>
  </si>
  <si>
    <t>7pm-L-60h</t>
  </si>
  <si>
    <t>10pm-L-63h</t>
  </si>
  <si>
    <t>1am-L-66h</t>
  </si>
  <si>
    <t>4am-L-69h</t>
  </si>
  <si>
    <t>diel-SD</t>
  </si>
  <si>
    <t>7pm-D-12h</t>
  </si>
  <si>
    <t>diel-LD-20C</t>
  </si>
  <si>
    <t>diel-LD-30C</t>
  </si>
  <si>
    <r>
      <t xml:space="preserve">Table S3: </t>
    </r>
    <r>
      <rPr>
        <sz val="30"/>
        <color theme="1"/>
        <rFont val="Aptos Narrow"/>
        <family val="2"/>
        <scheme val="minor"/>
      </rPr>
      <t>Synopsis of publications which utilized the Sorghum RNA-seq compendium data</t>
    </r>
  </si>
  <si>
    <r>
      <t xml:space="preserve">Table S1: </t>
    </r>
    <r>
      <rPr>
        <sz val="30"/>
        <color theme="1"/>
        <rFont val="Times New Roman"/>
        <family val="1"/>
      </rPr>
      <t>Metadata file with the experimental parameters of each compendium experiment</t>
    </r>
  </si>
  <si>
    <t xml:space="preserve">Raffinose family oligosaccharides (RFOs) contribute to plant environmental stress tolerance, sugar storage, transport, and signaling. To better understand the role of RFOs in sorghum, genes involved in myo-inositol and RFO metabolism were identified, and relative transcript abundance was analyzed during development. Genes involved in RFO biosynthesis (SbMIPS1, SbInsPase, SbGolS1, SbRS) were more highly expressed in leaves compared to stems and roots, with peak expression early in the morning in leaves. SbGolS, SbRS, SbAGA1, and SbAGA2 were also expressed at high levels in the leaf collar and leaf sheath. In leaf blades, genes involved in myo-inositol biosynthesis (SbMIPS1, SbInsPase) were expressed in bundle sheath cells, whereas genes involved in galactinol and raffinose synthesis (SbGolS1, SbRS) were expressed in mesophyll cells. Furthermore, SbAGA1 and SbAGA2, genes that encode neutral-alkaline alpha-galactosidases that hydrolyze raffinose, were differentially expressed in minor vein bundle sheath cells and major vein and mid-rib vascular and xylem parenchyma. This suggests that raffinose, synthesized from sucrose and galactinol in mesophyll cells, diffuses into vascular bundles where hydrolysis releases sucrose for long-distance phloem transport. </t>
  </si>
  <si>
    <t>Sorghum bicolor TX08001 stem Internode devo 100-DAE (Compendium Set3)</t>
  </si>
  <si>
    <t>Sorghum biolcor TX08001 stem full-internode devo 52-DAE (Compendium Set2)</t>
  </si>
  <si>
    <t>T1</t>
  </si>
  <si>
    <t>T2</t>
  </si>
  <si>
    <t>T5</t>
  </si>
  <si>
    <t>T6</t>
  </si>
  <si>
    <t>T7</t>
  </si>
  <si>
    <t>INT1</t>
  </si>
  <si>
    <t>Sorghum bicolor SM100 light and temp Gene Expression Profiling</t>
  </si>
  <si>
    <t>BTx623
100M
SM100</t>
  </si>
  <si>
    <t>Updated Project Name</t>
  </si>
  <si>
    <t>35_TX08001_devo_v_Stem_INT-Rind_P4_100-DAE_APP-GH</t>
  </si>
  <si>
    <t>INT-Rind</t>
  </si>
  <si>
    <t>35_TX08001_devo_v_Stem_INT-Core_P4_100-DAE_APP-GH</t>
  </si>
  <si>
    <t>INT-Core</t>
  </si>
  <si>
    <t>35_TX08001_devo_v_Stem_INT-Rind_P8_100-DAE_APP-GH</t>
  </si>
  <si>
    <t>35_TX08001_devo_v_Stem_INT-Core_P8_100-DAE_APP-GH</t>
  </si>
  <si>
    <t>35_TX08001_devo_v_Stem_INT-Rind_P12_100-DAE_APP-GH</t>
  </si>
  <si>
    <t>35_TX08001_devo_v_Stem_INT-Core_P12_100-DAE_APP-GH</t>
  </si>
  <si>
    <t>35_TX08001_devo_v_Stem_INT-Rind_P16_100-DAE_APP-GH</t>
  </si>
  <si>
    <t>35_TX08001_devo_v_Stem_INT-Core_P16_100-DAE_APP-GH</t>
  </si>
  <si>
    <t>35_TX08001_devo_v_Stem_INT-Rind_P18_100-DAE_APP-GH</t>
  </si>
  <si>
    <t>35_TX08001_devo_v_Stem_INT-Core_P18_100-DAE_APP-GH</t>
  </si>
  <si>
    <t>35_TX08001_devo_v_Stem_INT-Rind_P20_100-DAE_APP-GH</t>
  </si>
  <si>
    <t>35_TX08001_devo_v_Stem_INT-Core_P20_100-DAE_APP-GH</t>
  </si>
  <si>
    <t>35_TX08001_devo_v_Stem_INT-Rind_P24_100-DAE_APP-GH</t>
  </si>
  <si>
    <t>35_TX08001_devo_v_Stem_INT-Core_P24_100-DAE_APP-GH</t>
  </si>
  <si>
    <t>34_TX08001_devo_v_Stem_Full-INT_P1_52-DAE_APP-GH</t>
  </si>
  <si>
    <t>Full-INT</t>
  </si>
  <si>
    <t>34_TX08001_devo_v_Stem_Full-INT_P2_52-DAE_APP-GH</t>
  </si>
  <si>
    <t>34_TX08001_devo_v_Stem_Full-INT_P3_52-DAE_APP-GH</t>
  </si>
  <si>
    <t>34_TX08001_devo_v_Stem_Full-INT_P4_52-DAE_APP-GH</t>
  </si>
  <si>
    <t>34_TX08001_devo_v_LS_GZ_P4_52-DAE_APP-GH</t>
  </si>
  <si>
    <t>34_TX08001_devo_v_LS_IM_P4_52-DAE_APP-GH</t>
  </si>
  <si>
    <t>34_TX08001_devo_v_Stem_NP_P4_52-DAE_APP-GH</t>
  </si>
  <si>
    <t>34_TX08001_devo_v_Stem_PV-IM_P4_52-DAE_APP-GH</t>
  </si>
  <si>
    <t>34_TX08001_devo_v_LS_GZ_P5_52-DAE_APP-GH</t>
  </si>
  <si>
    <t>34_TX08001_devo_v_LS_IM_P5_52-DAE_APP-GH</t>
  </si>
  <si>
    <t>34_TX08001_devo_v_Stem_NP_P5_52-DAE_APP-GH</t>
  </si>
  <si>
    <t>34_TX08001_devo_v_Stem_PV-IM_P5_52-DAE_APP-GH</t>
  </si>
  <si>
    <t>34_TX08001_devo_v_LS_GZ_P6_52-DAE_APP-GH</t>
  </si>
  <si>
    <t>34_TX08001_devo_v_LS_IM_P6_52-DAE_APP-GH</t>
  </si>
  <si>
    <t>34_TX08001_devo_v_Stem_NP_P6_52-DAE_APP-GH</t>
  </si>
  <si>
    <t>34_TX08001_devo_v_Stem_Int-10-15mm_P6_52-DAE_APP-GH</t>
  </si>
  <si>
    <t>34_TX08001_devo_v_Stem_Int-0-10mm_P6_52-DAE_APP-GH</t>
  </si>
  <si>
    <t>34_TX08001_devo_v_Stem_IM_P6_52-DAE_APP-GH</t>
  </si>
  <si>
    <t>34_TX08001_devo_v_Stem_PV_P6_52-DAE_APP-GH</t>
  </si>
  <si>
    <t>34_TX08001_devo_v_LS_GZ_P7_52-DAE_APP-GH</t>
  </si>
  <si>
    <t>34_TX08001_devo_v_LS_IM_P7_52-DAE_APP-GH</t>
  </si>
  <si>
    <t>34_TX08001_devo_v_Stem_NP_P7_52-DAE_APP-GH</t>
  </si>
  <si>
    <t>34_TX08001_devo_v_Stem_Int-35-55mm_P7_52-DAE_APP-GH</t>
  </si>
  <si>
    <t>34_TX08001_devo_v_Stem_Int-25-35mm_P7_52-DAE_APP-GH</t>
  </si>
  <si>
    <t>34_TX08001_devo_v_Stem_Int-15-25mm_P7_52-DAE_APP-GH</t>
  </si>
  <si>
    <t>34_TX08001_devo_v_Stem_Int-10-15mm_P7_52-DAE_APP-GH</t>
  </si>
  <si>
    <t>34_TX08001_devo_v_Stem_Int-0-10mm_P7_52-DAE_APP-GH</t>
  </si>
  <si>
    <t>34_TX08001_devo_v_Stem_IM_P7_52-DAE_APP-GH</t>
  </si>
  <si>
    <t>34_TX08001_devo_v_Stem_PV_P7_52-DAE_APP-GH</t>
  </si>
  <si>
    <t>33_RTx430_low-N-control_v_Leaf_LB_T0_AU-GH</t>
  </si>
  <si>
    <t>33_RTx430_N-surge_v_Leaf_LB_T3_AU-GH</t>
  </si>
  <si>
    <t>33_RTx430_low-N-control_v_Leaf_LB_T3_AU-GH</t>
  </si>
  <si>
    <t>33_RTx430_N-surge_v_Leaf_LB_T4_AU-GH</t>
  </si>
  <si>
    <t>33_RTx430_low-N-control_v_Leaf_LB_T4_AU-GH</t>
  </si>
  <si>
    <t>33_RTx430_low-N-control_v_Stem_T0_AU-GH</t>
  </si>
  <si>
    <t>33_RTx430_N-surge_v_Stem_T3_AU-GH</t>
  </si>
  <si>
    <t>33_RTx430_low-N-control_v_Stem_T3_AU-GH</t>
  </si>
  <si>
    <t>33_RTx430_N-surge_v_Stem_T4_AU-GH</t>
  </si>
  <si>
    <t>33_RTx430_low-N-control_v_Stem_T4_AU-GH</t>
  </si>
  <si>
    <t>33_RTx430_low-N-control_v_Root_T0_AU-GH</t>
  </si>
  <si>
    <t>33_RTx430_N-surge_v_Root_T3_AU-GH</t>
  </si>
  <si>
    <t>33_RTx430_low-N-control_v_Root_T3_AU-GH</t>
  </si>
  <si>
    <t>33_RTx430_N-surge_v_Root_T4_AU-GH</t>
  </si>
  <si>
    <t>33_RTx430_low-N-control_v_Root_T4_AU-GH</t>
  </si>
  <si>
    <t>33_RTx430_N-surge_v_Leaf_LB_T1_AU-GH</t>
  </si>
  <si>
    <t>33_RTx430_low-N-control_v_Leaf_LB_T1_AU-GH</t>
  </si>
  <si>
    <t>33_RTx430_N-surge_v_Leaf_LB_T2_AU-GH</t>
  </si>
  <si>
    <t>33_RTx430_low-N-control_v_Leaf_LB_T2_AU-GH</t>
  </si>
  <si>
    <t>33_RTx430_N-surge_v_Leaf_LB_T5_AU-GH</t>
  </si>
  <si>
    <t>33_RTx430_low-N-control_v_Leaf_LB_T5_AU-GH</t>
  </si>
  <si>
    <t>33_RTx430_N-surge_v_Leaf_LB_T6_AU-GH</t>
  </si>
  <si>
    <t>33_RTx430_low-N-control_v_Leaf_LB_T6_AU-GH</t>
  </si>
  <si>
    <t>33_RTx430_N-surge_v_Leaf_LB_T7_AU-GH</t>
  </si>
  <si>
    <t>33_RTx430_low-N-control_v_Leaf_LB_T7_AU-GH</t>
  </si>
  <si>
    <t>33_RTx430_N-surge_v_Root_T1_AU-GH</t>
  </si>
  <si>
    <t>33_RTx430_low-N-control_v_Root_T1_AU-GH</t>
  </si>
  <si>
    <t>33_RTx430_N-surge_v_Root_T2_AU-GH</t>
  </si>
  <si>
    <t>33_RTx430_low-N-control_v_Root_T2_AU-GH</t>
  </si>
  <si>
    <t>33_RTx430_N-surge_v_Root_T5_AU-GH</t>
  </si>
  <si>
    <t>33_RTx430_low-N-control_v_Root_T5_AU-GH</t>
  </si>
  <si>
    <t>33_RTx430_N-surge_v_Root_T6_AU-GH</t>
  </si>
  <si>
    <t>33_RTx430_low-N-control_v_Root_T6_AU-GH</t>
  </si>
  <si>
    <t>33_RTx430_N-surge_v_Root_T7_AU-GH</t>
  </si>
  <si>
    <t>33_RTx430_low-N-control_v_Root_T7_AU-GH</t>
  </si>
  <si>
    <t>33_RTx430_N-surge_v_Stem_T1_AU-GH</t>
  </si>
  <si>
    <t>33_RTx430_low-N-control_v_Stem_T1_AU-GH</t>
  </si>
  <si>
    <t>33_RTx430_N-surge_v_Stem_T2_AU-GH</t>
  </si>
  <si>
    <t>33_RTx430_low-N-control_v_Stem_T2_AU-GH</t>
  </si>
  <si>
    <t>33_RTx430_N-surge_v_Stem_T5_AU-GH</t>
  </si>
  <si>
    <t>33_RTx430_low-N-control_v_Stem_T5_AU-GH</t>
  </si>
  <si>
    <t>33_RTx430_N-surge_v_Stem_T6_AU-GH</t>
  </si>
  <si>
    <t>33_RTx430_low-N-control_v_Stem_T6_AU-GH</t>
  </si>
  <si>
    <t>33_RTx430_N-surge_v_Stem_T7_AU-GH</t>
  </si>
  <si>
    <t>33_RTx430_low-N-control_v_Stem_T7_AU-GH</t>
  </si>
  <si>
    <t>32_TX08001_WD_v_Leaf_LB_P7_late-season_F</t>
  </si>
  <si>
    <t>32_TX08001_WD_v_Leaf_LBC_P7_late-season_F</t>
  </si>
  <si>
    <t>32_TX08001_WD_v_Leaf_LS_P7_late-season_F</t>
  </si>
  <si>
    <t>32_TX08001_WD_v_Leaf_LSC_P7_late-season_F</t>
  </si>
  <si>
    <t>32_TX08001_WD_v_Stem_ AD_P7_late-season_F</t>
  </si>
  <si>
    <t xml:space="preserve"> AD</t>
  </si>
  <si>
    <t>32_TX08001_WD_v_Stem_ PV_P7_late-season_F</t>
  </si>
  <si>
    <t xml:space="preserve"> PV</t>
  </si>
  <si>
    <t>32_TX08001_WD_v_Stem_ NP_P7_late-season_F</t>
  </si>
  <si>
    <t xml:space="preserve"> NP</t>
  </si>
  <si>
    <t>32_TX08001_WD_v_Root_NRA_P7_late-season_F</t>
  </si>
  <si>
    <t>32_TX08001_WD_v_Root_LR_P7_late-season_F</t>
  </si>
  <si>
    <t>32_TX08001_WW_v_Leaf_LB_P7_late-season_F</t>
  </si>
  <si>
    <t>32_TX08001_WW_v_Leaf_LBC_P7_late-season_F</t>
  </si>
  <si>
    <t>32_TX08001_WW_v_Leaf_LS_P7_late-season_F</t>
  </si>
  <si>
    <t>32_TX08001_WW_v_Leaf_LSC_P7_late-season_F</t>
  </si>
  <si>
    <t>32_TX08001_WW_v_Stem_ AD_P7_late-season_F</t>
  </si>
  <si>
    <t>32_TX08001_WW_v_Stem_ PV_P7_late-season_F</t>
  </si>
  <si>
    <t>32_TX08001_WW_v_Stem_ NP_P7_late-season_F</t>
  </si>
  <si>
    <t>32_TX08001_WW_v_Root_LR_P7_late-season_F</t>
  </si>
  <si>
    <t>32_TX08001_WW_v_Root_NRA_P7_late-season_F</t>
  </si>
  <si>
    <t>31_Wray_LCM_v_Stem_INT-epidermis_GH-204A</t>
  </si>
  <si>
    <t>LCM</t>
  </si>
  <si>
    <t>INT-epidermis</t>
  </si>
  <si>
    <t>31_Wray_LCM_r_Stem_INT-epidermis_GH-204A</t>
  </si>
  <si>
    <t>31_Wray_LCM_v_Stem_INT-sub-epidermis_GH-204A</t>
  </si>
  <si>
    <t>INT-sub-epidermis</t>
  </si>
  <si>
    <t>31_Wray_LCM_r_Stem_INT-sub-epidermis_GH-204A</t>
  </si>
  <si>
    <t>31_Wray_LCM_v_Stem_INT-pith_GH-204A</t>
  </si>
  <si>
    <t>INT-pith</t>
  </si>
  <si>
    <t>31_Wray_LCM_r_Stem_INT-pith_GH-204A</t>
  </si>
  <si>
    <t>31_Wray_LCM_v_Stem_INT-bundle-sheath_GH-204A</t>
  </si>
  <si>
    <t>INT-bundle-sheath</t>
  </si>
  <si>
    <t>31_Wray_LCM_r_Stem_INT-bundle-sheath_GH-204A</t>
  </si>
  <si>
    <t>31_Wray_LCM_v_Stem_INT-xylem-fibers_GH-204A</t>
  </si>
  <si>
    <t>INT-xylem-fibers</t>
  </si>
  <si>
    <t>31_Wray_LCM_r_Stem_INT-xylem-fibers_GH-204A</t>
  </si>
  <si>
    <t>31_Wray_LCM_v_Stem_INT-xylem-parenchyma_GH-204A</t>
  </si>
  <si>
    <t>INT-xylem-parenchyma</t>
  </si>
  <si>
    <t>31_Wray_LCM_r_Stem_INT-xylem-parenchyma_GH-204A</t>
  </si>
  <si>
    <t>31_Wray_LCM_v_Stem_INT-phloem_GH-204A</t>
  </si>
  <si>
    <t>INT-phloem</t>
  </si>
  <si>
    <t>31_Wray_LCM_r_Stem_INT-phloem_GH-204A</t>
  </si>
  <si>
    <t>30_Della_LCM_v_Stem_INT-bundle-sheath_P5_GH-204A</t>
  </si>
  <si>
    <t>30_Della_LCM_v_Stem_INT-epidermis_P5_GH-204A</t>
  </si>
  <si>
    <t>30_Della_LCM_v_Stem_INT-traechid-fibers_P5_GH-204A</t>
  </si>
  <si>
    <t>INT-traechid-fibers</t>
  </si>
  <si>
    <t>30_Della_LCM_v_Stem_INT-phloem_P5_GH-204A</t>
  </si>
  <si>
    <t>30_Della_LCM_v_Stem_INT-pith_P5_GH-204A</t>
  </si>
  <si>
    <t>30_Della_LCM_v_Stem_INT-WTA_P5_GH-204A</t>
  </si>
  <si>
    <t>INT-WTA</t>
  </si>
  <si>
    <t>30_Della_LCM_v_Stem_INT-xylem_P5_GH-204A</t>
  </si>
  <si>
    <t>INT-xylem</t>
  </si>
  <si>
    <t>30_Della_LCM_r_Stem_INT-bundle-sheath_P6_GH-204A</t>
  </si>
  <si>
    <t>30_Della_LCM_r_Stem_INT-epidermis_P6_GH-204A</t>
  </si>
  <si>
    <t>30_Della_LCM_r_Stem_INT-traechid-fibers_P6_GH-204A</t>
  </si>
  <si>
    <t>30_Della_LCM_r_Stem_INT-phloem_P6_GH-204A</t>
  </si>
  <si>
    <t>30_Della_LCM_r_Stem_INT-pith_P6_GH-204A</t>
  </si>
  <si>
    <t>30_Della_LCM_r_Stem_INT-WTA_P6_GH-204A</t>
  </si>
  <si>
    <t>30_Della_LCM_r_Stem_INT-xylem_P6_GH-204A</t>
  </si>
  <si>
    <t>29_TX08001_WD_v_Root_mid-root-system_day-0_GH</t>
  </si>
  <si>
    <t>29_TX08001_WD_v_Root_mid-root-system_day-1_GH</t>
  </si>
  <si>
    <t>29_TX08001_WD_v_Root_mid-root-system_day-2_GH</t>
  </si>
  <si>
    <t>day-2</t>
  </si>
  <si>
    <t>29_TX08001_WD_v_Root_mid-root-system_day-3_GH</t>
  </si>
  <si>
    <t>29_TX08001_WD_v_Root_mid-root-system_day-5_GH</t>
  </si>
  <si>
    <t>29_TX08001_WD_v_Root_mid-root-system_day-7_GH</t>
  </si>
  <si>
    <t>29_TX08001_WD_v_Root_mid-root-system_day-9_GH</t>
  </si>
  <si>
    <t>29_TX08001_WD_v_Root_mid-root-system_day-11_GH</t>
  </si>
  <si>
    <t>29_TX08001_WD_v_Root_nodal_day-0_GH</t>
  </si>
  <si>
    <t>29_TX08001_WD_v_Root_nodal_day-1_GH</t>
  </si>
  <si>
    <t>29_TX08001_WD_v_Root_nodal_day-2_GH</t>
  </si>
  <si>
    <t>29_TX08001_WD_v_Root_nodal_day-3_GH</t>
  </si>
  <si>
    <t>29_TX08001_WD_v_Root_nodal_day-5_GH</t>
  </si>
  <si>
    <t>29_TX08001_WD_v_Root_nodal_day-7_GH</t>
  </si>
  <si>
    <t>29_TX08001_WD_v_Root_nodal_day-9_GH</t>
  </si>
  <si>
    <t>29_TX08001_WD_v_Root_nodal_day-11_GH</t>
  </si>
  <si>
    <t>29_TX08001_WD_v_Root_top-of-root-system_day-0_GH</t>
  </si>
  <si>
    <t>29_TX08001_WD_v_Root_top-of-root-system_day-1_GH</t>
  </si>
  <si>
    <t>29_TX08001_WD_v_Root_top-of-root-system_day-2_GH</t>
  </si>
  <si>
    <t>29_TX08001_WD_v_Root_top-of-root-system_day-3_GH</t>
  </si>
  <si>
    <t>29_TX08001_WD_v_Root_top-of-root-system_day-5_GH</t>
  </si>
  <si>
    <t>29_TX08001_WD_v_Root_top-of-root-system_day-7_GH</t>
  </si>
  <si>
    <t>29_TX08001_WD_v_Root_top-of-root-system_day-9_GH</t>
  </si>
  <si>
    <t>29_TX08001_WD_v_Root_top-of-root-system_day-11_GH</t>
  </si>
  <si>
    <t>28_TX08001_devo_v_Root_NRB_P7_F</t>
  </si>
  <si>
    <t>28_TX08001_devo_v_Root_NRB_P8_F</t>
  </si>
  <si>
    <t>28_TX08001_devo_v_Root_NRB_P9_F</t>
  </si>
  <si>
    <t>28_TX08001_devo_v_Root_NRB_P10_F</t>
  </si>
  <si>
    <t>28_TX08001_devo_v_Root_NRB_P11_F</t>
  </si>
  <si>
    <t>28_TX08001_devo_v_Root_NRB_P12_F</t>
  </si>
  <si>
    <t>28_TX08001_devo_v_Root_NRB_P13_F</t>
  </si>
  <si>
    <t>28_TX08001_devo_v_Root_NRB_P14_F</t>
  </si>
  <si>
    <t>28_TX08001_devo_v_Root_NRB_P15_F</t>
  </si>
  <si>
    <t>28_TX08001_devo_v_Root_NRB_P16_F</t>
  </si>
  <si>
    <t>28_TX08001_devo_v_Root_NRB_P17_F</t>
  </si>
  <si>
    <t>28_TX08001_devo_v_Root_NRB_P18_F</t>
  </si>
  <si>
    <t>28_TX08001_devo_v_Root_NRB_P19_F</t>
  </si>
  <si>
    <t>28_TX08001_devo_v_Root_NRB_P20_F</t>
  </si>
  <si>
    <t>28_TX08001_devo_v_Root_NRB_P21_F</t>
  </si>
  <si>
    <t>27_R07020_LS-removal_v_Stem_ NP_3h_GH</t>
  </si>
  <si>
    <t>27_R07020_LS-removal_v_Stem_ PV_3h_GH</t>
  </si>
  <si>
    <t>27_R07020_LS-removal_v_Stem_ IM_3h_GH</t>
  </si>
  <si>
    <t xml:space="preserve"> IM</t>
  </si>
  <si>
    <t>27_R07020_LS-removal_v_Stem_ ZOD_3h_GH</t>
  </si>
  <si>
    <t xml:space="preserve"> ZOD</t>
  </si>
  <si>
    <t>27_R07020_LS-removal_v_Stem_ ZOE_3h_GH</t>
  </si>
  <si>
    <t xml:space="preserve"> ZOE</t>
  </si>
  <si>
    <t>27_R07020_LS-removal_v_Stem_ NP_27h_GH</t>
  </si>
  <si>
    <t>27_R07020_LS-removal_v_Stem_ PV_27h_GH</t>
  </si>
  <si>
    <t>27_R07020_LS-removal_v_Stem_ IM_27h_GH</t>
  </si>
  <si>
    <t>27_R07020_LS-removal_v_Stem_ ZOD_27h_GH</t>
  </si>
  <si>
    <t>27_R07020_LS-removal_v_Stem_ ZOE_27h_GH</t>
  </si>
  <si>
    <t>27_R07020_LS-removal_v_Stem_ NP_75h_GH</t>
  </si>
  <si>
    <t>27_R07020_LS-removal_v_Stem_ PV_75h_GH</t>
  </si>
  <si>
    <t>27_R07020_LS-removal_v_Stem_ IM_75h_GH</t>
  </si>
  <si>
    <t>27_R07020_LS-removal_v_Stem_ ZOD_75h_GH</t>
  </si>
  <si>
    <t>27_R07020_LS-removal_v_Stem_ ZOE_75h_GH</t>
  </si>
  <si>
    <t>27_R07020_LS-removal_v_Stem_ ZOM_75h_GH</t>
  </si>
  <si>
    <t xml:space="preserve"> ZOM</t>
  </si>
  <si>
    <t>27_R07020_LS-control_v_Stem_ NP_3h_GH</t>
  </si>
  <si>
    <t>27_R07020_LS-control_v_Stem_ PV_3h_GH</t>
  </si>
  <si>
    <t>27_R07020_LS-control_v_Stem_ IM_3h_GH</t>
  </si>
  <si>
    <t>27_R07020_LS-control_v_Stem_ ZOD_3h_GH</t>
  </si>
  <si>
    <t>27_R07020_LS-control_v_Stem_ ZOE_3h_GH</t>
  </si>
  <si>
    <t>27_R07020_LS-control_v_Stem_ NP_27h_GH</t>
  </si>
  <si>
    <t>27_R07020_LS-control_v_Stem_ PV_27h_GH</t>
  </si>
  <si>
    <t>27_R07020_LS-control_v_Stem_ IM_27h_GH</t>
  </si>
  <si>
    <t>27_R07020_LS-control_v_Stem_ ZOD_27h_GH</t>
  </si>
  <si>
    <t>27_R07020_LS-control_v_Stem_ ZOE_27h_GH</t>
  </si>
  <si>
    <t>27_R07020_LS-control_v_Stem_ NP_75h_GH</t>
  </si>
  <si>
    <t>27_R07020_LS-control_v_Stem_ PV_75h_GH</t>
  </si>
  <si>
    <t>27_R07020_LS-control_v_Stem_ IM_75h_GH</t>
  </si>
  <si>
    <t>27_R07020_LS-control_v_Stem_ ZOD_75h_GH</t>
  </si>
  <si>
    <t>27_R07020_LS-control_v_Stem_ ZOE_75h_GH</t>
  </si>
  <si>
    <t>27_R07020_LS-control_v_Stem_ ZOM_75h_GH</t>
  </si>
  <si>
    <t>26_TX08001_devo_v_Stem_INT-11_56-DAE_GH-204</t>
  </si>
  <si>
    <t>26_TX08001_devo_v_Stem_INT-12_56-DAE_GH-204</t>
  </si>
  <si>
    <t>26_TX08001_devo_v_Stem_INT-13_56-DAE_GH-204</t>
  </si>
  <si>
    <t>26_TX08001_devo_v_Stem_NP-11_56-DAE_GH-204</t>
  </si>
  <si>
    <t>26_TX08001_devo_v_Stem_NP-12_56-DAE_GH-204</t>
  </si>
  <si>
    <t>26_TX08001_devo_v_Stem_NP-13_56-DAE_GH-204</t>
  </si>
  <si>
    <t>26_TX08001_devo_v_Stem_INT-12_70-DAE_GH-204</t>
  </si>
  <si>
    <t>26_TX08001_devo_v_Stem_INT-13_70-DAE_GH-204</t>
  </si>
  <si>
    <t>26_TX08001_devo_v_Stem_INT-14_70-DAE_GH-204</t>
  </si>
  <si>
    <t>26_TX08001_devo_v_Stem_NP-12_70-DAE_GH-204</t>
  </si>
  <si>
    <t>26_TX08001_devo_v_Stem_NP-13_70-DAE_GH-204</t>
  </si>
  <si>
    <t>26_TX08001_devo_v_Stem_NP-14_70-DAE_GH-204</t>
  </si>
  <si>
    <t>26_TX08001_devo_v_Stem_INT-12_150-DAE_GH-204</t>
  </si>
  <si>
    <t>150-DAE</t>
  </si>
  <si>
    <t>26_TX08001_devo_v_Stem_INT-13_150-DAE_GH-204</t>
  </si>
  <si>
    <t>26_TX08001_devo_v_Stem_INT-14_150-DAE_GH-204</t>
  </si>
  <si>
    <t>26_TX08001_devo_v_Stem_NP-12_150-DAE_GH-204</t>
  </si>
  <si>
    <t>26_TX08001_devo_v_Stem_NP-13_150-DAE_GH-204</t>
  </si>
  <si>
    <t>26_TX08001_devo_v_Stem_NP-14_150-DAE_GH-204</t>
  </si>
  <si>
    <t>26_TX08001_devo_v_Stem_INT-12_170-DAE_GH-204</t>
  </si>
  <si>
    <t>170-DAE</t>
  </si>
  <si>
    <t>26_TX08001_devo_v_Stem_INT-13_170-DAE_GH-204</t>
  </si>
  <si>
    <t>26_TX08001_devo_v_Stem_INT-14_170-DAE_GH-204</t>
  </si>
  <si>
    <t>26_TX08001_devo_v_Stem_NP-12_170-DAE_GH-204</t>
  </si>
  <si>
    <t>26_TX08001_devo_v_Stem_NP-13_170DAE_GH-204</t>
  </si>
  <si>
    <t>26_TX08001_devo_v_Stem_NP-14_170-DAE_GH-204</t>
  </si>
  <si>
    <t>25_BTx623_devo_j_Leaf_coleoptile_2-DAE_BICH-GC</t>
  </si>
  <si>
    <t>2-DAE</t>
  </si>
  <si>
    <t>25_BTx623_devo_j_Leaf_base_5-DAE_BICH-GC</t>
  </si>
  <si>
    <t>5-DAE</t>
  </si>
  <si>
    <t>25_BTx623_devo_j_Leaf_top_5-DAE_BICH-GC</t>
  </si>
  <si>
    <t>25_BTx623_devo_j_Leaf_base_6-DAE_BICH-GC</t>
  </si>
  <si>
    <t>25_BTx623_devo_j_Leaf_top_6-DAE_BICH-GC</t>
  </si>
  <si>
    <t>25_BTx623_devo_j_Leaf_base_7-DAE_BICH-GC</t>
  </si>
  <si>
    <t>25_BTx623_devo_j_Leaf_top_7-DAE_BICH-GC</t>
  </si>
  <si>
    <t>25_BTx623_devo_j_Leaf_base_8-DAE_BICH-GC</t>
  </si>
  <si>
    <t>25_BTx623_devo_j_Leaf_top_8-DAE_BICH-GC</t>
  </si>
  <si>
    <t>25_BTx623_devo_j_Leaf_base_9-DAE_BICH-GC</t>
  </si>
  <si>
    <t>9-DAE</t>
  </si>
  <si>
    <t>25_BTx623_devo_j_Leaf_LB_5-DAE_BICH-GC</t>
  </si>
  <si>
    <t>25_BTx623_devo_j_Leaf_LS_5-DAE_BICH-GC</t>
  </si>
  <si>
    <t>25_BTx623_devo_j_Stem_mesocotyl_5-DAE_BICH-GC</t>
  </si>
  <si>
    <t>25_BTx623_devo_j_Root_ZoM_5-DAE_BICH-GC</t>
  </si>
  <si>
    <t>25_BTx623_devo_j_Root_ZoE_5-DAE_BICH-GC</t>
  </si>
  <si>
    <t>25_BTx623_devo_j_Root_ZoD_5-DAE_BICH-GC</t>
  </si>
  <si>
    <t>25_BTx623_devo_j_Leaf_LB_10-DAE_BICH-GC</t>
  </si>
  <si>
    <t>10-DAE</t>
  </si>
  <si>
    <t>25_BTx623_devo_j_Leaf_LS_10-DAE_BICH-GC</t>
  </si>
  <si>
    <t>25_BTx623_devo_j_Stem_mesocotyl_10-DAE_BICH-GC</t>
  </si>
  <si>
    <t>25_BTx623_devo_j_Root_ZoM_10-DAE_BICH-GC</t>
  </si>
  <si>
    <t>25_BTx623_devo_j_Root_ZoE_10-DAE_BICH-GC</t>
  </si>
  <si>
    <t>25_BTx623_devo_j_Root_ZoD_10-DAE_BICH-GC</t>
  </si>
  <si>
    <t>24_R07007_phyC-1-diel_v_Leaf_LB_T1-5_24-DAE_BICH-GC</t>
  </si>
  <si>
    <t>T1-5</t>
  </si>
  <si>
    <t>24-DAE</t>
  </si>
  <si>
    <t>24_R07007_phyC-1-diel_v_Leaf_LB_T2-8_24-DAE_BICH-GC</t>
  </si>
  <si>
    <t>T2-8</t>
  </si>
  <si>
    <t>24_R07007_phyC-1-diel_v_Leaf_LB_T3-11_24-DAE_BICH-GC</t>
  </si>
  <si>
    <t>T3-11</t>
  </si>
  <si>
    <t>24_R07007_phyC-1-diel_v_Leaf_LB_T4-14_24-DAE_BICH-GC</t>
  </si>
  <si>
    <t>T4-14</t>
  </si>
  <si>
    <t>24_R07007_phyC-1-diel_v_Leaf_LB_T5-17_24-DAE_BICH-GC</t>
  </si>
  <si>
    <t>T5-17</t>
  </si>
  <si>
    <t>24_R07007_phyC-1-diel_v_Leaf_LB_T6-20_24-DAE_BICH-GC</t>
  </si>
  <si>
    <t>T6-20</t>
  </si>
  <si>
    <t>24_R07007_phyC-1-diel_v_Leaf_LB_T7-23_24-DAE_BICH-GC</t>
  </si>
  <si>
    <t>T7-23</t>
  </si>
  <si>
    <t>24_R07007_phyC-1-diel_v_Leaf_LB_T8-2_24-DAE_BICH-GC</t>
  </si>
  <si>
    <t>T8-2</t>
  </si>
  <si>
    <t>24_R07007_phyC-1-diel_v_Leaf_LB_T9-5_24-DAE_BICH-GC</t>
  </si>
  <si>
    <t>T9-5</t>
  </si>
  <si>
    <t>24_R07007_phyC-1-diel_v_Leaf_LB_T10-8_24-DAE_BICH-GC</t>
  </si>
  <si>
    <t>T10-8</t>
  </si>
  <si>
    <t>24_R07007_phyC-1-diel_v_Leaf_LB_T11-11_24-DAE_BICH-GC</t>
  </si>
  <si>
    <t>T11-11</t>
  </si>
  <si>
    <t>24_R07007_phyC-1-diel_v_Leaf_LB_T12-14_24-DAE_BICH-GC</t>
  </si>
  <si>
    <t>T12-14</t>
  </si>
  <si>
    <t>24_58M_phyB-1-diel_v_Leaf_LB_T1-5_24-DAE_BICH-GC</t>
  </si>
  <si>
    <t>24_58M_phyB-1-diel_v_Leaf_LB_T2-8_24-DAE_BICH-GC</t>
  </si>
  <si>
    <t>24_58M_phyB-1-diel_v_Leaf_LB_T3-11_24-DAE_BICH-GC</t>
  </si>
  <si>
    <t>24_58M_phyB-1-diel_v_Leaf_LB_T4-14_24-DAE_BICH-GC</t>
  </si>
  <si>
    <t>24_58M_phyB-1-diel_v_Leaf_LB_T5-17_24-DAE_BICH-GC</t>
  </si>
  <si>
    <t>24_58M_phyB-1-diel_v_Leaf_LB_T6-20_24-DAE_BICH-GC</t>
  </si>
  <si>
    <t>24_58M_phyB-1-diel_v_Leaf_LB_T7-23_24-DAE_BICH-GC</t>
  </si>
  <si>
    <t>24_58M_phyB-1-diel_v_Leaf_LB_T8-2_24-DAE_BICH-GC</t>
  </si>
  <si>
    <t>24_58M_phyB-1-diel_v_Leaf_LB_T9-5_24-DAE_BICH-GC</t>
  </si>
  <si>
    <t>24_58M_phyB-1-diel_v_Leaf_LB_T10-8_24-DAE_BICH-GC</t>
  </si>
  <si>
    <t>24_58M_phyB-1-diel_v_Leaf_LB_T11-11_24-DAE_BICH-GC</t>
  </si>
  <si>
    <t>24_58M_phyB-1-diel_v_Leaf_LB_T12-14_24-DAE_BICH-GC</t>
  </si>
  <si>
    <t>24_100M_WT-diel_v_Leaf_LB_T1-5_24-DAE_BICH-GC</t>
  </si>
  <si>
    <t>24_100M_WT-diel_v_Leaf_LB_T2-8_24-DAE_BICH-GC</t>
  </si>
  <si>
    <t>24_100M_WT-diel_v_Leaf_LB_T3-11_24-DAE_BICH-GC</t>
  </si>
  <si>
    <t>24_100M_WT-diel_v_Leaf_LB_T4-14_24-DAE_BICH-GC</t>
  </si>
  <si>
    <t>24_100M_WT-diel_v_Leaf_LB_T5-17_24-DAE_BICH-GC</t>
  </si>
  <si>
    <t>24_100M_WT-diel_v_Leaf_LB_T6-20_24-DAE_BICH-GC</t>
  </si>
  <si>
    <t>24_100M_WT-diel_v_Leaf_LB_T7-23_24-DAE_BICH-GC</t>
  </si>
  <si>
    <t>24_100M_WT-diel_v_Leaf_LB_T8-2_24-DAE_BICH-GC</t>
  </si>
  <si>
    <t>24_100M_WT-diel_v_Leaf_LB_T9-5_24-DAE_BICH-GC</t>
  </si>
  <si>
    <t>24_100M_WT-diel_v_Leaf_LB_T10-8_24-DAE_BICH-GC</t>
  </si>
  <si>
    <t>24_100M_WT-diel_v_Leaf_LB_T11-11_24-DAE_BICH-GC</t>
  </si>
  <si>
    <t>24_100M_WT-diel_v_Leaf_LB_T12-14_24-DAE_BICH-GC</t>
  </si>
  <si>
    <t>23_58M_PhyB-1-signaling_v_Leaf_LBC_P4_28-DAE_BICH-GC</t>
  </si>
  <si>
    <t>23_58M_PhyB-1-signaling_v_Leaf_LB1-1cm_P4_28-DAE_BICH-GC</t>
  </si>
  <si>
    <t>LB1-1cm</t>
  </si>
  <si>
    <t>23_58M_PhyB-1-signaling_v_Leaf_LB2-1cm_P4_28-DAE_BICH-GC</t>
  </si>
  <si>
    <t>LB2-1cm</t>
  </si>
  <si>
    <t>23_58M_PhyB-1-signaling_v_Leaf_LB1-2cm_P4_28-DAE_BICH-GC</t>
  </si>
  <si>
    <t>LB1-2cm</t>
  </si>
  <si>
    <t>23_58M_PhyB-1-signaling_v_Leaf_LB2-2cm_P4_28-DAE_BICH-GC</t>
  </si>
  <si>
    <t>LB2-2cm</t>
  </si>
  <si>
    <t>23_58M_PhyB-1-signaling_v_Leaf_LB1-3cm_P4_28-DAE_BICH-GC</t>
  </si>
  <si>
    <t>LB1-3cm</t>
  </si>
  <si>
    <t>23_58M_PhyB-1-signaling_v_Leaf_LSC_P4_28-DAE_BICH-GC</t>
  </si>
  <si>
    <t>23_58M_PhyB-1-signaling_v_Leaf_LS1-1cm_P4_28-DAE_BICH-GC</t>
  </si>
  <si>
    <t>LS1-1cm</t>
  </si>
  <si>
    <t>23_58M_PhyB-1-signaling_v_Leaf_LS2-1cm_P4_28-DAE_BICH-GC</t>
  </si>
  <si>
    <t>LS2-1cm</t>
  </si>
  <si>
    <t>23_58M_PhyB-1-signaling_v_Leaf_LS1-2cm_P4_28-DAE_BICH-GC</t>
  </si>
  <si>
    <t>LS1-2cm</t>
  </si>
  <si>
    <t>23_58M_PhyB-1-signaling_v_Leaf_LS1-3cm_P4_28-DAE_BICH-GC</t>
  </si>
  <si>
    <t>LS1-3cm</t>
  </si>
  <si>
    <t>23_58M_PhyB-1-signaling_v_Stem_NP_P4_28-DAE_BICH-GC</t>
  </si>
  <si>
    <t>23_58M_PhyB-1-signaling_v_Stem_IM_P4_28-DAE_BICH-GC</t>
  </si>
  <si>
    <t>23_58M_PhyB-1-signaling_v_Stem_INT1-1cm_P4_28-DAE_BICH-GC</t>
  </si>
  <si>
    <t>INT1-1cm</t>
  </si>
  <si>
    <t>23_58M_PhyB-1-signaling_v_Leaf_LBC_P5_28-DAE_BICH-GC</t>
  </si>
  <si>
    <t>23_58M_PhyB-1-signaling_v_Leaf_LB1-1cm_P5_28-DAE_BICH-GC</t>
  </si>
  <si>
    <t>23_58M_PhyB-1-signaling_v_Leaf_LB2-1cm_P5_28-DAE_BICH-GC</t>
  </si>
  <si>
    <t>23_58M_PhyB-1-signaling_v_Leaf_LB1-2cm_P5_28-DAE_BICH-GC</t>
  </si>
  <si>
    <t>23_58M_PhyB-1-signaling_v_Leaf_LB2-2cm_P5_28-DAE_BICH-GC</t>
  </si>
  <si>
    <t>23_58M_PhyB-1-signaling_v_Leaf_LB1-3cm_P5_28-DAE_BICH-GC</t>
  </si>
  <si>
    <t>23_58M_PhyB-1-signaling_v_Leaf_LSC_P5_28-DAE_BICH-GC</t>
  </si>
  <si>
    <t>23_58M_PhyB-1-signaling_v_Leaf_LS1-1cm_P5_28-DAE_BICH-GC</t>
  </si>
  <si>
    <t>23_58M_PhyB-1-signaling_v_Leaf_LS2-1cm_P5_28-DAE_BICH-GC</t>
  </si>
  <si>
    <t>23_58M_PhyB-1-signaling_v_Leaf_LS1-2cm_P5_28-DAE_BICH-GC</t>
  </si>
  <si>
    <t>23_58M_PhyB-1-signaling_v_Leaf_LS1-3cm_P5_28-DAE_BICH-GC</t>
  </si>
  <si>
    <t>23_58M_PhyB-1-signaling_v_Stem_NP_P5_28-DAE_BICH-GC</t>
  </si>
  <si>
    <t>23_58M_PhyB-1-signaling_v_Stem_IM_P5_28-DAE_BICH-GC</t>
  </si>
  <si>
    <t>23_58M_PhyB-1-signaling_v_Stem_INT1-1cm_P5_28-DAE_BICH-GC</t>
  </si>
  <si>
    <t>23_58M_PhyB-1-signaling_v_Stem_INT2-1cm_P5_28-DAE_BICH-GC</t>
  </si>
  <si>
    <t>INT2-1cm</t>
  </si>
  <si>
    <t>23_58M_PhyB-1-signaling_v_Stem_INT3-1cm_P5_28-DAE_BICH-GC</t>
  </si>
  <si>
    <t>INT3-1cm</t>
  </si>
  <si>
    <t>23_58M_PhyB-1-signaling_v_Stem_INT4-1cm_P5_28-DAE_BICH-GC</t>
  </si>
  <si>
    <t>INT4-1cm</t>
  </si>
  <si>
    <t>23_100M_WT-PHYB_v_Leaf_LBC_P4_28-DAE_BICH-GC</t>
  </si>
  <si>
    <t>WT-PHYB</t>
  </si>
  <si>
    <t>23_100M_WT-PHYB_v_Leaf_LB1-1cm_P4_28-DAE_BICH-GC</t>
  </si>
  <si>
    <t>23_100M_WT-PHYB_v_Leaf_LB2-1cm_P4_28-DAE_BICH-GC</t>
  </si>
  <si>
    <t>23_100M_WT-PHYB_v_Leaf_LB1-2cm_P4_28-DAE_BICH-GC</t>
  </si>
  <si>
    <t>23_100M_WT-PHYB_v_Leaf_LB2-2cm_P4_28-DAE_BICH-GC</t>
  </si>
  <si>
    <t>23_100M_WT-PHYB_v_Leaf_LB1-3cm_P4_28-DAE_BICH-GC</t>
  </si>
  <si>
    <t>23_100M_WT-PHYB_v_Stem_NP_P4_28-DAE_BICH-GC</t>
  </si>
  <si>
    <t>23_100M_WT-PHYB_v_Stem_IM_P4_28-DAE_BICH-GC</t>
  </si>
  <si>
    <t>23_100M_WT-PHYB_v_Stem_INT1-1cm_P4_28-DAE_BICH-GC</t>
  </si>
  <si>
    <t>23_100M_WT-PHYB_v_Stem_INT2-1cm_P4_28-DAE_BICH-GC</t>
  </si>
  <si>
    <t>23_100M_WT-PHYB_v_Leaf_LSC_P4_28-DAE_BICH-GC</t>
  </si>
  <si>
    <t>23_100M_WT-PHYB_v_Leaf_LS1-1cm_P4_28-DAE_BICH-GC</t>
  </si>
  <si>
    <t>23_100M_WT-PHYB_v_Leaf_LS2-1cm_P4_28-DAE_BICH-GC</t>
  </si>
  <si>
    <t>23_100M_WT-PHYB_v_Leaf_LS1-2cm_P4_28-DAE_BICH-GC</t>
  </si>
  <si>
    <t>23_100M_WT-PHYB_v_Leaf_LS1-3cm_P4_28-DAE_BICH-GC</t>
  </si>
  <si>
    <t>23_100M_WT-PHYB_v_Leaf_LBC_P5_28-DAE_BICH-GC</t>
  </si>
  <si>
    <t>23_100M_WT-PHYB_v_Leaf_LB1-1cm_P5_28-DAE_BICH-GC</t>
  </si>
  <si>
    <t>23_100M_WT-PHYB_v_Leaf_LB2-1cm_P5_28-DAE_BICH-GC</t>
  </si>
  <si>
    <t>23_100M_WT-PHYB_v_Leaf_LB1-2cm_P5_28-DAE_BICH-GC</t>
  </si>
  <si>
    <t>23_100M_WT-PHYB_v_Leaf_LB2-2cm_P5_28-DAE_BICH-GC</t>
  </si>
  <si>
    <t>23_100M_WT-PHYB_v_Leaf_LB1-3cm_P5_28-DAE_BICH-GC</t>
  </si>
  <si>
    <t>23_100M_WT-PHYB_v_Stem_NP_P5_28-DAE_BICH-GC</t>
  </si>
  <si>
    <t>23_100M_WT-PHYB_v_Stem_IM_P5_28-DAE_BICH-GC</t>
  </si>
  <si>
    <t>23_100M_WT-PHYB_v_Stem_INT1-1cm_P5_28-DAE_BICH-GC</t>
  </si>
  <si>
    <t>23_100M_WT-PHYB_v_Stem_INT2-1cm_P5_28-DAE_BICH-GC</t>
  </si>
  <si>
    <t>23_100M_WT-PHYB_v_Leaf_LSC_P5_28-DAE_BICH-GC</t>
  </si>
  <si>
    <t>23_100M_WT-PHYB_v_Leaf_LS1-1cm_P5_28-DAE_BICH-GC</t>
  </si>
  <si>
    <t>23_100M_WT-PHYB_v_Leaf_LS2-1cm_P5_28-DAE_BICH-GC</t>
  </si>
  <si>
    <t>23_100M_WT-PHYB_v_Leaf_LS1-2cm_P5_28-DAE_BICH-GC</t>
  </si>
  <si>
    <t>23_100M_WT-PHYB_v_Leaf_LS1-3cm_P5_28-DAE_BICH-GC</t>
  </si>
  <si>
    <t>22_TX08001_high-density_v_Stem_AD_P1-2_F</t>
  </si>
  <si>
    <t>22_TX08001_high-density_v_Leaf_LB_P3_F</t>
  </si>
  <si>
    <t>22_TX08001_high-density_v_Leaf_LBC_P3_F</t>
  </si>
  <si>
    <t>22_TX08001_high-density_v_Stem_INT_P4_F</t>
  </si>
  <si>
    <t>22_TX08001_high-density_v_Leaf_LB_P4_F</t>
  </si>
  <si>
    <t>22_TX08001_high-density_v_Leaf_LBC_P4_F</t>
  </si>
  <si>
    <t>22_TX08001_high-density_v_Stem_PV_P4_F</t>
  </si>
  <si>
    <t>22_TX08001_high-density_v_Stem_INT1_P5_F</t>
  </si>
  <si>
    <t>22_TX08001_high-density_v_Stem_INT2_P5_F</t>
  </si>
  <si>
    <t>22_TX08001_high-density_v_Stem_INT3_P5_F</t>
  </si>
  <si>
    <t>INT3</t>
  </si>
  <si>
    <t>22_TX08001_high-density_v_Stem_INT4_P5_F</t>
  </si>
  <si>
    <t>INT4</t>
  </si>
  <si>
    <t>22_TX08001_high-density_v_Leaf_LB-base_P5_F</t>
  </si>
  <si>
    <t>22_TX08001_high-density_v_Leaf_LB_P5_F</t>
  </si>
  <si>
    <t>22_TX08001_high-density_v_Leaf_LBC_P5_F</t>
  </si>
  <si>
    <t>22_TX08001_high-density_v_Leaf_LS-base_P5_F</t>
  </si>
  <si>
    <t>22_TX08001_high-density_v_Leaf_LS_P5_F</t>
  </si>
  <si>
    <t>22_TX08001_high-density_v_Leaf_LSC_P5_F</t>
  </si>
  <si>
    <t>22_TX08001_high-density_v_Stem_NP_P5_F</t>
  </si>
  <si>
    <t>22_TX08001_high-density_v_Stem_PV_P5_F</t>
  </si>
  <si>
    <t>22_TX08001_high-density_v_Stem_INT1_P6_F</t>
  </si>
  <si>
    <t>22_TX08001_high-density_v_Stem_INT2_P6_F</t>
  </si>
  <si>
    <t>22_TX08001_high-density_v_Stem_INT3_P6_F</t>
  </si>
  <si>
    <t>22_TX08001_high-density_v_Stem_INT4_P6_F</t>
  </si>
  <si>
    <t>22_TX08001_high-density_v_Stem_INT5_P6_F</t>
  </si>
  <si>
    <t>INT5</t>
  </si>
  <si>
    <t>22_TX08001_high-density_v_Leaf_LB-base_P6_F</t>
  </si>
  <si>
    <t>22_TX08001_high-density_v_Leaf_LB_P6_F</t>
  </si>
  <si>
    <t>22_TX08001_high-density_v_Leaf_LBC_P6_F</t>
  </si>
  <si>
    <t>22_TX08001_high-density_v_Leaf_LS-base_P6_F</t>
  </si>
  <si>
    <t>22_TX08001_high-density_v_Leaf_LS_P6_F</t>
  </si>
  <si>
    <t>22_TX08001_high-density_v_Leaf_LSC_P6_F</t>
  </si>
  <si>
    <t>22_TX08001_high-density_v_Stem_NP_P6_F</t>
  </si>
  <si>
    <t>22_TX08001_high-density_v_Stem_PV_P6_F</t>
  </si>
  <si>
    <t>22_TX08001_high-density_v_Stem_INT1_P7_F</t>
  </si>
  <si>
    <t>22_TX08001_high-density_v_Stem_INT2_P7_F</t>
  </si>
  <si>
    <t>22_TX08001_high-density_v_Stem_INT3_P7_F</t>
  </si>
  <si>
    <t>22_TX08001_high-density_v_Stem_INT4_P7_F</t>
  </si>
  <si>
    <t>22_TX08001_high-density_v_Stem_INT5_P7_F</t>
  </si>
  <si>
    <t>22_TX08001_high-density_v_Leaf_LB-base_P7_F</t>
  </si>
  <si>
    <t>22_TX08001_high-density_v_Leaf_LB_P7_F</t>
  </si>
  <si>
    <t>22_TX08001_high-density_v_Leaf_LBC_P7_F</t>
  </si>
  <si>
    <t>22_TX08001_high-density_v_Leaf_LS-base_P7_F</t>
  </si>
  <si>
    <t>22_TX08001_high-density_v_Leaf_LS_P7_F</t>
  </si>
  <si>
    <t>22_TX08001_high-density_v_Leaf_LSC_P7_F</t>
  </si>
  <si>
    <t>22_TX08001_high-density_v_Stem_NP_P7_F</t>
  </si>
  <si>
    <t>22_TX08001_high-density_v_Stem_PV_P7_F</t>
  </si>
  <si>
    <t>22_TX08001_high-density_v_Leaf_LB-base_P8_F</t>
  </si>
  <si>
    <t>22_TX08001_high-density_v_Leaf_LB_P8_F</t>
  </si>
  <si>
    <t>22_TX08001_high-density_v_Leaf_LBC_P8_F</t>
  </si>
  <si>
    <t>22_TX08001_high-density_v_Leaf_LS-base_P8_F</t>
  </si>
  <si>
    <t>22_TX08001_high-density_v_Leaf_LS_P8_F</t>
  </si>
  <si>
    <t>22_TX08001_high-density_v_Leaf_LSC_P8_F</t>
  </si>
  <si>
    <t>22_TX08001_high-density_v_Stem_NP_P8_F</t>
  </si>
  <si>
    <t>22_TX08001_low-density_v_Stem_AD_P1-2_F</t>
  </si>
  <si>
    <t>22_TX08001_low-density_v_Leaf_LB_P3_F</t>
  </si>
  <si>
    <t>22_TX08001_low-density_v_Leaf_LBC_P3_F</t>
  </si>
  <si>
    <t>22_TX08001_low-density_v_Stem_INT_P4_F</t>
  </si>
  <si>
    <t>22_TX08001_low-density_v_Leaf_LB_P4_F</t>
  </si>
  <si>
    <t>22_TX08001_low-density_v_Leaf_LBC_P4_F</t>
  </si>
  <si>
    <t>22_TX08001_low-density_v_Stem_PV_P4_F</t>
  </si>
  <si>
    <t>22_TX08001_low-density_v_Stem_INT4_P5_F</t>
  </si>
  <si>
    <t>22_TX08001_low-density_v_Leaf_LB-base_P5_F</t>
  </si>
  <si>
    <t>22_TX08001_low-density_v_Leaf_LB_P5_F</t>
  </si>
  <si>
    <t>22_TX08001_low-density_v_Leaf_LBC_P5_F</t>
  </si>
  <si>
    <t>22_TX08001_low-density_v_Leaf_LS-base_P5_F</t>
  </si>
  <si>
    <t>22_TX08001_low-density_v_Leaf_LS_P5_F</t>
  </si>
  <si>
    <t>22_TX08001_low-density_v_Leaf_LSC_P5_F</t>
  </si>
  <si>
    <t>22_TX08001_low-density_v_Stem_NP_P5_F</t>
  </si>
  <si>
    <t>22_TX08001_low-density_v_Stem_PV_P5_F</t>
  </si>
  <si>
    <t>22_TX08001_low-density_v_Stem_INT4_P6_F</t>
  </si>
  <si>
    <t>22_TX08001_low-density_v_Stem_INT5_P6_F</t>
  </si>
  <si>
    <t>22_TX08001_low-density_v_Leaf_LB-base_P6_F</t>
  </si>
  <si>
    <t>22_TX08001_low-density_v_Leaf_LB_P6_F</t>
  </si>
  <si>
    <t>22_TX08001_low-density_v_Leaf_LBC_P6_F</t>
  </si>
  <si>
    <t>22_TX08001_low-density_v_Leaf_LS-base_P6_F</t>
  </si>
  <si>
    <t>22_TX08001_low-density_v_Leaf_LS_P6_F</t>
  </si>
  <si>
    <t>22_TX08001_low-density_v_Leaf_LSC_P6_F</t>
  </si>
  <si>
    <t>22_TX08001_low-density_v_Stem_NP_P6_F</t>
  </si>
  <si>
    <t>22_TX08001_low-density_v_Stem_PV_P6_F</t>
  </si>
  <si>
    <t>22_TX08001_low-density_v_Stem_INT1_P7_F</t>
  </si>
  <si>
    <t>22_TX08001_low-density_v_Stem_INT2_P7_F</t>
  </si>
  <si>
    <t>22_TX08001_low-density_v_Stem_INT3_P7_F</t>
  </si>
  <si>
    <t>22_TX08001_low-density_v_Leaf_LB-base_P7_F</t>
  </si>
  <si>
    <t>22_TX08001_low-density_v_Leaf_LB_P7_F</t>
  </si>
  <si>
    <t>22_TX08001_low-density_v_Leaf_LBC_P7_F</t>
  </si>
  <si>
    <t>22_TX08001_low-density_v_Leaf_LS-base_P7_F</t>
  </si>
  <si>
    <t>22_TX08001_low-density_v_Leaf_LS_P7_F</t>
  </si>
  <si>
    <t>22_TX08001_low-density_v_Leaf_LSC_P7_F</t>
  </si>
  <si>
    <t>22_TX08001_low-density_v_Stem_NP_P7_F</t>
  </si>
  <si>
    <t>22_TX08001_low-density_v_Stem_PV_P7_F</t>
  </si>
  <si>
    <t>22_TX08001_low-density_v_Leaf_LB-base_P8_F</t>
  </si>
  <si>
    <t>22_TX08001_low-density_v_Leaf_LB_P8_F</t>
  </si>
  <si>
    <t>22_TX08001_low-density_v_Leaf_LBC_P8_F</t>
  </si>
  <si>
    <t>22_TX08001_low-density_v_Leaf_LS-base_P8_F</t>
  </si>
  <si>
    <t>22_TX08001_low-density_v_Leaf_LS_P8_F</t>
  </si>
  <si>
    <t>22_TX08001_low-density_v_Leaf_LSC_P8_F</t>
  </si>
  <si>
    <t>22_TX08001_low-density_v_Stem_NP_P8_F</t>
  </si>
  <si>
    <t>21_Wray_devo_v_Stem_INT_P6_42-DAE_GH-204A</t>
  </si>
  <si>
    <t>21_Wray_devo_v_Stem_INT_P6_56-DAE_GH-204A</t>
  </si>
  <si>
    <t>21_Wray_devo_v_Stem_INT_P6_70-DAE_GH-204A</t>
  </si>
  <si>
    <t>21_Wray_devo_r_Stem_INT_P6_84-DAE_GH-204A</t>
  </si>
  <si>
    <t>21_Wray_devo_r_Stem_INT_P6_98-DAE_GH-204A</t>
  </si>
  <si>
    <t>21_Wray_devo_v_Stem_INT-Core_P6_42-DAE_GH-204A</t>
  </si>
  <si>
    <t>21_Wray_devo_v_Stem_INT-Core_P6_56-DAE_GH-204A</t>
  </si>
  <si>
    <t>21_Wray_devo_v_Stem_INT-Core_P6_70-DAE_GH-204A</t>
  </si>
  <si>
    <t>21_Wray_devo_r_Stem_INT-Core_P6_84-DAE_GH-204A</t>
  </si>
  <si>
    <t>21_Wray_devo_r_Stem_INT-Core_P6_98-DAE_GH-204A</t>
  </si>
  <si>
    <t>21_Wray_devo_v_Stem_INT-Rind_P6_42-DAE_GH-204A</t>
  </si>
  <si>
    <t>21_Wray_devo_v_Stem_INT-Rind_P6_56-DAE_GH-204A</t>
  </si>
  <si>
    <t>21_Wray_devo_v_Stem_INT-Rind_P6_70-DAE_GH-204A</t>
  </si>
  <si>
    <t>21_Wray_devo_r_Stem_INT-Rind_P6_84-DAE_GH-204A</t>
  </si>
  <si>
    <t>21_Wray_devo_r_Stem_INT-Rind_P6_98-DAE_GH-204A</t>
  </si>
  <si>
    <t>20_Della_devo_j_Stem_JUV_14-DAE_GH117</t>
  </si>
  <si>
    <t>JUV</t>
  </si>
  <si>
    <t>20_Della_devo_v_Stem_INT_29-DAE_GH117</t>
  </si>
  <si>
    <t>20_Della_devo_v_Stem_INT_31-DAE_GH117</t>
  </si>
  <si>
    <t>20_Della_devo_v_Stem_INT_62-DAE_GH117</t>
  </si>
  <si>
    <t>20_Della_devo_r_Stem_INT_75-DAE_GH117</t>
  </si>
  <si>
    <t>20_Della_devo_r_Stem_INT_84-DAE_GH117</t>
  </si>
  <si>
    <t>20_Della_devo_r_Stem_INT_91-DAE_GH117</t>
  </si>
  <si>
    <t>20_Della_devo_r_Stem_INT_102-DAE_GH117</t>
  </si>
  <si>
    <t>20_Della_devo_r_Stem_INT_116-DAE_GH117</t>
  </si>
  <si>
    <t>20_Della_devo_r_Stem_INT_143-DAE_GH117</t>
  </si>
  <si>
    <t>20_Della_devo_r_Stem_INT_159-DAE_GH117</t>
  </si>
  <si>
    <t>19_DYM_devo-dw1_v_Stem_AD_BICH-GC</t>
  </si>
  <si>
    <t>19_DYM_devo-dw1_v_Stem_INT_P5_BICH-GC</t>
  </si>
  <si>
    <t>19_DYM_devo-dw1_v_Stem_NP_P6_BICH-GC</t>
  </si>
  <si>
    <t>19_DYM_devo-dw1_v_Stem_IM-above_P6_BICH-GC</t>
  </si>
  <si>
    <t>IM-above</t>
  </si>
  <si>
    <t>19_DYM_devo-dw1_v_Stem_IM_P6_BICH-GC</t>
  </si>
  <si>
    <t>19_DYM_devo-dw1_v_Stem_IM-upper_P6_BICH-GC</t>
  </si>
  <si>
    <t>IM-upper</t>
  </si>
  <si>
    <t>19_DYM_devo-dw1_v_Stem_PV_P6_BICH-GC</t>
  </si>
  <si>
    <t>19_DYM_devo-dw1_v_Stem_NP_P7_BICH-GC</t>
  </si>
  <si>
    <t>19_DYM_devo-dw1_v_Stem_IM-above_P7_BICH-GC</t>
  </si>
  <si>
    <t>19_DYM_devo-dw1_v_Stem_IM_P7_BICH-GC</t>
  </si>
  <si>
    <t>19_DYM_devo-dw1_v_Stem_IM-upper_P7_BICH-GC</t>
  </si>
  <si>
    <t>19_DYM_devo-dw1_v_Stem_PV_P7_BICH-GC</t>
  </si>
  <si>
    <t>19_DYM_devo-dw1_v_Stem_NP_P8_BICH-GC</t>
  </si>
  <si>
    <t>19_DYM_devo-dw1_v_Stem_IM-above_P8_BICH-GC</t>
  </si>
  <si>
    <t>19_DYM_devo-dw1_v_Stem_IM_P8_BICH-GC</t>
  </si>
  <si>
    <t>19_DYM_devo-dw1_v_Stem_IM-upper_P8_BICH-GC</t>
  </si>
  <si>
    <t>19_DYM_devo-dw1_v_Stem_PV_P8_BICH-GC</t>
  </si>
  <si>
    <t>19_DYM_devo-dw1_v_Stem_NP_P13_BICH-GC</t>
  </si>
  <si>
    <t>19_DYM_devo-dw1_v_Stem_IM-above_P13_BICH-GC</t>
  </si>
  <si>
    <t>19_DYM_devo-dw1_v_Stem_IM_P13_BICH-GC</t>
  </si>
  <si>
    <t>19_DYM_devo-dw1_v_Stem_IM-upper_P13_BICH-GC</t>
  </si>
  <si>
    <t>19_DYM_devo-dw1_v_Stem_PV_P13_BICH-GC</t>
  </si>
  <si>
    <t>18_DDYM_devo-dw1dw2_v_Stem_AD_BICH-GC</t>
  </si>
  <si>
    <t>18_DDYM_devo-dw1dw2_v_Stem_INT_P5_BICH-GC</t>
  </si>
  <si>
    <t>18_DDYM_devo-dw1dw2_v_Stem_NP_P6_BICH-GC</t>
  </si>
  <si>
    <t>18_DDYM_devo-dw1dw2_v_Stem_INT-aboveIM_P6_BICH-GC</t>
  </si>
  <si>
    <t>INT-aboveIM</t>
  </si>
  <si>
    <t>18_DDYM_devo-dw1dw2_v_Stem_IM_P6_BICH-GC</t>
  </si>
  <si>
    <t>18_DDYM_devo-dw1dw2_v_Stem_IM-upper_P6_BICH-GC</t>
  </si>
  <si>
    <t>18_DDYM_devo-dw1dw2_v_Stem_PV_P6_BICH-GC</t>
  </si>
  <si>
    <t>18_DDYM_devo-dw1dw2_v_Stem_NP_P7_BICH-GC</t>
  </si>
  <si>
    <t>18_DDYM_devo-dw1dw2_v_Stem_INT-aboveIM_P7_BICH-GC</t>
  </si>
  <si>
    <t>18_DDYM_devo-dw1dw2_v_Stem_IM_P7_BICH-GC</t>
  </si>
  <si>
    <t>18_DDYM_devo-dw1dw2_v_Stem_IM-upper_P7_BICH-GC</t>
  </si>
  <si>
    <t>18_DDYM_devo-dw1dw2_v_Stem_PV_P7_BICH-GC</t>
  </si>
  <si>
    <t>18_DDYM_devo-dw1dw2_v_Stem_NP_P8_BICH-GC</t>
  </si>
  <si>
    <t>18_DDYM_devo-dw1dw2_v_Stem_INT-aboveIM_P8_BICH-GC</t>
  </si>
  <si>
    <t>18_DDYM_devo-dw1dw2_v_Stem_IM_P8_BICH-GC</t>
  </si>
  <si>
    <t>18_DDYM_devo-dw1dw2_v_Stem_IM-upper_P8_BICH-GC</t>
  </si>
  <si>
    <t>18_DDYM_devo-dw1dw2_v_Stem_PV_P8_BICH-GC</t>
  </si>
  <si>
    <t>18_DDYM_devo-dw1dw2_v_Stem_NP_P13_BICH-GC</t>
  </si>
  <si>
    <t>18_DDYM_devo-dw1dw2_v_Stem_INT-aboveIM_P13_BICH-GC</t>
  </si>
  <si>
    <t>18_DDYM_devo-dw1dw2_v_Stem_IM_P13_BICH-GC</t>
  </si>
  <si>
    <t>18_DDYM_devo-dw1dw2_v_Stem_IM-upper_P13_BICH-GC</t>
  </si>
  <si>
    <t>18_DDYM_devo-dw1dw2_v_Stem_PV_P13_BICH-GC</t>
  </si>
  <si>
    <t>17_TX08001_devo_v_Stem_INT_P4_GH-204A</t>
  </si>
  <si>
    <t>17_TX08001_devo-R-C_v_Stem_INT-Core_P4_GH-204A</t>
  </si>
  <si>
    <t>17_TX08001_devo-R-C_v_Stem_INT-Rind_P4_GH-204A</t>
  </si>
  <si>
    <t>17_TX08001_devo_v_Stem_INT_P7_GH-204A</t>
  </si>
  <si>
    <t>17_TX08001_devo-R-C_v_Stem_INT-Core_P7_GH-204A</t>
  </si>
  <si>
    <t>17_TX08001_devo-R-C_v_Stem_INT-Rind_P7_GH-204A</t>
  </si>
  <si>
    <t>17_TX08001_devo_v_Stem_INT_P8_GH-204A</t>
  </si>
  <si>
    <t>17_TX08001_devo-R-C_v_Stem_INT-Core_P8_GH-204A</t>
  </si>
  <si>
    <t>17_TX08001_devo-R-C_v_Stem_INT-Rind_P8_GH-204A</t>
  </si>
  <si>
    <t>17_TX08001_devo_v_Stem_INT_P10_GH-204A</t>
  </si>
  <si>
    <t>17_TX08001_devo-R-C_v_Stem_INT-Core_P10_GH-204A</t>
  </si>
  <si>
    <t>17_TX08001_devo-R-C_v_Stem_INT-Rind_P10_GH-204A</t>
  </si>
  <si>
    <t>17_TX08001_devo_v_Stem_INT_P11_GH-204A</t>
  </si>
  <si>
    <t>17_TX08001_devo-R-C_v_Stem_INT-Core_P11_GH-204A</t>
  </si>
  <si>
    <t>17_TX08001_devo-R-C_v_Stem_INT-Rind_P11_GH-204A</t>
  </si>
  <si>
    <t>17_TX08001_devo_v_Stem_INT-Rind-elongating _P5_GH-204A</t>
  </si>
  <si>
    <t xml:space="preserve">INT-Rind-elongating </t>
  </si>
  <si>
    <t>17_TX08001_devo_v_Stem_INT-Rind-elongating_P6_GH-204A</t>
  </si>
  <si>
    <t>INT-Rind-elongating</t>
  </si>
  <si>
    <t>17_TX08001_devo_v_Stem_INT-Rind-lower_P10_GH-204A</t>
  </si>
  <si>
    <t>INT-Rind-lower</t>
  </si>
  <si>
    <t>17_TX08001_devo_v_Stem_INT-Rind-middle_P10_GH-204A</t>
  </si>
  <si>
    <t>INT-Rind-middle</t>
  </si>
  <si>
    <t>17_TX08001_devo_v_Leaf_LB_P10_GH-204A</t>
  </si>
  <si>
    <t>17_TX08001_devo_v_Leaf_LS_P10_GH-204A</t>
  </si>
  <si>
    <t>17_TX08001_devo_v_Leaf_LB-senescent_P15_GH-204A</t>
  </si>
  <si>
    <t>17_TX08001_devo_v_Leaf_LS-senescent_P15_GH-204A</t>
  </si>
  <si>
    <t>17_TX08001_devo_v_Leaf_LB-young_P4_GH-204A</t>
  </si>
  <si>
    <t>LB-young</t>
  </si>
  <si>
    <t>17_TX08001_devo_v_Leaf_LS-young_P4_GH-204A</t>
  </si>
  <si>
    <t>16_TX08001_devo_v_Stem_INT-Core_above-NR_F</t>
  </si>
  <si>
    <t>16_TX08001_devo_v_Stem_Int-Rind_above-NR_F</t>
  </si>
  <si>
    <t>Int-Rind</t>
  </si>
  <si>
    <t>16_TX08001_devo_v_Stem_INT-Core_below-NR_F</t>
  </si>
  <si>
    <t>16_TX08001_devo_v_Stem_Int-Rind_below-NR_F</t>
  </si>
  <si>
    <t>16_TX08001_devo_v_Stem_P-Core_NRB_F</t>
  </si>
  <si>
    <t>P-Core</t>
  </si>
  <si>
    <t>16_TX08001_devo_v_Stem_P-Core_emerging-root_F</t>
  </si>
  <si>
    <t>16_TX08001_devo_v_Stem_P-Core_aerial-root_F</t>
  </si>
  <si>
    <t>16_TX08001_devo_v_Stem_NRB_P-rind_F</t>
  </si>
  <si>
    <t>16_TX08001_devo_v_Stem_NRA-emerging_P-rind_F</t>
  </si>
  <si>
    <t>16_TX08001_devo_v_Stem_NRA_P-rind_F</t>
  </si>
  <si>
    <t>16_TX08001_devo_v_Root_NRA-ZoM_aerial_F</t>
  </si>
  <si>
    <t>16_TX08001_devo_v_Root_NRA-ZoE_aerial_F</t>
  </si>
  <si>
    <t>16_TX08001_devo_v_Root_NRA-ZoD_aerial_F</t>
  </si>
  <si>
    <t>16_TX08001_devo_v_Root_NR-ZoM_grounded_F</t>
  </si>
  <si>
    <t>16_TX08001_devo_v_Root_NR-ZoE_grounded_F</t>
  </si>
  <si>
    <t>16_TX08001_devo_v_Root_NR-ZoD_grounded_F</t>
  </si>
  <si>
    <t>16_TX08001_devo_v_Root_NR-ZoM_embedded_F</t>
  </si>
  <si>
    <t>16_TX08001_devo_v_Root_NR-ZoE_embedded_F</t>
  </si>
  <si>
    <t>16_TX08001_devo_v_Root_NR-ZoD_embedded_F</t>
  </si>
  <si>
    <t>16_TX08001_devo_v_Root_NR-LR_below-ground_F</t>
  </si>
  <si>
    <t>NR-LR</t>
  </si>
  <si>
    <t>15_SYM_devo-Dw-WT_v_Stem_AD_BICH-GC</t>
  </si>
  <si>
    <t>15_SYM_devo-Dw-WT_v_Stem_INT_P5_BICH-GC</t>
  </si>
  <si>
    <t>15_SYM_devo-Dw-WT_v_Stem_NP_P6_BICH-GC</t>
  </si>
  <si>
    <t>15_SYM_devo-Dw-WT_v_Stem_IM-upper_P6_BICH-GC</t>
  </si>
  <si>
    <t>15_SYM_devo-Dw-WT_v_Stem_IM-above_P6_BICH-GC</t>
  </si>
  <si>
    <t>15_SYM_devo-Dw-WT_v_Stem_IM_P6_BICH-GC</t>
  </si>
  <si>
    <t>15_SYM_devo-Dw-WT_v_Stem_PV_P6_BICH-GC</t>
  </si>
  <si>
    <t>15_SYM_devo-Dw-WT_v_Stem_NP_P7_BICH-GC</t>
  </si>
  <si>
    <t>15_SYM_devo-Dw-WT_v_Stem_IM-upper_P7_BICH-GC</t>
  </si>
  <si>
    <t>15_SYM_devo-Dw-WT_v_Stem_IM-above_P7_BICH-GC</t>
  </si>
  <si>
    <t>15_SYM_devo-Dw-WT_v_Stem_IM_P7_BICH-GC</t>
  </si>
  <si>
    <t>15_SYM_devo-Dw-WT_v_Stem_PV_P7_BICH-GC</t>
  </si>
  <si>
    <t>15_SYM_devo-Dw-WT_v_Stem_NP_P8_BICH-GC</t>
  </si>
  <si>
    <t>15_SYM_devo-Dw-WT_v_Stem_IM-upper_P8_BICH-GC</t>
  </si>
  <si>
    <t>15_SYM_devo-Dw-WT_v_Stem_IM-above_P8_BICH-GC</t>
  </si>
  <si>
    <t>15_SYM_devo-Dw-WT_v_Stem_IM_P8_BICH-GC</t>
  </si>
  <si>
    <t>15_SYM_devo-Dw-WT_v_Stem_PV_P8_BICH-GC</t>
  </si>
  <si>
    <t>15_SYM_devo-Dw-WT_v_Stem_NP_P13_BICH-GC</t>
  </si>
  <si>
    <t>15_SYM_devo-Dw-WT_v_Stem_IM-upper_P13_BICH-GC</t>
  </si>
  <si>
    <t>15_SYM_devo-Dw-WT_v_Stem_IM-above_P13_BICH-GC</t>
  </si>
  <si>
    <t>15_SYM_devo-Dw-WT_v_Stem_IM_P13_BICH-GC</t>
  </si>
  <si>
    <t>15_SYM_devo-Dw-WT_v_Stem_PV_P13_BICH-GC</t>
  </si>
  <si>
    <t>13_100M_diel-LD-20C_v_Leaf_LB_7am-L-0h_39-DAE_Borlaug-GC</t>
  </si>
  <si>
    <t>13_100M_diel-LD-20C_v_Leaf_LB_10am-L-3h_39-DAE_Borlaug-GC</t>
  </si>
  <si>
    <t>13_100M_diel-LD-20C_v_Leaf_LB_1pm-L-6h_39-DAE_Borlaug-GC</t>
  </si>
  <si>
    <t>13_100M_diel-LD-20C_v_Leaf_LB_4pm-L-9h_39-DAE_Borlaug-GC</t>
  </si>
  <si>
    <t>13_100M_diel-LD-20C_v_Leaf_LB_7pm-L-12h_39-DAE_Borlaug-GC</t>
  </si>
  <si>
    <t>13_100M_diel-LD-20C_v_Leaf_LB_10pm-D-15h_39-DAE_Borlaug-GC</t>
  </si>
  <si>
    <t>13_100M_diel-LD-20C_v_Leaf_LB_1am-D-18h_39-DAE_Borlaug-GC</t>
  </si>
  <si>
    <t>13_100M_diel-LD-20C_v_Leaf_LB_4am-D-21h_39-DAE_Borlaug-GC</t>
  </si>
  <si>
    <t>13_100M_diel-LD-20C_v_Leaf_LB_7am-D/L-24h_39-DAE_Borlaug-GC</t>
  </si>
  <si>
    <t>13_100M_diel-LD-20C_v_Leaf_LB_10am-L-27h_39-DAE_Borlaug-GC</t>
  </si>
  <si>
    <t>13_100M_diel-LD-20C_v_Leaf_LB_1pm-L-30h_39-DAE_Borlaug-GC</t>
  </si>
  <si>
    <t>13_100M_diel-LD-20C_v_Leaf_LB_4pm-L-33h_39-DAE_Borlaug-GC</t>
  </si>
  <si>
    <t>13_100M_diel-LD-20C_v_Leaf_LB_7pm-L-36h_39-DAE_Borlaug-GC</t>
  </si>
  <si>
    <t>13_100M_diel-LD-20C_v_Leaf_LB_10pm-L-39h_39-DAE_Borlaug-GC</t>
  </si>
  <si>
    <t>13_100M_diel-LD-20C_v_Leaf_LB_1am-L-42h_39-DAE_Borlaug-GC</t>
  </si>
  <si>
    <t>13_100M_diel-LD-20C_v_Leaf_LB_4am-L-45h_39-DAE_Borlaug-GC</t>
  </si>
  <si>
    <t>13_100M_diel-LD-30C_v_Leaf_LB_7am-L-0h_39-DAE_Borlaug-GC</t>
  </si>
  <si>
    <t>13_100M_diel-LD-30C_v_Leaf_LB_10am-L-3h_39-DAE_Borlaug-GC</t>
  </si>
  <si>
    <t>13_100M_diel-LD-30C_v_Leaf_LB_1pm-L-6h_39-DAE_Borlaug-GC</t>
  </si>
  <si>
    <t>13_100M_diel-LD-30C_v_Leaf_LB_4pm-L-9h_39-DAE_Borlaug-GC</t>
  </si>
  <si>
    <t>13_100M_diel-LD-30C_v_Leaf_LB_7pm-L-12h_39-DAE_Borlaug-GC</t>
  </si>
  <si>
    <t>13_100M_diel-LD-30C_v_Leaf_LB_10pm-D-15h_39-DAE_Borlaug-GC</t>
  </si>
  <si>
    <t>13_100M_diel-LD-30C_v_Leaf_LB_1am-D-18h_39-DAE_Borlaug-GC</t>
  </si>
  <si>
    <t>13_100M_diel-LD-30C_v_Leaf_LB_4am-D-21h_39-DAE_Borlaug-GC</t>
  </si>
  <si>
    <t>13_100M_diel-LD-30C_v_Leaf_LB_7am-D/L-24h_39-DAE_Borlaug-GC</t>
  </si>
  <si>
    <t>13_100M_diel-LD-30C_v_Leaf_LB_10am-L-27h_39-DAE_Borlaug-GC</t>
  </si>
  <si>
    <t>13_100M_diel-LD-30C_v_Leaf_LB_1pm-L-30h_39-DAE_Borlaug-GC</t>
  </si>
  <si>
    <t>13_100M_diel-LD-30C_v_Leaf_LB_4pm-L-33h_39-DAE_Borlaug-GC</t>
  </si>
  <si>
    <t>13_100M_diel-LD-30C_v_Leaf_LB_7pm-L-36h_39-DAE_Borlaug-GC</t>
  </si>
  <si>
    <t>13_100M_diel-LD-30C_v_Leaf_LB_10pm-L-39h_39-DAE_Borlaug-GC</t>
  </si>
  <si>
    <t>13_100M_diel-LD-30C_v_Leaf_LB_1am-L-42h_39-DAE_Borlaug-GC</t>
  </si>
  <si>
    <t>13_100M_diel-LD-30C_v_Leaf_LB_4am-L-45h_39-DAE_Borlaug-GC</t>
  </si>
  <si>
    <t>12_80M_diel-LD-20C_v_Leaf_LB_7am-L-0h_39-DAE_Borlaug-GC</t>
  </si>
  <si>
    <t>12_80M_diel-LD-20C_v_Leaf_LB_10am-L-3h_39-DAE_Borlaug-GC</t>
  </si>
  <si>
    <t>12_80M_diel-LD-20C_v_Leaf_LB_1pm-L-6h_39-DAE_Borlaug-GC</t>
  </si>
  <si>
    <t>12_80M_diel-LD-20C_v_Leaf_LB_4pm-L-9h_39-DAE_Borlaug-GC</t>
  </si>
  <si>
    <t>12_80M_diel-LD-20C_v_Leaf_LB_7pm-L-12h_39-DAE_Borlaug-GC</t>
  </si>
  <si>
    <t>12_80M_diel-LD-20C_v_Leaf_LB_10pm-D-15h_39-DAE_Borlaug-GC</t>
  </si>
  <si>
    <t>12_80M_diel-LD-20C_v_Leaf_LB_1am-D-18h_39-DAE_Borlaug-GC</t>
  </si>
  <si>
    <t>12_80M_diel-LD-20C_v_Leaf_LB_4am-D-21h_39-DAE_Borlaug-GC</t>
  </si>
  <si>
    <t>12_80M_diel-LD-20C_v_Leaf_LB_7am-D/L-24h_39-DAE_Borlaug-GC</t>
  </si>
  <si>
    <t>12_80M_diel-LD-20C_v_Leaf_LB_10am-L-27h_39-DAE_Borlaug-GC</t>
  </si>
  <si>
    <t>12_80M_diel-LD-20C_v_Leaf_LB_1pm-L-30h_39-DAE_Borlaug-GC</t>
  </si>
  <si>
    <t>12_80M_diel-LD-20C_v_Leaf_LB_4pm-L-33h_39-DAE_Borlaug-GC</t>
  </si>
  <si>
    <t>12_80M_diel-LD-20C_v_Leaf_LB_7pm-L-36h_39-DAE_Borlaug-GC</t>
  </si>
  <si>
    <t>12_80M_diel-LD-20C_v_Leaf_LB_10pm-L-39h_39-DAE_Borlaug-GC</t>
  </si>
  <si>
    <t>12_80M_diel-LD-20C_v_Leaf_LB_1am-L-42h_39-DAE_Borlaug-GC</t>
  </si>
  <si>
    <t>12_80M_diel-LD-20C_v_Leaf_LB_4am-L-45h_39-DAE_Borlaug-GC</t>
  </si>
  <si>
    <t>12_80M_diel-LD-30C_v_Leaf_LB_7am-L-0h_39-DAE_Borlaug-GC</t>
  </si>
  <si>
    <t>12_80M_diel-LD-30C_v_Leaf_LB_10am-L-3h_39-DAE_Borlaug-GC</t>
  </si>
  <si>
    <t>12_80M_diel-LD-30C_v_Leaf_LB_1pm-L-6h_39-DAE_Borlaug-GC</t>
  </si>
  <si>
    <t>12_80M_diel-LD-30C_v_Leaf_LB_4pm-L-9h_39-DAE_Borlaug-GC</t>
  </si>
  <si>
    <t>12_80M_diel-LD-30C_v_Leaf_LB_7pm-L-12h_39-DAE_Borlaug-GC</t>
  </si>
  <si>
    <t>12_80M_diel-LD-30C_v_Leaf_LB_10pm-D-15h_39-DAE_Borlaug-GC</t>
  </si>
  <si>
    <t>12_80M_diel-LD-30C_v_Leaf_LB_1am-D-18h_39-DAE_Borlaug-GC</t>
  </si>
  <si>
    <t>12_80M_diel-LD-30C_v_Leaf_LB_4am-D-21h_39-DAE_Borlaug-GC</t>
  </si>
  <si>
    <t>12_80M_diel-LD-30C_v_Leaf_LB_7am-D/L-24h_39-DAE_Borlaug-GC</t>
  </si>
  <si>
    <t>12_80M_diel-LD-30C_v_Leaf_LB_10am-L-27h_39-DAE_Borlaug-GC</t>
  </si>
  <si>
    <t>12_80M_diel-LD-30C_v_Leaf_LB_1pm-L-30h_39-DAE_Borlaug-GC</t>
  </si>
  <si>
    <t>12_80M_diel-LD-30C_v_Leaf_LB_4pm-L-33h_39-DAE_Borlaug-GC</t>
  </si>
  <si>
    <t>12_80M_diel-LD-30C_v_Leaf_LB_7pm-L-36h_39-DAE_Borlaug-GC</t>
  </si>
  <si>
    <t>12_80M_diel-LD-30C_v_Leaf_LB_10pm-L-39h_39-DAE_Borlaug-GC</t>
  </si>
  <si>
    <t>12_80M_diel-LD-30C_v_Leaf_LB_1am-L-42h_39-DAE_Borlaug-GC</t>
  </si>
  <si>
    <t>12_80M_diel-LD-30C_v_Leaf_LB_4am-L-45h_39-DAE_Borlaug-GC</t>
  </si>
  <si>
    <t>11_R07007_devo_v_Stem_INT1_P4_GH-204A</t>
  </si>
  <si>
    <t>11_R07007_devo_v_Stem_INT2_P5_GH-204A</t>
  </si>
  <si>
    <t>11_R07007_devo_v_Stem_INT3-1_P6_GH-204A</t>
  </si>
  <si>
    <t>11_R07007_devo_v_Stem_INT3-2_P6_GH-204A</t>
  </si>
  <si>
    <t>11_R07007_devo_v_Stem_INT3-3_P6_GH-204A</t>
  </si>
  <si>
    <t>11_R07007_devo_v_Stem_INT3-4_P6_GH-204A</t>
  </si>
  <si>
    <t>11_R07007_devo_v_Stem_INT3-5_P6_GH-204A</t>
  </si>
  <si>
    <t>11_R07007_devo_v_Stem_INT4-1_P7_GH-204A</t>
  </si>
  <si>
    <t>11_R07007_devo_v_Stem_INT4-2_P7_GH-204A</t>
  </si>
  <si>
    <t>11_R07007_devo_v_Stem_INT4-3_P7_GH-204A</t>
  </si>
  <si>
    <t>11_R07007_devo_v_Stem_INT4-4_P7_GH-204A</t>
  </si>
  <si>
    <t>11_R07007_devo_v_Stem_INT4-5_P7_GH-204A</t>
  </si>
  <si>
    <t>11_R07007_devo_v_Stem_INT4-6_P7_GH-204A</t>
  </si>
  <si>
    <t>11_R07007_devo_v_Stem_INT5-top_P8_GH-204A</t>
  </si>
  <si>
    <t>11_R07007_devo_v_Stem_INT5-base_P8_GH-204A</t>
  </si>
  <si>
    <t>11_R07007_devo_v_Stem_INT6-top_P8_GH-204A</t>
  </si>
  <si>
    <t>11_R07007_devo_v_Stem_INT6-base_P8_GH-204A</t>
  </si>
  <si>
    <t>11_R07007_devo_v_Stem_INT7-top_P8_GH-204A</t>
  </si>
  <si>
    <t>11_R07007_devo_v_Stem_INT7-base_P8_GH-204A</t>
  </si>
  <si>
    <t>11_R07007_devo_v_Stem_INT3-1-Core_P6_GH-204A</t>
  </si>
  <si>
    <t>INT3-1-Core</t>
  </si>
  <si>
    <t>11_R07007_devo_v_Stem_INT3-1-Rind_P6_GH-204A</t>
  </si>
  <si>
    <t>INT3-1-Rind</t>
  </si>
  <si>
    <t>11_R07007_devo_v_Stem_INT3-2-Core_P6_GH-204A</t>
  </si>
  <si>
    <t>INT3-2-Core</t>
  </si>
  <si>
    <t>11_R07007_devo_v_Stem_INT3-2-Rind_P6_GH-204A</t>
  </si>
  <si>
    <t>INT3-2-Rind</t>
  </si>
  <si>
    <t>11_R07007_devo_v_Stem_INT3-3-Core_P6_GH-204A</t>
  </si>
  <si>
    <t>INT3-3-Core</t>
  </si>
  <si>
    <t>11_R07007_devo_v_Stem_INT3-3-Rind_P6_GH-204A</t>
  </si>
  <si>
    <t>INT3-3-Rind</t>
  </si>
  <si>
    <t>11_R07007_devo_v_Stem_INT4-1-Core_P7_GH-204A</t>
  </si>
  <si>
    <t>INT4-1-Core</t>
  </si>
  <si>
    <t>11_R07007_devo_v_Stem_INT4-1-Rind_P7_GH-204A</t>
  </si>
  <si>
    <t>INT4-1-Rind</t>
  </si>
  <si>
    <t>11_R07007_devo_v_Stem_INT4-2-Core_P7_GH-204A</t>
  </si>
  <si>
    <t>INT4-2-Core</t>
  </si>
  <si>
    <t>11_R07007_devo_v_Stem_INT4-2-Rind_P7_GH-204A</t>
  </si>
  <si>
    <t>INT4-2-Rind</t>
  </si>
  <si>
    <t>11_R07007_devo_v_Stem_INT4-3-Core_P7_GH-204A</t>
  </si>
  <si>
    <t>INT4-3-Core</t>
  </si>
  <si>
    <t>11_R07007_devo_v_Stem_INT4-3-Rind_P7_GH-204A</t>
  </si>
  <si>
    <t>INT4-3-Rind</t>
  </si>
  <si>
    <t>11_R07007_devo_v_Stem_INT4-4-Core_P7_GH-204A</t>
  </si>
  <si>
    <t>INT4-4-Core</t>
  </si>
  <si>
    <t>11_R07007_devo_v_Stem_INT4-4-Rind_P7_GH-204A</t>
  </si>
  <si>
    <t>INT4-4-Rind</t>
  </si>
  <si>
    <t>11_R07007_devo_v_Stem_INT4-5-Core_P7_GH-204A</t>
  </si>
  <si>
    <t>INT4-5-Core</t>
  </si>
  <si>
    <t>11_R07007_devo_v_Stem_INT4-5-Rind_P7_GH-204A</t>
  </si>
  <si>
    <t>INT4-5-Rind</t>
  </si>
  <si>
    <t>11_R07007_devo_v_Leaf_LB_P4_GH-204A</t>
  </si>
  <si>
    <t>11_R07007_devo_v_Leaf_LB_P5_GH-204A</t>
  </si>
  <si>
    <t>11_R07007_devo_v_Leaf_LB_P6_GH-204A</t>
  </si>
  <si>
    <t>11_R07007_devo_v_Leaf_LB_P7_GH-204A</t>
  </si>
  <si>
    <t>11_R07007_devo_v_Leaf_LB_P8_GH-204A</t>
  </si>
  <si>
    <t>11_R07007_devo_v_Leaf_LS-base_P4_GH-204A</t>
  </si>
  <si>
    <t>11_R07007_devo_v_Leaf_LS-base_P5_GH-204A</t>
  </si>
  <si>
    <t>11_R07007_devo_v_Leaf_LS-base_P6_GH-204A</t>
  </si>
  <si>
    <t>11_R07007_devo_v_Leaf_LS-base_P7_GH-204A</t>
  </si>
  <si>
    <t>11_R07007_devo_v_Leaf_LS-base_P8_GH-204A</t>
  </si>
  <si>
    <t>10_R07020_Ctrl-Injection_v_Stem_INT_P6_4-hr-Post-Inj_66-DAE_APP-GH</t>
  </si>
  <si>
    <t>Ctrl-Injection</t>
  </si>
  <si>
    <t>10_R07020_SbCLE14-Injection_v_Stem_INT_P6_4-hr-Post-Inj_66-DAE_APP-GH</t>
  </si>
  <si>
    <t>9_R07007_control_v_Stem_AD_BICH-GC</t>
  </si>
  <si>
    <t>9_R07007_shade_v_Stem_AD_BICH-GC</t>
  </si>
  <si>
    <t>9_R07007_control_v_Stem_INT-18_BICH-GC</t>
  </si>
  <si>
    <t>9_R07007_shade_v_Stem_INT-18_BICH-GC</t>
  </si>
  <si>
    <t>9_R07007_shade_v_Stem_INT-17-upper_BICH-GC</t>
  </si>
  <si>
    <t>9_R07007_shade_v_Stem_INT-17-mid_BICH-GC</t>
  </si>
  <si>
    <t>9_R07007_shade_v_Stem_INT-17-lower_BICH-GC</t>
  </si>
  <si>
    <t>9_R07007_shade_v_Stem_INT-16-upper_BICH-GC</t>
  </si>
  <si>
    <t>9_R07007_shade_v_Stem_INT-16-mid_BICH-GC</t>
  </si>
  <si>
    <t>9_R07007_shade_v_Stem_INT-16-lower_BICH-GC</t>
  </si>
  <si>
    <t>8_Della_devo-flag-leaf_r_Leaf_FL_75-DAE_GH117</t>
  </si>
  <si>
    <t>8_Della_devo-flag-leaf_r_Leaf_FL_84-DAE_GH117</t>
  </si>
  <si>
    <t>8_Della_devo-flag-leaf_r_Leaf_FL_91-DAE_GH117</t>
  </si>
  <si>
    <t>8_Della_devo-flag-leaf_r_Leaf_FL_102-DAE_GH117</t>
  </si>
  <si>
    <t>8_Della_devo-flag-leaf_r_Leaf_FL_116-DAE_GH117</t>
  </si>
  <si>
    <t>8_Della_devo-flag-leaf_r_Leaf_FL_143-DAE_GH117</t>
  </si>
  <si>
    <t>8_Della_devo-flag-leaf_r_Leaf_FL_159-DAE_GH117</t>
  </si>
  <si>
    <t>6_DDYM_devo-dw1dw2_v_Stem_AD_BICH-GC</t>
  </si>
  <si>
    <t>6_DDYM_devo-dw1dw2_v_Stem_INT2-top_BICH-GC</t>
  </si>
  <si>
    <t>6_DDYM_devo-dw1dw2_v_Stem_INT2-base_BICH-GC</t>
  </si>
  <si>
    <t>6_DDYM_devo-dw1dw2_v_Stem_INT3-top_BICH-GC</t>
  </si>
  <si>
    <t>6_DDYM_devo-dw1dw2_v_Stem_INT3-base_BICH-GC</t>
  </si>
  <si>
    <t>6_DDYM_devo-dw1dw2_v_Stem_INT4-top_BICH-GC</t>
  </si>
  <si>
    <t>6_DDYM_devo-dw1dw2_v_Stem_INT4-base_BICH-GC</t>
  </si>
  <si>
    <t>6_DYM_devo-dw1_v_Stem_AD_BICH-GC</t>
  </si>
  <si>
    <t>6_DYM_devo-dw1_v_Stem_INT2-top_BICH-GC</t>
  </si>
  <si>
    <t>6_DYM_devo-dw1_v_Stem_INT2-base_BICH-GC</t>
  </si>
  <si>
    <t>6_DYM_devo-dw1_v_Stem_INT3-top_BICH-GC</t>
  </si>
  <si>
    <t>6_DYM_devo-dw1_v_Stem_INT3-mid_BICH-GC</t>
  </si>
  <si>
    <t>6_DYM_devo-dw1_v_Stem_INT3-base_BICH-GC</t>
  </si>
  <si>
    <t>6_DYM_devo-dw1_v_Stem_INT4-top_BICH-GC</t>
  </si>
  <si>
    <t>6_DYM_devo-dw1_v_Stem_INT4-mid_BICH-GC</t>
  </si>
  <si>
    <t>6_DYM_devo-dw1_v_Stem_INT4-base_BICH-GC</t>
  </si>
  <si>
    <t>5_R07007_devo_v_Stem_INT-1_60-DAE_BICH-GC</t>
  </si>
  <si>
    <t>5_R07007_devo_v_Stem_INT-2_60-DAE_BICH-GC</t>
  </si>
  <si>
    <t>5_R07007_devo_v_Stem_INT-3_60-DAE_BICH-GC</t>
  </si>
  <si>
    <t>5_R07007_devo_v_Stem_INT-4_60-DAE_BICH-GC</t>
  </si>
  <si>
    <t>4_BTx623_diel-LD_r-FI_Leaf_LB_7am-L-0h_39-DAE_Borlaug-GC</t>
  </si>
  <si>
    <t>4_BTx623_diel-LD_r-FI_Leaf_LB_10am-L-3h_39-DAE_Borlaug-GC</t>
  </si>
  <si>
    <t>4_BTx623_diel-LD_r-FI_Leaf_LB_1pm-L-6h_39-DAE_Borlaug-GC</t>
  </si>
  <si>
    <t>4_BTx623_diel-LD_r-FI_Leaf_LB_4pm-L-9h_39-DAE_Borlaug-GC</t>
  </si>
  <si>
    <t>4_BTx623_diel-LD_r-FI_Leaf_LB_7pm-L-12h_39-DAE_Borlaug-GC</t>
  </si>
  <si>
    <t>4_BTx623_diel-LD_r-FI_Leaf_LB_10pm-D-15h_39-DAE_Borlaug-GC</t>
  </si>
  <si>
    <t>4_BTx623_diel-LD_r-FI_Leaf_LB_1am-D-18h_39-DAE_Borlaug-GC</t>
  </si>
  <si>
    <t>4_BTx623_diel-LD_r-FI_Leaf_LB_4am-D-21h_39-DAE_Borlaug-GC</t>
  </si>
  <si>
    <t>4_BTx623_diel-LD_r-FI_Leaf_LB_7am-D/L-24h_39-DAE_Borlaug-GC</t>
  </si>
  <si>
    <t>4_BTx623_diel-LD_r-FI_Leaf_LB_10am-L-27h_39-DAE_Borlaug-GC</t>
  </si>
  <si>
    <t>4_BTx623_diel-LD_r-FI_Leaf_LB_1pm-L-30h_39-DAE_Borlaug-GC</t>
  </si>
  <si>
    <t>4_BTx623_diel-LD_r-FI_Leaf_LB_4pm-L-33h_39-DAE_Borlaug-GC</t>
  </si>
  <si>
    <t>4_BTx623_diel-LD_r-FI_Leaf_LB_7pm-L-36h_39-DAE_Borlaug-GC</t>
  </si>
  <si>
    <t>4_BTx623_diel-LD_r-FI_Leaf_LB_10pm-L-39h_39-DAE_Borlaug-GC</t>
  </si>
  <si>
    <t>4_BTx623_diel-LD_r-FI_Leaf_LB_1am-L-42h_39-DAE_Borlaug-GC</t>
  </si>
  <si>
    <t>4_BTx623_diel-LD_r-FI_Leaf_LB_4am-L-45h_39-DAE_Borlaug-GC</t>
  </si>
  <si>
    <t>4_BTx623_diel-SD_r-FI_Leaf_LB_7am-L-0h_39-DAE_Borlaug-GC</t>
  </si>
  <si>
    <t>4_BTx623_diel-SD_r-FI_Leaf_LB_10am-L-3h_39-DAE_Borlaug-GC</t>
  </si>
  <si>
    <t>4_BTx623_diel-SD_r-FI_Leaf_LB_1pm-L-6h_39-DAE_Borlaug-GC</t>
  </si>
  <si>
    <t>4_BTx623_diel-SD_r-FI_Leaf_LB_4pm-L-9h_39-DAE_Borlaug-GC</t>
  </si>
  <si>
    <t>4_BTx623_diel-SD_r-FI_Leaf_LB_7pm-D-12h_39-DAE_Borlaug-GC</t>
  </si>
  <si>
    <t>4_BTx623_diel-SD_r-FI_Leaf_LB_10pm-D-15h_39-DAE_Borlaug-GC</t>
  </si>
  <si>
    <t>4_BTx623_diel-SD_r-FI_Leaf_LB_1am-D-18h_39-DAE_Borlaug-GC</t>
  </si>
  <si>
    <t>4_BTx623_diel-SD_r-FI_Leaf_LB_4am-D-21h_39-DAE_Borlaug-GC</t>
  </si>
  <si>
    <t>4_BTx623_diel-SD_r-FI_Leaf_LB_7am-D/L-24h_39-DAE_Borlaug-GC</t>
  </si>
  <si>
    <t>4_BTx623_diel-SD_r-FI_Leaf_LB_10am-L-27h_39-DAE_Borlaug-GC</t>
  </si>
  <si>
    <t>4_BTx623_diel-SD_r-FI_Leaf_LB_1pm-L-30h_39-DAE_Borlaug-GC</t>
  </si>
  <si>
    <t>4_BTx623_diel-SD_r-FI_Leaf_LB_4pm-L-33h_39-DAE_Borlaug-GC</t>
  </si>
  <si>
    <t>4_BTx623_diel-SD_r-FI_Leaf_LB_7pm-L-36h_39-DAE_Borlaug-GC</t>
  </si>
  <si>
    <t>4_BTx623_diel-SD_r-FI_Leaf_LB_10pm-L-39h_39-DAE_Borlaug-GC</t>
  </si>
  <si>
    <t>4_BTx623_diel-SD_r-FI_Leaf_LB_1am-L-42h_39-DAE_Borlaug-GC</t>
  </si>
  <si>
    <t>4_BTx623_diel-SD_r-FI_Leaf_LB_4am-L-45h_39-DAE_Borlaug-GC</t>
  </si>
  <si>
    <t>3_100M_diel-LD_v_Leaf_LB_7am-L-0h_39-DAE_Borlaug-GC</t>
  </si>
  <si>
    <t>3_100M_diel-LD_v_Leaf_LB_10am-L-3h_39-DAE_Borlaug-GC</t>
  </si>
  <si>
    <t>3_100M_diel-LD_v_Leaf_LB_1pm-L-6h_39-DAE_Borlaug-GC</t>
  </si>
  <si>
    <t>3_100M_diel-LD_v_Leaf_LB_4pm-L-9h_39-DAE_Borlaug-GC</t>
  </si>
  <si>
    <t>3_100M_diel-LD_v_Leaf_LB_7pm-L-12h_39-DAE_Borlaug-GC</t>
  </si>
  <si>
    <t>3_100M_diel-LD_v_Leaf_LB_10pm-D-15h_39-DAE_Borlaug-GC</t>
  </si>
  <si>
    <t>3_100M_diel-LD_v_Leaf_LB_1am-D-18h_39-DAE_Borlaug-GC</t>
  </si>
  <si>
    <t>3_100M_diel-LD_v_Leaf_LB_4am-D-21h_39-DAE_Borlaug-GC</t>
  </si>
  <si>
    <t>3_100M_diel-LD_v_Leaf_LB_7am-D/L-24h_39-DAE_Borlaug-GC</t>
  </si>
  <si>
    <t>3_100M_diel-LD_v_Leaf_LB_10am-L-27h_39-DAE_Borlaug-GC</t>
  </si>
  <si>
    <t>3_100M_diel-LD_v_Leaf_LB_1pm-L-30h_39-DAE_Borlaug-GC</t>
  </si>
  <si>
    <t>3_100M_diel-LD_v_Leaf_LB_4pm-L-33h_39-DAE_Borlaug-GC</t>
  </si>
  <si>
    <t>3_100M_diel-LD_v_Leaf_LB_7pm-L-36h_39-DAE_Borlaug-GC</t>
  </si>
  <si>
    <t>3_100M_diel-LD_v_Leaf_LB_10pm-L-39h_39-DAE_Borlaug-GC</t>
  </si>
  <si>
    <t>3_100M_diel-LD_v_Leaf_LB_1am-L-42h_39-DAE_Borlaug-GC</t>
  </si>
  <si>
    <t>3_100M_diel-LD_v_Leaf_LB_4am-L-45h_39-DAE_Borlaug-GC</t>
  </si>
  <si>
    <t>3_100M_diel-LD_v_Leaf_LB_7am-L48h_39-DAE_Borlaug-GC</t>
  </si>
  <si>
    <t>3_100M_diel-LD_v_Leaf_LB_10am-L-51h_39-DAE_Borlaug-GC</t>
  </si>
  <si>
    <t>3_100M_diel-LD_v_Leaf_LB_1pm-L-54h_39-DAE_Borlaug-GC</t>
  </si>
  <si>
    <t>3_100M_diel-LD_v_Leaf_LB_4pm-L-57h_39-DAE_Borlaug-GC</t>
  </si>
  <si>
    <t>3_100M_diel-LD_v_Leaf_LB_7pm-L-60h_39-DAE_Borlaug-GC</t>
  </si>
  <si>
    <t>3_100M_diel-LD_v_Leaf_LB_10pm-L-63h_39-DAE_Borlaug-GC</t>
  </si>
  <si>
    <t>3_100M_diel-LD_v_Leaf_LB_1am-L-66h_39-DAE_Borlaug-GC</t>
  </si>
  <si>
    <t>3_100M_diel-LD_v_Leaf_LB_4am-L-69h_39-DAE_Borlaug-GC</t>
  </si>
  <si>
    <t>3_100M_diel-SD_r-FI_Leaf_LB_7am-L-0h_39-DAE_Borlaug-GC</t>
  </si>
  <si>
    <t>3_100M_diel-SD_r-FI_Leaf_LB_10am-L-3h_39-DAE_Borlaug-GC</t>
  </si>
  <si>
    <t>3_100M_diel-SD_r-FI_Leaf_LB_1pm-L-6h_39-DAE_Borlaug-GC</t>
  </si>
  <si>
    <t>3_100M_diel-SD_r-FI_Leaf_LB_4pm-L-9h_39-DAE_Borlaug-GC</t>
  </si>
  <si>
    <t>3_100M_diel-SD_r-FI_Leaf_LB_7pm-D-12h_39-DAE_Borlaug-GC</t>
  </si>
  <si>
    <t>3_100M_diel-SD_r-FI_Leaf_LB_10pm-D-15h_39-DAE_Borlaug-GC</t>
  </si>
  <si>
    <t>3_100M_diel-SD_r-FI_Leaf_LB_1am-D-18h_39-DAE_Borlaug-GC</t>
  </si>
  <si>
    <t>3_100M_diel-SD_r-FI_Leaf_LB_4am-D-21h_39-DAE_Borlaug-GC</t>
  </si>
  <si>
    <t>3_100M_diel-SD_r-FI_Leaf_LB_7am-D/L-24h_39-DAE_Borlaug-GC</t>
  </si>
  <si>
    <t>3_100M_diel-SD_r-FI_Leaf_LB_10am-L-27h_39-DAE_Borlaug-GC</t>
  </si>
  <si>
    <t>3_100M_diel-SD_r-FI_Leaf_LB_1pm-L-30h_39-DAE_Borlaug-GC</t>
  </si>
  <si>
    <t>3_100M_diel-SD_r-FI_Leaf_LB_4pm-L-33h_39-DAE_Borlaug-GC</t>
  </si>
  <si>
    <t>3_100M_diel-SD_r-FI_Leaf_LB_7pm-L-36h_39-DAE_Borlaug-GC</t>
  </si>
  <si>
    <t>3_100M_diel-SD_r-FI_Leaf_LB_10pm-L-39h_39-DAE_Borlaug-GC</t>
  </si>
  <si>
    <t>3_100M_diel-SD_r-FI_Leaf_LB_1am-L-42h_39-DAE_Borlaug-GC</t>
  </si>
  <si>
    <t>3_100M_diel-SD_r-FI_Leaf_LB_4am-L-45h_39-DAE_Borlaug-GC</t>
  </si>
  <si>
    <t>3_100M_diel-SD_r-FI_Leaf_LB_7am-L48h_39-DAE_Borlaug-GC</t>
  </si>
  <si>
    <t>3_100M_diel-SD_r-FI_Leaf_LB_10am-L-51h_39-DAE_Borlaug-GC</t>
  </si>
  <si>
    <t>3_100M_diel-SD_r-FI_Leaf_LB_1pm-L-54h_39-DAE_Borlaug-GC</t>
  </si>
  <si>
    <t>3_100M_diel-SD_r-FI_Leaf_LB_4pm-L-57h_39-DAE_Borlaug-GC</t>
  </si>
  <si>
    <t>3_100M_diel-SD_r-FI_Leaf_LB_7pm-L-60h_39-DAE_Borlaug-GC</t>
  </si>
  <si>
    <t>3_100M_diel-SD_r-FI_Leaf_LB_10pm-L-63h_39-DAE_Borlaug-GC</t>
  </si>
  <si>
    <t>3_100M_diel-SD_r-FI_Leaf_LB_1am-L-66h_39-DAE_Borlaug-GC</t>
  </si>
  <si>
    <t>3_100M_diel-SD_r-FI_Leaf_LB_4am-L-69h_39-DAE_Borlaug-GC</t>
  </si>
  <si>
    <t>2_100M_PHYB_j_Tiller-buds_6-DAE_BICH-GC</t>
  </si>
  <si>
    <t>2_100M_PHYB_j_Tiller-buds_7-DAE_BICH-GC</t>
  </si>
  <si>
    <t>2_100M_PHYB_j_Tiller-buds_8-DAE_BICH-GC</t>
  </si>
  <si>
    <t>2_58M_phyB-1_j_Tiller-buds_6-DAE_BICH-GC</t>
  </si>
  <si>
    <t>2_58M_phyB-1_j_Tiller-buds_7-DAE_BICH-GC</t>
  </si>
  <si>
    <t>2_58M_phyB-1_j_Tiller-buds_8-DAE_BICH-GC</t>
  </si>
  <si>
    <t>1_BTx623_devo_j_Stem_2mm_GH-204A</t>
  </si>
  <si>
    <t>1_BTx623_devo_j_Stem_1cm_GH-204A</t>
  </si>
  <si>
    <t>1_BTx623_devo_r-FI_Stem_INT_INT-base_GH-204A</t>
  </si>
  <si>
    <t>1_BTx623_devo_r-FI_Stem_INT_INT-upper_GH-204A</t>
  </si>
  <si>
    <t>1_BTx623_devo_r-FI_Stem_INT_INT-mid_GH-204A</t>
  </si>
  <si>
    <t>1_BTx623_devo_r-A_Stem_INT_INT-mid_GH-204A</t>
  </si>
  <si>
    <t>1_BTx623_devo_r-A_Stem_INT_INT-subtending-peduncle_GH-204A</t>
  </si>
  <si>
    <t>1_BTx623_devo_r-GM_Stem_INT_INT-mid_GH-204A</t>
  </si>
  <si>
    <t>1_BTx623_devo_r-GM_Stem_INT_INT-subtending-peduncle_GH-204A</t>
  </si>
  <si>
    <t>1_BTx623_devo_j_Leaf_LB_LB-base_GH-204A</t>
  </si>
  <si>
    <t>1_BTx623_devo_j_Leaf_LB_LB-upper_GH-204A</t>
  </si>
  <si>
    <t>1_BTx623_devo_j_Leaf_LB_LB-ALL_GH-204A</t>
  </si>
  <si>
    <t>1_BTx623_devo_v_Leaf_LB_whorl-lower_GH-204A</t>
  </si>
  <si>
    <t>1_BTx623_devo_v_Leaf_LB_whorl-mid_GH-204A</t>
  </si>
  <si>
    <t>1_BTx623_devo_v_Leaf_LB_whorl-upper_GH-204A</t>
  </si>
  <si>
    <t>1_BTx623_devo_r-FI_Leaf_LB_LB-base_GH-204A</t>
  </si>
  <si>
    <t>1_BTx623_devo_r-FI_Leaf_LB_LB-upper_GH-204A</t>
  </si>
  <si>
    <t>1_BTx623_devo_r-A_Leaf_LB_LB-base_GH-204A</t>
  </si>
  <si>
    <t>1_BTx623_devo_r-A_Leaf_LB_LB-upper_GH-204A</t>
  </si>
  <si>
    <t>1_BTx623_devo_r-GM_Leaf_LB_LB-base_GH-204A</t>
  </si>
  <si>
    <t>1_BTx623_devo_r-GM_Leaf_LB_LB-upper_GH-204A</t>
  </si>
  <si>
    <t>1_BTx623_devo_r-FI_Leaf_LS_GH-204A</t>
  </si>
  <si>
    <t>1_BTx623_devo_r-A_Leaf_LS_GH-204A</t>
  </si>
  <si>
    <t>1_BTx623_devo_r-GM_Leaf_LS_GH-204A</t>
  </si>
  <si>
    <t>1_BTx623_devo_r-FI_Stem_Peduncle_GH-204A</t>
  </si>
  <si>
    <t>1_BTx623_devo_r-FI_Panicle_GH-204A</t>
  </si>
  <si>
    <t>1_BTx623_devo_r-A_Panicle_lower_GH-204A</t>
  </si>
  <si>
    <t>1_BTx623_devo_r-A_Panicle_upper_GH-204A</t>
  </si>
  <si>
    <t>1_BTx623_devo_r-GM_Seed_dry_GH-204A</t>
  </si>
  <si>
    <t>1_BTx623_devo_v-I_Seed_imbibition_GH-204A</t>
  </si>
  <si>
    <t>v-I</t>
  </si>
  <si>
    <t>1_BTx623_devo_j_Root_lower_GH-204A</t>
  </si>
  <si>
    <t>1_BTx623_devo_j_Root_upper_GH-204A</t>
  </si>
  <si>
    <t>1_BTx623_devo_v_Root_lower_GH-204A</t>
  </si>
  <si>
    <t>1_BTx623_devo_v_Root_upper_GH-204A</t>
  </si>
  <si>
    <t>1_BTx623_devo_r-FI_Root_lower_GH-204A</t>
  </si>
  <si>
    <t>1_BTx623_devo_r-FI_Root_middle_GH-204A</t>
  </si>
  <si>
    <t>1_BTx623_devo_r-A_Root_lower_GH-204A</t>
  </si>
  <si>
    <t>1_BTx623_devo_r-GM_Root_lower_GH-204A</t>
  </si>
  <si>
    <t>7_Della_diel-FL-stage_r_Stem_INT_7am-L-0h_GH117</t>
  </si>
  <si>
    <t>7_Della_diel-FL-stage_r_Stem_INT_10am-L-3h_GH117</t>
  </si>
  <si>
    <t>7_Della_diel-FL-stage_r_Stem_INT_1pm-L-6h_GH117</t>
  </si>
  <si>
    <t>7_Della_diel-FL-stage_r_Stem_INT_4pm-L-9h_GH117</t>
  </si>
  <si>
    <t>7_Della_diel-FL-stage_r_Stem_INT_7pm-L-12h_GH117</t>
  </si>
  <si>
    <t>7_Della_diel-FL-stage_r_Stem_INT_10pm-D-15h_GH117</t>
  </si>
  <si>
    <t>7_Della_diel-FL-stage_r_Stem_INT_1am-D-18h_GH117</t>
  </si>
  <si>
    <t>7_Della_diel-FL-stage_r_Stem_INT_4am-D-21h_GH117</t>
  </si>
  <si>
    <t>7_Della_diel-FL-stage_r_Stem_INT_7am-D/L-24h_GH117</t>
  </si>
  <si>
    <t>7_Della_diel-post-anthesis_r_Stem_INT_7am-L-0h_GH117</t>
  </si>
  <si>
    <t>7_Della_diel-post-anthesis_r_Stem_INT_10am-L-3h_GH117</t>
  </si>
  <si>
    <t>7_Della_diel-post-anthesis_r_Stem_INT_1pm-L-6h_GH117</t>
  </si>
  <si>
    <t>7_Della_diel-post-anthesis_r_Stem_INT_4pm-L-9h_GH117</t>
  </si>
  <si>
    <t>7_Della_diel-post-anthesis_r_Stem_INT_7pm-L-12h_GH117</t>
  </si>
  <si>
    <t>7_Della_diel-post-anthesis_r_Stem_INT_10pm-D-15h_GH117</t>
  </si>
  <si>
    <t>7_Della_diel-post-anthesis_r_Stem_INT_1am-D-18h_GH117</t>
  </si>
  <si>
    <t>7_Della_diel-post-anthesis_r_Stem_INT_4am-D-21h_GH117</t>
  </si>
  <si>
    <t>7_Della_diel-post-anthesis_r_Stem_INT_7am-D/L-24h_GH117</t>
  </si>
  <si>
    <t>7_Keller_diel-v-phase_v_Stem_INT_7am-L-0h_GH117</t>
  </si>
  <si>
    <t>7_Keller_diel-v-phase_v_Stem_INT_10am-L-3h_GH117</t>
  </si>
  <si>
    <t>7_Keller_diel-v-phase_v_Stem_INT_1pm-L-6h_GH117</t>
  </si>
  <si>
    <t>7_Keller_diel-v-phase_v_Stem_INT_4pm-L-9h_GH117</t>
  </si>
  <si>
    <t>7_Keller_diel-v-phase_v_Stem_INT_7pm-L-12h_GH117</t>
  </si>
  <si>
    <t>7_Keller_diel-v-phase_v_Stem_INT_10pm-D-15h_GH117</t>
  </si>
  <si>
    <t>7_Keller_diel-v-phase_v_Stem_INT_1am-D-18h_GH117</t>
  </si>
  <si>
    <t>7_Keller_diel-v-phase_v_Stem_INT_4am-D-21h_GH117</t>
  </si>
  <si>
    <t>7_Keller_diel-v-phase_v_Stem_INT_7am-D/L-24h_GH117</t>
  </si>
  <si>
    <t>3/4</t>
  </si>
  <si>
    <t>LS, Stem</t>
  </si>
  <si>
    <t>leaf
Stem
 root</t>
  </si>
  <si>
    <t>Stem, leaf</t>
  </si>
  <si>
    <t>Stem
leaf</t>
  </si>
  <si>
    <t>RPackageName</t>
  </si>
  <si>
    <t>BTx623_atlas_1</t>
  </si>
  <si>
    <t>TX08001_coreRind_35</t>
  </si>
  <si>
    <t>TX08001_highRes_34</t>
  </si>
  <si>
    <t>nitrogen_33</t>
  </si>
  <si>
    <t>roots_field_water_stress_32</t>
  </si>
  <si>
    <t>wray_LCM_31</t>
  </si>
  <si>
    <t>roots_GH_water_stress_29</t>
  </si>
  <si>
    <t>nodal_buds_28</t>
  </si>
  <si>
    <t>LS_removal_27</t>
  </si>
  <si>
    <t>seedling_MLG_25</t>
  </si>
  <si>
    <t>TX08001_density_26</t>
  </si>
  <si>
    <t>xR07007_diurnal_24.1</t>
  </si>
  <si>
    <t>x58M_diurnal_24.2</t>
  </si>
  <si>
    <t>x100M_diurnal_24.3</t>
  </si>
  <si>
    <t>x58M_BSI_23.1</t>
  </si>
  <si>
    <t>x100M_BSI_23.2</t>
  </si>
  <si>
    <t>tx_sas_22</t>
  </si>
  <si>
    <t>wray_stem_dev_21</t>
  </si>
  <si>
    <t>DellaDevV3_20</t>
  </si>
  <si>
    <t>DYM_19</t>
  </si>
  <si>
    <t>DDYM_18</t>
  </si>
  <si>
    <t>TX08001_radial_17</t>
  </si>
  <si>
    <t>nroots_16</t>
  </si>
  <si>
    <t>SYM_15</t>
  </si>
  <si>
    <t>temp_12_and_13</t>
  </si>
  <si>
    <t>cle_10</t>
  </si>
  <si>
    <t>SASV3_TPM_9</t>
  </si>
  <si>
    <t>dleaves_8</t>
  </si>
  <si>
    <t>DellaDiurnalCycling_7.1</t>
  </si>
  <si>
    <t>KellerDiurnalCycling_7.2</t>
  </si>
  <si>
    <t>Dw2dw2_6</t>
  </si>
  <si>
    <t>internode_growth_5</t>
  </si>
  <si>
    <t>buds_2</t>
  </si>
  <si>
    <t>Sorghum bicolor Della internode LCM-RNAseq</t>
  </si>
  <si>
    <t>della_LCM_30</t>
  </si>
  <si>
    <r>
      <t>Sorghum bicolor Circadian cycling Gene Expression Profiling, BTx623 and 100M</t>
    </r>
    <r>
      <rPr>
        <sz val="11"/>
        <rFont val="Aptos Narrow"/>
        <family val="2"/>
        <scheme val="minor"/>
      </rPr>
      <t xml:space="preserve"> , SM100</t>
    </r>
  </si>
  <si>
    <t>ccBTx623_4
cc100M_3.1
ccSM100_3.2</t>
  </si>
  <si>
    <t>3_SM100_diel-LD_r-FI_Leaf_LB_7am-L-0h_39-DAE_Borlaug-GC</t>
  </si>
  <si>
    <t>3_SM100_diel-LD_r-FI_Leaf_LB_10am-L-3h_39-DAE_Borlaug-GC</t>
  </si>
  <si>
    <t>3_SM100_diel-LD_r-FI_Leaf_LB_1pm-L-6h_39-DAE_Borlaug-GC</t>
  </si>
  <si>
    <t>3_SM100_diel-LD_r-FI_Leaf_LB_4pm-L-9h_39-DAE_Borlaug-GC</t>
  </si>
  <si>
    <t>3_SM100_diel-LD_r-FI_Leaf_LB_7pm-L-12h_39-DAE_Borlaug-GC</t>
  </si>
  <si>
    <t>3_SM100_diel-LD_r-FI_Leaf_LB_10pm-D-15h_39-DAE_Borlaug-GC</t>
  </si>
  <si>
    <t>3_SM100_diel-LD_r-FI_Leaf_LB_1am-D-18h_39-DAE_Borlaug-GC</t>
  </si>
  <si>
    <t>3_SM100_diel-LD_r-FI_Leaf_LB_4am-D-21h_39-DAE_Borlaug-GC</t>
  </si>
  <si>
    <t>3_SM100_diel-LD_r-FI_Leaf_LB_7am-D/L-24h_39-DAE_Borlaug-GC</t>
  </si>
  <si>
    <t>3_SM100_diel-LD_r-FI_Leaf_LB_10am-L-27h_39-DAE_Borlaug-GC</t>
  </si>
  <si>
    <t>3_SM100_diel-LD_r-FI_Leaf_LB_1pm-L-30h_39-DAE_Borlaug-GC</t>
  </si>
  <si>
    <t>3_SM100_diel-LD_r-FI_Leaf_LB_4pm-L-33h_39-DAE_Borlaug-GC</t>
  </si>
  <si>
    <t>3_SM100_diel-LD_r-FI_Leaf_LB_7pm-L-36h_39-DAE_Borlaug-GC</t>
  </si>
  <si>
    <t>3_SM100_diel-LD_r-FI_Leaf_LB_10pm-L-39h_39-DAE_Borlaug-GC</t>
  </si>
  <si>
    <t>3_SM100_diel-LD_r-FI_Leaf_LB_1am-L-42h_39-DAE_Borlaug-GC</t>
  </si>
  <si>
    <t>3_SM100_diel-LD_r-FI_Leaf_LB_4am-L-45h_39-DAE_Borlaug-GC</t>
  </si>
  <si>
    <t>3_SM100_diel-SD_r-FI_Leaf_LB_7am-L-0h_39-DAE_Borlaug-GC</t>
  </si>
  <si>
    <t>3_SM100_diel-SD_r-FI_Leaf_LB_10am-L-3h_39-DAE_Borlaug-GC</t>
  </si>
  <si>
    <t>3_SM100_diel-SD_r-FI_Leaf_LB_1pm-L-6h_39-DAE_Borlaug-GC</t>
  </si>
  <si>
    <t>3_SM100_diel-SD_r-FI_Leaf_LB_4pm-L-9h_39-DAE_Borlaug-GC</t>
  </si>
  <si>
    <t>3_SM100_diel-SD_r-FI_Leaf_LB_7pm-D-12h_39-DAE_Borlaug-GC</t>
  </si>
  <si>
    <t>3_SM100_diel-SD_r-FI_Leaf_LB_10pm-D-15h_39-DAE_Borlaug-GC</t>
  </si>
  <si>
    <t>3_SM100_diel-SD_r-FI_Leaf_LB_1am-D-18h_39-DAE_Borlaug-GC</t>
  </si>
  <si>
    <t>3_SM100_diel-SD_r-FI_Leaf_LB_4am-D-21h_39-DAE_Borlaug-GC</t>
  </si>
  <si>
    <t>3_SM100_diel-SD_r-FI_Leaf_LB_7am-D/L-24h_39-DAE_Borlaug-GC</t>
  </si>
  <si>
    <t>3_SM100_diel-SD_r-FI_Leaf_LB_10am-L-27h_39-DAE_Borlaug-GC</t>
  </si>
  <si>
    <t>3_SM100_diel-SD_r-FI_Leaf_LB_1pm-L-30h_39-DAE_Borlaug-GC</t>
  </si>
  <si>
    <t>3_SM100_diel-SD_r-FI_Leaf_LB_4pm-L-33h_39-DAE_Borlaug-GC</t>
  </si>
  <si>
    <t>3_SM100_diel-SD_r-FI_Leaf_LB_7pm-L-36h_39-DAE_Borlaug-GC</t>
  </si>
  <si>
    <t>3_SM100_diel-SD_r-FI_Leaf_LB_10pm-L-39h_39-DAE_Borlaug-GC</t>
  </si>
  <si>
    <t>3_SM100_diel-SD_r-FI_Leaf_LB_1am-L-42h_39-DAE_Borlaug-GC</t>
  </si>
  <si>
    <t>3_SM100_diel-SD_r-FI_Leaf_LB_4am-L-45h_39-DAE_Borlaug-GC</t>
  </si>
  <si>
    <t>T11_R07020_AER</t>
  </si>
  <si>
    <t>Sorghum bicolor R07020 CLE treated internodes Gene Expression Profiling</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</si>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</sst>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sz val="11"/>
      <color theme="1"/>
      <name val="Aptos Narrow"/>
      <family val="2"/>
      <scheme val="minor"/>
    </font>
    <font>
      <sz val="12"/>
      <color theme="1"/>
      <name val="Times New Roman"/>
      <family val="1"/>
    </font>
    <font>
      <b/>
      <sz val="18"/>
      <color theme="1"/>
      <name val="Times New Roman"/>
      <family val="1"/>
    </font>
    <font>
      <b/>
      <sz val="16"/>
      <color theme="1"/>
      <name val="Times New Roman"/>
      <family val="1"/>
    </font>
    <font>
      <sz val="16"/>
      <color theme="1"/>
      <name val="Times New Roman"/>
      <family val="1"/>
    </font>
    <font>
      <sz val="16"/>
      <color rgb="FF000000"/>
      <name val="Times New Roman"/>
      <family val="1"/>
    </font>
    <font>
      <i/>
      <sz val="16"/>
      <color rgb="FF000000"/>
      <name val="Times New Roman"/>
      <family val="1"/>
    </font>
    <font>
      <b/>
      <sz val="16"/>
      <color rgb="FF000000"/>
      <name val="Times New Roman"/>
      <family val="1"/>
    </font>
    <font>
      <sz val="16"/>
      <color theme="1"/>
      <name val="Aptos Narrow"/>
      <family val="2"/>
      <scheme val="minor"/>
    </font>
    <font>
      <sz val="11"/>
      <name val="Aptos Narrow"/>
      <family val="2"/>
      <scheme val="minor"/>
    </font>
    <font>
      <sz val="30"/>
      <color theme="1"/>
      <name val="Aptos Narrow"/>
      <family val="2"/>
      <scheme val="minor"/>
    </font>
    <font>
      <b/>
      <sz val="30"/>
      <color theme="1"/>
      <name val="Aptos Narrow"/>
      <family val="2"/>
      <scheme val="minor"/>
    </font>
    <font>
      <b/>
      <sz val="30"/>
      <color theme="1"/>
      <name val="Times New Roman"/>
      <family val="1"/>
    </font>
    <font>
      <sz val="30"/>
      <color theme="1"/>
      <name val="Times New Roman"/>
      <family val="1"/>
    </font>
    <font>
      <sz val="8"/>
      <name val="Aptos Narrow"/>
      <family val="2"/>
      <scheme val="minor"/>
    </font>
    <font>
      <sz val="11"/>
      <color rgb="FFFF0000"/>
      <name val="Aptos Narrow"/>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249977111117893"/>
        <bgColor indexed="64"/>
      </patternFill>
    </fill>
  </fills>
  <borders count="13">
    <border>
      <left/>
      <right/>
      <top/>
      <bottom/>
      <diagonal/>
    </border>
    <border>
      <left/>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bottom/>
      <diagonal/>
    </border>
    <border>
      <left/>
      <right style="medium">
        <color indexed="64"/>
      </right>
      <top style="medium">
        <color indexed="64"/>
      </top>
      <bottom/>
      <diagonal/>
    </border>
  </borders>
  <cellStyleXfs count="1">
    <xf numFmtId="0" fontId="0" fillId="0" borderId="0"/>
  </cellStyleXfs>
  <cellXfs count="46">
    <xf numFmtId="0" fontId="0" fillId="0" borderId="0" xfId="0"/>
    <xf numFmtId="0" fontId="4" fillId="3" borderId="6" xfId="0" applyFont="1" applyFill="1" applyBorder="1" applyAlignment="1">
      <alignment horizontal="left" vertical="center" wrapText="1"/>
    </xf>
    <xf numFmtId="0" fontId="4" fillId="3" borderId="8" xfId="0" applyFont="1" applyFill="1" applyBorder="1" applyAlignment="1">
      <alignment wrapText="1"/>
    </xf>
    <xf numFmtId="0" fontId="5" fillId="0" borderId="9" xfId="0" applyFont="1" applyBorder="1" applyAlignment="1">
      <alignment horizontal="left" vertical="center" wrapText="1"/>
    </xf>
    <xf numFmtId="0" fontId="7" fillId="0" borderId="3" xfId="0" applyFont="1" applyBorder="1" applyAlignment="1">
      <alignment vertical="center" wrapText="1"/>
    </xf>
    <xf numFmtId="0" fontId="9" fillId="0" borderId="9" xfId="0" applyFont="1" applyBorder="1" applyAlignment="1">
      <alignment horizontal="left" vertical="center" wrapText="1"/>
    </xf>
    <xf numFmtId="0" fontId="5" fillId="0" borderId="4" xfId="0" applyFont="1" applyBorder="1" applyAlignment="1">
      <alignment horizontal="left" vertical="center" wrapText="1"/>
    </xf>
    <xf numFmtId="0" fontId="7" fillId="0" borderId="11" xfId="0" applyFont="1" applyBorder="1" applyAlignment="1">
      <alignment vertical="center" wrapText="1"/>
    </xf>
    <xf numFmtId="0" fontId="9" fillId="0" borderId="4" xfId="0" applyFont="1" applyBorder="1" applyAlignment="1">
      <alignment horizontal="left" vertical="center" wrapText="1"/>
    </xf>
    <xf numFmtId="0" fontId="7" fillId="0" borderId="12" xfId="0" applyFont="1" applyBorder="1" applyAlignment="1">
      <alignment vertical="center" wrapText="1"/>
    </xf>
    <xf numFmtId="0" fontId="7" fillId="0" borderId="2" xfId="0" applyFont="1" applyBorder="1" applyAlignment="1">
      <alignment vertical="center" wrapText="1"/>
    </xf>
    <xf numFmtId="0" fontId="7" fillId="0" borderId="3" xfId="0" applyFont="1" applyBorder="1" applyAlignment="1">
      <alignment horizontal="justify" vertical="center" wrapText="1"/>
    </xf>
    <xf numFmtId="0" fontId="1" fillId="0" borderId="0" xfId="0" applyFont="1" applyAlignment="1">
      <alignment horizontal="left" vertical="center" wrapText="1"/>
    </xf>
    <xf numFmtId="0" fontId="3" fillId="0" borderId="0" xfId="0" applyFont="1" applyAlignment="1">
      <alignment wrapText="1"/>
    </xf>
    <xf numFmtId="0" fontId="0" fillId="0" borderId="0" xfId="0" applyAlignment="1">
      <alignment horizontal="left"/>
    </xf>
    <xf numFmtId="0" fontId="1" fillId="0" borderId="0" xfId="0" applyFont="1"/>
    <xf numFmtId="0" fontId="2" fillId="0" borderId="0" xfId="0" applyFont="1" applyAlignment="1">
      <alignment horizontal="left"/>
    </xf>
    <xf numFmtId="0" fontId="2" fillId="0" borderId="0" xfId="0" applyFont="1" applyAlignment="1">
      <alignment horizontal="center"/>
    </xf>
    <xf numFmtId="0" fontId="2" fillId="0" borderId="0" xfId="0" applyFont="1"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xf>
    <xf numFmtId="0" fontId="1" fillId="0" borderId="0" xfId="0" applyFont="1" applyAlignment="1">
      <alignment horizontal="left"/>
    </xf>
    <xf numFmtId="0" fontId="5" fillId="0" borderId="7" xfId="0" applyFont="1" applyBorder="1" applyAlignment="1">
      <alignment horizontal="center" vertical="center" wrapText="1"/>
    </xf>
    <xf numFmtId="0" fontId="6" fillId="0" borderId="10" xfId="0" applyFont="1" applyBorder="1" applyAlignment="1">
      <alignment horizontal="center" vertical="center" wrapText="1"/>
    </xf>
    <xf numFmtId="0" fontId="7" fillId="0" borderId="10"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wrapText="1"/>
    </xf>
    <xf numFmtId="0" fontId="11" fillId="0" borderId="0" xfId="0" applyFont="1" applyAlignment="1">
      <alignment horizontal="center" vertical="center"/>
    </xf>
    <xf numFmtId="0" fontId="0" fillId="0" borderId="0" xfId="0" applyAlignment="1">
      <alignment wrapText="1"/>
    </xf>
    <xf numFmtId="0" fontId="11" fillId="0" borderId="0" xfId="0" applyFont="1" applyAlignment="1">
      <alignment horizontal="center"/>
    </xf>
    <xf numFmtId="0" fontId="11" fillId="0" borderId="0" xfId="0" applyFont="1"/>
    <xf numFmtId="0" fontId="1" fillId="4" borderId="7" xfId="0" applyFont="1" applyFill="1" applyBorder="1" applyAlignment="1">
      <alignment horizontal="center"/>
    </xf>
    <xf numFmtId="0" fontId="1" fillId="4" borderId="7" xfId="0" applyFont="1" applyFill="1" applyBorder="1" applyAlignment="1">
      <alignment horizontal="center" wrapText="1"/>
    </xf>
    <xf numFmtId="0" fontId="0" fillId="0" borderId="7" xfId="0" applyBorder="1" applyAlignment="1">
      <alignment horizontal="center"/>
    </xf>
    <xf numFmtId="16" fontId="11" fillId="0" borderId="0" xfId="0" quotePrefix="1" applyNumberFormat="1" applyFont="1" applyAlignment="1">
      <alignment horizontal="center" wrapText="1"/>
    </xf>
    <xf numFmtId="0" fontId="17" fillId="0" borderId="0" xfId="0" applyFont="1"/>
    <xf numFmtId="0" fontId="1" fillId="0" borderId="7" xfId="0" applyFont="1" applyBorder="1" applyAlignment="1">
      <alignment horizontal="center"/>
    </xf>
    <xf numFmtId="0" fontId="14" fillId="5" borderId="7" xfId="0" applyFont="1" applyFill="1" applyBorder="1" applyAlignment="1">
      <alignment horizontal="left" wrapText="1"/>
    </xf>
    <xf numFmtId="0" fontId="13" fillId="2" borderId="4" xfId="0" applyFont="1" applyFill="1" applyBorder="1" applyAlignment="1">
      <alignment horizontal="left"/>
    </xf>
    <xf numFmtId="0" fontId="13" fillId="2" borderId="1" xfId="0" applyFont="1" applyFill="1" applyBorder="1" applyAlignment="1">
      <alignment horizontal="left"/>
    </xf>
    <xf numFmtId="0" fontId="13" fillId="2" borderId="5" xfId="0" applyFont="1" applyFill="1" applyBorder="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Priscilla Doupnik" id="{B1484BED-B489-464D-9C6D-6FF343772329}" userId="S::priscilla.doupnik@agnet.tamu.edu::c0954956-1a08-40d9-8268-3e901e6d78b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30" dT="2026-08-11T18:03:42.54" personId="{B1484BED-B489-464D-9C6D-6FF343772329}" id="{603D9340-5040-4F89-94E1-8C46BA2AC8F0}">
    <text>This project is missing from the compendium dataset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55F0A-AFE0-464C-A05E-D306000498EC}">
  <sheetPr filterMode="1"/>
  <dimension ref="A1:J45"/>
  <sheetViews>
    <sheetView topLeftCell="A7" zoomScale="115" zoomScaleNormal="115" workbookViewId="0">
      <selection activeCell="B27" sqref="B27"/>
    </sheetView>
  </sheetViews>
  <sheetFormatPr defaultColWidth="8.81640625" defaultRowHeight="14.5" x14ac:dyDescent="0.35"/>
  <cols>
    <col min="1" max="1" width="89.453125" style="14" bestFit="1" customWidth="1"/>
    <col min="2" max="2" width="23.90625" style="14" bestFit="1" customWidth="1"/>
    <col min="3" max="3" width="18.7265625" style="19" bestFit="1" customWidth="1"/>
    <col min="4" max="4" width="22.54296875" style="19" customWidth="1"/>
    <col min="5" max="5" width="19.81640625" style="19" bestFit="1" customWidth="1"/>
    <col min="6" max="6" width="12.1796875" style="19" bestFit="1" customWidth="1"/>
    <col min="7" max="7" width="17.6328125" style="21" bestFit="1" customWidth="1"/>
    <col min="8" max="8" width="17.1796875" style="21" bestFit="1" customWidth="1"/>
    <col min="9" max="9" width="18.6328125" style="21" bestFit="1" customWidth="1"/>
    <col min="10" max="10" width="12.1796875" style="19" bestFit="1" customWidth="1"/>
  </cols>
  <sheetData>
    <row r="1" spans="1:10" ht="38.5" x14ac:dyDescent="0.8">
      <c r="A1" s="42" t="s">
        <v>404</v>
      </c>
      <c r="B1" s="42"/>
      <c r="C1" s="42"/>
      <c r="D1" s="42"/>
      <c r="E1" s="42"/>
      <c r="F1" s="42"/>
      <c r="G1" s="42"/>
      <c r="H1" s="42"/>
      <c r="I1" s="42"/>
      <c r="J1" s="42"/>
    </row>
    <row r="2" spans="1:10" s="15" customFormat="1" ht="15.5" customHeight="1" x14ac:dyDescent="0.35">
      <c r="A2" s="24" t="s">
        <v>67</v>
      </c>
      <c r="B2" s="24" t="s">
        <v>1390</v>
      </c>
      <c r="C2" s="23" t="s">
        <v>16</v>
      </c>
      <c r="D2" s="23" t="s">
        <v>68</v>
      </c>
      <c r="E2" s="23" t="s">
        <v>69</v>
      </c>
      <c r="F2" s="23" t="s">
        <v>0</v>
      </c>
      <c r="G2" s="23" t="s">
        <v>70</v>
      </c>
      <c r="H2" s="23" t="s">
        <v>71</v>
      </c>
      <c r="I2" s="23" t="s">
        <v>72</v>
      </c>
      <c r="J2" s="23" t="s">
        <v>73</v>
      </c>
    </row>
    <row r="3" spans="1:10" ht="17" customHeight="1" x14ac:dyDescent="0.35">
      <c r="A3" s="16" t="s">
        <v>406</v>
      </c>
      <c r="B3" t="s">
        <v>1392</v>
      </c>
      <c r="C3" s="19">
        <v>35</v>
      </c>
      <c r="D3" s="17">
        <v>1474675</v>
      </c>
      <c r="E3" s="17">
        <v>2024</v>
      </c>
      <c r="F3" s="17" t="s">
        <v>1</v>
      </c>
      <c r="G3" s="17" t="s">
        <v>85</v>
      </c>
      <c r="H3" s="17" t="s">
        <v>76</v>
      </c>
      <c r="I3" s="17" t="s">
        <v>91</v>
      </c>
      <c r="J3" s="17" t="s">
        <v>170</v>
      </c>
    </row>
    <row r="4" spans="1:10" ht="17" customHeight="1" x14ac:dyDescent="0.35">
      <c r="A4" s="16" t="s">
        <v>407</v>
      </c>
      <c r="B4" t="s">
        <v>1393</v>
      </c>
      <c r="C4" s="17">
        <v>34</v>
      </c>
      <c r="D4" s="17">
        <v>1454838</v>
      </c>
      <c r="E4" s="17">
        <v>2024</v>
      </c>
      <c r="F4" s="17" t="s">
        <v>1</v>
      </c>
      <c r="G4" s="17" t="s">
        <v>85</v>
      </c>
      <c r="H4" s="17" t="s">
        <v>76</v>
      </c>
      <c r="I4" s="17" t="s">
        <v>1386</v>
      </c>
      <c r="J4" s="17" t="s">
        <v>170</v>
      </c>
    </row>
    <row r="5" spans="1:10" ht="17" customHeight="1" x14ac:dyDescent="0.35">
      <c r="A5" s="16" t="s">
        <v>166</v>
      </c>
      <c r="B5" t="s">
        <v>1394</v>
      </c>
      <c r="C5" s="17">
        <v>33</v>
      </c>
      <c r="D5" s="19" t="s">
        <v>167</v>
      </c>
      <c r="E5" s="17">
        <v>2023</v>
      </c>
      <c r="F5" s="17" t="s">
        <v>2</v>
      </c>
      <c r="G5" s="18" t="s">
        <v>168</v>
      </c>
      <c r="H5" s="17" t="s">
        <v>76</v>
      </c>
      <c r="I5" s="18" t="s">
        <v>1387</v>
      </c>
      <c r="J5" s="17" t="s">
        <v>169</v>
      </c>
    </row>
    <row r="6" spans="1:10" ht="17" customHeight="1" x14ac:dyDescent="0.35">
      <c r="A6" t="s">
        <v>162</v>
      </c>
      <c r="B6" t="s">
        <v>1395</v>
      </c>
      <c r="C6" s="17">
        <v>32</v>
      </c>
      <c r="D6" s="19">
        <v>1358671</v>
      </c>
      <c r="E6" s="19">
        <v>2023</v>
      </c>
      <c r="F6" s="19" t="s">
        <v>1</v>
      </c>
      <c r="G6" s="20" t="s">
        <v>163</v>
      </c>
      <c r="H6" s="19" t="s">
        <v>164</v>
      </c>
      <c r="I6" s="21" t="s">
        <v>154</v>
      </c>
      <c r="J6" s="19" t="s">
        <v>128</v>
      </c>
    </row>
    <row r="7" spans="1:10" x14ac:dyDescent="0.35">
      <c r="A7" s="16" t="s">
        <v>101</v>
      </c>
      <c r="B7" t="s">
        <v>1396</v>
      </c>
      <c r="C7" s="19">
        <v>31</v>
      </c>
      <c r="D7" s="17" t="s">
        <v>102</v>
      </c>
      <c r="E7" s="17">
        <v>2023</v>
      </c>
      <c r="F7" s="17" t="s">
        <v>8</v>
      </c>
      <c r="G7" s="17" t="s">
        <v>103</v>
      </c>
      <c r="H7" s="17" t="s">
        <v>104</v>
      </c>
      <c r="I7" s="17" t="s">
        <v>91</v>
      </c>
      <c r="J7" s="17" t="s">
        <v>88</v>
      </c>
    </row>
    <row r="8" spans="1:10" x14ac:dyDescent="0.35">
      <c r="A8" s="14" t="s">
        <v>1424</v>
      </c>
      <c r="B8" s="35" t="s">
        <v>1425</v>
      </c>
      <c r="C8" s="17">
        <v>30</v>
      </c>
      <c r="D8" s="17"/>
      <c r="E8" s="17"/>
      <c r="F8" s="19" t="s">
        <v>9</v>
      </c>
      <c r="G8" s="17" t="s">
        <v>103</v>
      </c>
      <c r="H8" s="19" t="s">
        <v>104</v>
      </c>
      <c r="I8" s="19" t="s">
        <v>91</v>
      </c>
      <c r="J8" s="17" t="s">
        <v>88</v>
      </c>
    </row>
    <row r="9" spans="1:10" ht="29" x14ac:dyDescent="0.35">
      <c r="A9" t="s">
        <v>165</v>
      </c>
      <c r="B9" t="s">
        <v>1397</v>
      </c>
      <c r="C9" s="19">
        <v>29</v>
      </c>
      <c r="D9" s="19">
        <v>1358673</v>
      </c>
      <c r="E9" s="19">
        <v>2022</v>
      </c>
      <c r="F9" s="19" t="s">
        <v>1</v>
      </c>
      <c r="G9" s="20" t="s">
        <v>163</v>
      </c>
      <c r="H9" s="19" t="s">
        <v>164</v>
      </c>
      <c r="I9" s="21" t="s">
        <v>154</v>
      </c>
      <c r="J9" s="19" t="s">
        <v>158</v>
      </c>
    </row>
    <row r="10" spans="1:10" s="19" customFormat="1" x14ac:dyDescent="0.35">
      <c r="A10" t="s">
        <v>159</v>
      </c>
      <c r="B10" t="s">
        <v>1398</v>
      </c>
      <c r="C10" s="19">
        <v>28</v>
      </c>
      <c r="D10" s="19" t="s">
        <v>160</v>
      </c>
      <c r="E10" s="19">
        <v>2022</v>
      </c>
      <c r="F10" s="19" t="s">
        <v>1</v>
      </c>
      <c r="G10" s="19" t="s">
        <v>85</v>
      </c>
      <c r="H10" s="19" t="s">
        <v>76</v>
      </c>
      <c r="I10" s="19" t="s">
        <v>161</v>
      </c>
      <c r="J10" s="19" t="s">
        <v>128</v>
      </c>
    </row>
    <row r="11" spans="1:10" ht="17" customHeight="1" x14ac:dyDescent="0.35">
      <c r="A11" t="s">
        <v>156</v>
      </c>
      <c r="B11" t="s">
        <v>1399</v>
      </c>
      <c r="C11" s="19">
        <v>27</v>
      </c>
      <c r="D11" s="19">
        <v>1317808</v>
      </c>
      <c r="E11" s="19">
        <v>2022</v>
      </c>
      <c r="F11" s="19" t="s">
        <v>3</v>
      </c>
      <c r="G11" s="20" t="s">
        <v>157</v>
      </c>
      <c r="H11" s="21" t="s">
        <v>76</v>
      </c>
      <c r="I11" s="21" t="s">
        <v>91</v>
      </c>
      <c r="J11" s="21" t="s">
        <v>158</v>
      </c>
    </row>
    <row r="12" spans="1:10" ht="17" customHeight="1" x14ac:dyDescent="0.35">
      <c r="A12" t="s">
        <v>148</v>
      </c>
      <c r="B12" t="s">
        <v>1401</v>
      </c>
      <c r="C12" s="19">
        <v>26</v>
      </c>
      <c r="D12" s="19" t="s">
        <v>149</v>
      </c>
      <c r="E12" s="19">
        <v>2022</v>
      </c>
      <c r="F12" s="19" t="s">
        <v>1</v>
      </c>
      <c r="G12" s="19" t="s">
        <v>85</v>
      </c>
      <c r="H12" s="19" t="s">
        <v>76</v>
      </c>
      <c r="I12" s="19" t="s">
        <v>91</v>
      </c>
      <c r="J12" s="19" t="s">
        <v>150</v>
      </c>
    </row>
    <row r="13" spans="1:10" ht="17" customHeight="1" x14ac:dyDescent="0.35">
      <c r="A13" t="s">
        <v>151</v>
      </c>
      <c r="B13"/>
      <c r="C13" s="19">
        <v>26</v>
      </c>
      <c r="D13" s="19" t="s">
        <v>152</v>
      </c>
      <c r="E13" s="19">
        <v>2022</v>
      </c>
      <c r="F13" s="19" t="s">
        <v>1</v>
      </c>
      <c r="G13" s="19" t="s">
        <v>85</v>
      </c>
      <c r="H13" s="19" t="s">
        <v>76</v>
      </c>
      <c r="I13" s="19" t="s">
        <v>91</v>
      </c>
      <c r="J13" s="19" t="s">
        <v>150</v>
      </c>
    </row>
    <row r="14" spans="1:10" ht="17" customHeight="1" x14ac:dyDescent="0.35">
      <c r="A14" t="s">
        <v>153</v>
      </c>
      <c r="B14" t="s">
        <v>1400</v>
      </c>
      <c r="C14" s="19">
        <v>25</v>
      </c>
      <c r="D14" s="19">
        <v>1317812</v>
      </c>
      <c r="E14" s="19">
        <v>2021</v>
      </c>
      <c r="F14" s="20" t="s">
        <v>4</v>
      </c>
      <c r="G14" s="19" t="s">
        <v>85</v>
      </c>
      <c r="H14" s="21" t="s">
        <v>120</v>
      </c>
      <c r="I14" s="21" t="s">
        <v>154</v>
      </c>
      <c r="J14" s="21" t="s">
        <v>92</v>
      </c>
    </row>
    <row r="15" spans="1:10" s="19" customFormat="1" ht="17" hidden="1" customHeight="1" x14ac:dyDescent="0.35">
      <c r="A15" s="16" t="s">
        <v>155</v>
      </c>
      <c r="B15"/>
      <c r="C15" s="17">
        <v>25</v>
      </c>
      <c r="D15" s="17">
        <v>1317812</v>
      </c>
      <c r="E15" s="17">
        <v>2021</v>
      </c>
      <c r="F15" s="17" t="s">
        <v>4</v>
      </c>
      <c r="G15" s="17" t="s">
        <v>85</v>
      </c>
      <c r="H15" s="17" t="s">
        <v>120</v>
      </c>
      <c r="I15" s="17" t="s">
        <v>80</v>
      </c>
      <c r="J15" s="17" t="s">
        <v>92</v>
      </c>
    </row>
    <row r="16" spans="1:10" ht="17" hidden="1" customHeight="1" x14ac:dyDescent="0.35">
      <c r="A16" t="s">
        <v>142</v>
      </c>
      <c r="B16" t="s">
        <v>1402</v>
      </c>
      <c r="C16" s="19">
        <v>24</v>
      </c>
      <c r="D16" s="19">
        <v>1286017</v>
      </c>
      <c r="E16" s="19">
        <v>2021</v>
      </c>
      <c r="F16" s="19" t="s">
        <v>6</v>
      </c>
      <c r="G16" s="19" t="s">
        <v>143</v>
      </c>
      <c r="H16" s="19" t="s">
        <v>76</v>
      </c>
      <c r="I16" s="19" t="s">
        <v>80</v>
      </c>
      <c r="J16" s="19" t="s">
        <v>92</v>
      </c>
    </row>
    <row r="17" spans="1:10" ht="17" hidden="1" customHeight="1" x14ac:dyDescent="0.35">
      <c r="A17" t="s">
        <v>144</v>
      </c>
      <c r="B17" t="s">
        <v>1403</v>
      </c>
      <c r="C17" s="19">
        <v>24</v>
      </c>
      <c r="D17" s="19">
        <v>1286021</v>
      </c>
      <c r="E17" s="19">
        <v>2021</v>
      </c>
      <c r="F17" s="19" t="s">
        <v>7</v>
      </c>
      <c r="G17" s="19" t="s">
        <v>145</v>
      </c>
      <c r="H17" s="19" t="s">
        <v>76</v>
      </c>
      <c r="I17" s="19" t="s">
        <v>80</v>
      </c>
      <c r="J17" s="19" t="s">
        <v>92</v>
      </c>
    </row>
    <row r="18" spans="1:10" ht="17" hidden="1" customHeight="1" x14ac:dyDescent="0.35">
      <c r="A18" t="s">
        <v>146</v>
      </c>
      <c r="B18" t="s">
        <v>1404</v>
      </c>
      <c r="C18" s="19">
        <v>24</v>
      </c>
      <c r="D18" s="19">
        <v>1286019</v>
      </c>
      <c r="E18" s="19">
        <v>2021</v>
      </c>
      <c r="F18" s="19" t="s">
        <v>5</v>
      </c>
      <c r="G18" s="19" t="s">
        <v>147</v>
      </c>
      <c r="H18" s="19" t="s">
        <v>76</v>
      </c>
      <c r="I18" s="19" t="s">
        <v>80</v>
      </c>
      <c r="J18" s="19" t="s">
        <v>92</v>
      </c>
    </row>
    <row r="19" spans="1:10" x14ac:dyDescent="0.35">
      <c r="A19" t="s">
        <v>138</v>
      </c>
      <c r="B19" t="s">
        <v>1405</v>
      </c>
      <c r="C19" s="19">
        <v>23</v>
      </c>
      <c r="D19" s="19">
        <v>1286025</v>
      </c>
      <c r="E19" s="19">
        <v>2021</v>
      </c>
      <c r="F19" s="19" t="s">
        <v>6</v>
      </c>
      <c r="G19" s="21" t="s">
        <v>139</v>
      </c>
      <c r="H19" s="21" t="s">
        <v>76</v>
      </c>
      <c r="I19" s="22" t="s">
        <v>131</v>
      </c>
      <c r="J19" s="21" t="s">
        <v>92</v>
      </c>
    </row>
    <row r="20" spans="1:10" x14ac:dyDescent="0.35">
      <c r="A20" t="s">
        <v>140</v>
      </c>
      <c r="B20" t="s">
        <v>1406</v>
      </c>
      <c r="C20" s="19">
        <v>23</v>
      </c>
      <c r="D20" s="19">
        <v>1286023</v>
      </c>
      <c r="E20" s="19">
        <v>2021</v>
      </c>
      <c r="F20" s="19" t="s">
        <v>7</v>
      </c>
      <c r="G20" s="22" t="s">
        <v>141</v>
      </c>
      <c r="H20" s="21" t="s">
        <v>76</v>
      </c>
      <c r="I20" s="22" t="s">
        <v>131</v>
      </c>
      <c r="J20" s="21" t="s">
        <v>92</v>
      </c>
    </row>
    <row r="21" spans="1:10" ht="29" x14ac:dyDescent="0.35">
      <c r="A21" t="s">
        <v>135</v>
      </c>
      <c r="B21" t="s">
        <v>1407</v>
      </c>
      <c r="C21" s="19">
        <v>22</v>
      </c>
      <c r="D21" s="19">
        <v>1267620</v>
      </c>
      <c r="E21" s="19">
        <v>2021</v>
      </c>
      <c r="F21" s="19" t="s">
        <v>1</v>
      </c>
      <c r="G21" s="22" t="s">
        <v>136</v>
      </c>
      <c r="H21" s="21" t="s">
        <v>76</v>
      </c>
      <c r="I21" s="22" t="s">
        <v>137</v>
      </c>
      <c r="J21" s="21" t="s">
        <v>128</v>
      </c>
    </row>
    <row r="22" spans="1:10" ht="17" customHeight="1" x14ac:dyDescent="0.35">
      <c r="A22" t="s">
        <v>134</v>
      </c>
      <c r="B22" t="s">
        <v>1408</v>
      </c>
      <c r="C22" s="19">
        <v>21</v>
      </c>
      <c r="D22" s="19">
        <v>1286027</v>
      </c>
      <c r="E22" s="19">
        <v>2020</v>
      </c>
      <c r="F22" s="19" t="s">
        <v>8</v>
      </c>
      <c r="G22" s="19" t="s">
        <v>85</v>
      </c>
      <c r="H22" s="19" t="s">
        <v>76</v>
      </c>
      <c r="I22" s="19" t="s">
        <v>91</v>
      </c>
      <c r="J22" s="19" t="s">
        <v>88</v>
      </c>
    </row>
    <row r="23" spans="1:10" ht="17" customHeight="1" x14ac:dyDescent="0.35">
      <c r="A23" t="s">
        <v>111</v>
      </c>
      <c r="B23" t="s">
        <v>1409</v>
      </c>
      <c r="C23" s="19">
        <v>20</v>
      </c>
      <c r="D23" s="19">
        <v>1240803</v>
      </c>
      <c r="E23" s="19">
        <v>2020</v>
      </c>
      <c r="F23" s="19" t="s">
        <v>9</v>
      </c>
      <c r="G23" s="20" t="s">
        <v>114</v>
      </c>
      <c r="H23" s="20" t="s">
        <v>107</v>
      </c>
      <c r="I23" s="20" t="s">
        <v>115</v>
      </c>
      <c r="J23" s="21" t="s">
        <v>108</v>
      </c>
    </row>
    <row r="24" spans="1:10" ht="17" customHeight="1" x14ac:dyDescent="0.35">
      <c r="A24" s="14" t="s">
        <v>93</v>
      </c>
      <c r="B24" t="s">
        <v>1410</v>
      </c>
      <c r="C24" s="19">
        <v>19</v>
      </c>
      <c r="D24" s="19">
        <v>1255655</v>
      </c>
      <c r="E24" s="19">
        <v>2020</v>
      </c>
      <c r="F24" s="19" t="s">
        <v>12</v>
      </c>
      <c r="G24" s="19" t="s">
        <v>94</v>
      </c>
      <c r="H24" s="19" t="s">
        <v>76</v>
      </c>
      <c r="I24" s="19" t="s">
        <v>91</v>
      </c>
      <c r="J24" s="19" t="s">
        <v>92</v>
      </c>
    </row>
    <row r="25" spans="1:10" ht="17" customHeight="1" x14ac:dyDescent="0.35">
      <c r="A25" s="14" t="s">
        <v>89</v>
      </c>
      <c r="B25" t="s">
        <v>1411</v>
      </c>
      <c r="C25" s="19">
        <v>18</v>
      </c>
      <c r="D25" s="19">
        <v>1255653</v>
      </c>
      <c r="E25" s="19">
        <v>2020</v>
      </c>
      <c r="F25" s="19" t="s">
        <v>11</v>
      </c>
      <c r="G25" s="19" t="s">
        <v>90</v>
      </c>
      <c r="H25" s="19" t="s">
        <v>76</v>
      </c>
      <c r="I25" s="19" t="s">
        <v>91</v>
      </c>
      <c r="J25" s="19" t="s">
        <v>92</v>
      </c>
    </row>
    <row r="26" spans="1:10" ht="17" customHeight="1" x14ac:dyDescent="0.35">
      <c r="A26" t="s">
        <v>129</v>
      </c>
      <c r="B26" t="s">
        <v>1412</v>
      </c>
      <c r="C26" s="19">
        <v>17</v>
      </c>
      <c r="D26" s="19">
        <v>1208506</v>
      </c>
      <c r="E26" s="19">
        <v>2019</v>
      </c>
      <c r="F26" s="19" t="s">
        <v>1</v>
      </c>
      <c r="G26" s="20" t="s">
        <v>130</v>
      </c>
      <c r="H26" s="19" t="s">
        <v>76</v>
      </c>
      <c r="I26" s="19" t="s">
        <v>131</v>
      </c>
      <c r="J26" s="19" t="s">
        <v>88</v>
      </c>
    </row>
    <row r="27" spans="1:10" ht="29" x14ac:dyDescent="0.35">
      <c r="A27" s="16" t="s">
        <v>132</v>
      </c>
      <c r="B27" t="s">
        <v>1412</v>
      </c>
      <c r="C27" s="17">
        <v>17</v>
      </c>
      <c r="D27" s="17">
        <v>1208506</v>
      </c>
      <c r="E27" s="17">
        <v>2019</v>
      </c>
      <c r="F27" s="17" t="s">
        <v>1</v>
      </c>
      <c r="G27" s="18" t="s">
        <v>133</v>
      </c>
      <c r="H27" s="17" t="s">
        <v>76</v>
      </c>
      <c r="I27" s="18" t="s">
        <v>1388</v>
      </c>
      <c r="J27" s="17" t="s">
        <v>88</v>
      </c>
    </row>
    <row r="28" spans="1:10" ht="17" customHeight="1" x14ac:dyDescent="0.35">
      <c r="A28" t="s">
        <v>125</v>
      </c>
      <c r="B28" t="s">
        <v>1413</v>
      </c>
      <c r="C28" s="19">
        <v>16</v>
      </c>
      <c r="D28" s="19" t="s">
        <v>126</v>
      </c>
      <c r="E28" s="19">
        <v>2019</v>
      </c>
      <c r="F28" s="19" t="s">
        <v>1</v>
      </c>
      <c r="G28" s="19" t="s">
        <v>85</v>
      </c>
      <c r="H28" s="19" t="s">
        <v>76</v>
      </c>
      <c r="I28" s="20" t="s">
        <v>127</v>
      </c>
      <c r="J28" s="19" t="s">
        <v>128</v>
      </c>
    </row>
    <row r="29" spans="1:10" x14ac:dyDescent="0.35">
      <c r="A29" s="14" t="s">
        <v>95</v>
      </c>
      <c r="B29" t="s">
        <v>1414</v>
      </c>
      <c r="C29" s="19">
        <v>15</v>
      </c>
      <c r="D29" s="19">
        <v>1255657</v>
      </c>
      <c r="E29" s="19">
        <v>2019</v>
      </c>
      <c r="F29" s="19" t="s">
        <v>13</v>
      </c>
      <c r="G29" s="19" t="s">
        <v>96</v>
      </c>
      <c r="H29" s="19" t="s">
        <v>76</v>
      </c>
      <c r="I29" s="19" t="s">
        <v>91</v>
      </c>
      <c r="J29" s="19" t="s">
        <v>92</v>
      </c>
    </row>
    <row r="30" spans="1:10" ht="29" x14ac:dyDescent="0.35">
      <c r="A30" s="40" t="s">
        <v>414</v>
      </c>
      <c r="B30" s="40" t="s">
        <v>1462</v>
      </c>
      <c r="C30" s="34">
        <v>14</v>
      </c>
      <c r="D30" s="19">
        <v>1246836</v>
      </c>
      <c r="E30" s="19">
        <v>2019</v>
      </c>
      <c r="F30" s="19" t="s">
        <v>14</v>
      </c>
      <c r="G30" s="31" t="s">
        <v>75</v>
      </c>
      <c r="H30" s="19" t="s">
        <v>81</v>
      </c>
      <c r="I30" s="19" t="s">
        <v>80</v>
      </c>
      <c r="J30" s="19" t="s">
        <v>78</v>
      </c>
    </row>
    <row r="31" spans="1:10" ht="29" x14ac:dyDescent="0.35">
      <c r="A31" t="s">
        <v>79</v>
      </c>
      <c r="B31" t="s">
        <v>1415</v>
      </c>
      <c r="C31" s="19">
        <v>13</v>
      </c>
      <c r="D31" s="19">
        <v>1246834</v>
      </c>
      <c r="E31" s="19">
        <v>2019</v>
      </c>
      <c r="F31" s="19" t="s">
        <v>7</v>
      </c>
      <c r="G31" s="20" t="s">
        <v>75</v>
      </c>
      <c r="H31" s="21" t="s">
        <v>76</v>
      </c>
      <c r="I31" s="21" t="s">
        <v>80</v>
      </c>
      <c r="J31" s="21" t="s">
        <v>78</v>
      </c>
    </row>
    <row r="32" spans="1:10" s="19" customFormat="1" ht="29" x14ac:dyDescent="0.35">
      <c r="A32" s="16" t="s">
        <v>74</v>
      </c>
      <c r="B32"/>
      <c r="C32" s="17">
        <v>12</v>
      </c>
      <c r="D32" s="17">
        <v>1246836</v>
      </c>
      <c r="E32" s="17">
        <v>2019</v>
      </c>
      <c r="F32" s="17" t="s">
        <v>15</v>
      </c>
      <c r="G32" s="18" t="s">
        <v>75</v>
      </c>
      <c r="H32" s="17" t="s">
        <v>76</v>
      </c>
      <c r="I32" s="17" t="s">
        <v>77</v>
      </c>
      <c r="J32" s="17" t="s">
        <v>78</v>
      </c>
    </row>
    <row r="33" spans="1:10" s="19" customFormat="1" ht="29" x14ac:dyDescent="0.35">
      <c r="A33" s="16" t="s">
        <v>171</v>
      </c>
      <c r="B33" t="s">
        <v>1460</v>
      </c>
      <c r="C33" s="17">
        <v>11</v>
      </c>
      <c r="D33" s="17">
        <v>1190873</v>
      </c>
      <c r="E33" s="17">
        <v>2018</v>
      </c>
      <c r="F33" s="19" t="s">
        <v>3</v>
      </c>
      <c r="G33" s="17" t="s">
        <v>85</v>
      </c>
      <c r="H33" s="17" t="s">
        <v>76</v>
      </c>
      <c r="I33" s="18" t="s">
        <v>1389</v>
      </c>
      <c r="J33" s="17" t="s">
        <v>88</v>
      </c>
    </row>
    <row r="34" spans="1:10" ht="29" x14ac:dyDescent="0.35">
      <c r="A34" t="s">
        <v>1461</v>
      </c>
      <c r="B34" t="s">
        <v>1416</v>
      </c>
      <c r="C34" s="19">
        <v>10</v>
      </c>
      <c r="D34" s="19">
        <v>1474677</v>
      </c>
      <c r="E34" s="19">
        <v>2018</v>
      </c>
      <c r="F34" s="19" t="s">
        <v>3</v>
      </c>
      <c r="G34" s="20" t="s">
        <v>172</v>
      </c>
      <c r="H34" s="19" t="s">
        <v>76</v>
      </c>
      <c r="I34" s="19" t="s">
        <v>91</v>
      </c>
      <c r="J34" s="19" t="s">
        <v>170</v>
      </c>
    </row>
    <row r="35" spans="1:10" ht="29" x14ac:dyDescent="0.35">
      <c r="A35" s="16" t="s">
        <v>122</v>
      </c>
      <c r="B35" t="s">
        <v>1417</v>
      </c>
      <c r="C35" s="17">
        <v>9</v>
      </c>
      <c r="D35" s="17" t="s">
        <v>117</v>
      </c>
      <c r="E35" s="17">
        <v>2018</v>
      </c>
      <c r="F35" s="17" t="s">
        <v>5</v>
      </c>
      <c r="G35" s="18" t="s">
        <v>123</v>
      </c>
      <c r="H35" s="17" t="s">
        <v>76</v>
      </c>
      <c r="I35" s="17" t="s">
        <v>91</v>
      </c>
      <c r="J35" s="17" t="s">
        <v>92</v>
      </c>
    </row>
    <row r="36" spans="1:10" x14ac:dyDescent="0.35">
      <c r="A36" t="s">
        <v>113</v>
      </c>
      <c r="B36" t="s">
        <v>1418</v>
      </c>
      <c r="C36" s="19">
        <v>8</v>
      </c>
      <c r="D36" s="19">
        <v>1190869</v>
      </c>
      <c r="E36" s="19">
        <v>2018</v>
      </c>
      <c r="F36" s="19" t="s">
        <v>9</v>
      </c>
      <c r="G36" s="19" t="s">
        <v>85</v>
      </c>
      <c r="H36" s="20" t="s">
        <v>112</v>
      </c>
      <c r="I36" s="19" t="s">
        <v>91</v>
      </c>
      <c r="J36" s="19" t="s">
        <v>108</v>
      </c>
    </row>
    <row r="37" spans="1:10" ht="29" x14ac:dyDescent="0.35">
      <c r="A37" t="s">
        <v>105</v>
      </c>
      <c r="B37" t="s">
        <v>1419</v>
      </c>
      <c r="C37" s="19">
        <v>7</v>
      </c>
      <c r="D37" s="19">
        <v>1180155</v>
      </c>
      <c r="E37" s="19">
        <v>2018</v>
      </c>
      <c r="F37" s="19" t="s">
        <v>9</v>
      </c>
      <c r="G37" s="20" t="s">
        <v>106</v>
      </c>
      <c r="H37" s="21" t="s">
        <v>107</v>
      </c>
      <c r="I37" s="21" t="s">
        <v>91</v>
      </c>
      <c r="J37" s="21" t="s">
        <v>108</v>
      </c>
    </row>
    <row r="38" spans="1:10" x14ac:dyDescent="0.35">
      <c r="A38" t="s">
        <v>109</v>
      </c>
      <c r="B38" t="s">
        <v>1420</v>
      </c>
      <c r="C38" s="19">
        <v>7</v>
      </c>
      <c r="D38" s="19">
        <v>1190871</v>
      </c>
      <c r="E38" s="19">
        <v>2018</v>
      </c>
      <c r="F38" s="19" t="s">
        <v>10</v>
      </c>
      <c r="G38" s="19" t="s">
        <v>110</v>
      </c>
      <c r="H38" s="19" t="s">
        <v>76</v>
      </c>
      <c r="I38" s="19" t="s">
        <v>91</v>
      </c>
      <c r="J38" s="19" t="s">
        <v>108</v>
      </c>
    </row>
    <row r="39" spans="1:10" ht="29" x14ac:dyDescent="0.35">
      <c r="A39" s="14" t="s">
        <v>97</v>
      </c>
      <c r="B39" t="s">
        <v>1421</v>
      </c>
      <c r="C39" s="19">
        <v>6</v>
      </c>
      <c r="D39" s="19" t="s">
        <v>98</v>
      </c>
      <c r="E39" s="19">
        <v>2018</v>
      </c>
      <c r="F39" s="20" t="s">
        <v>99</v>
      </c>
      <c r="G39" s="20" t="s">
        <v>100</v>
      </c>
      <c r="H39" s="22" t="s">
        <v>76</v>
      </c>
      <c r="I39" s="21" t="s">
        <v>91</v>
      </c>
      <c r="J39" s="19" t="s">
        <v>92</v>
      </c>
    </row>
    <row r="40" spans="1:10" x14ac:dyDescent="0.35">
      <c r="A40" s="16" t="s">
        <v>124</v>
      </c>
      <c r="B40" t="s">
        <v>1422</v>
      </c>
      <c r="C40" s="17">
        <v>5</v>
      </c>
      <c r="D40" s="17" t="s">
        <v>117</v>
      </c>
      <c r="E40" s="17">
        <v>2017</v>
      </c>
      <c r="F40" s="17" t="s">
        <v>5</v>
      </c>
      <c r="G40" s="17" t="s">
        <v>85</v>
      </c>
      <c r="H40" s="17" t="s">
        <v>76</v>
      </c>
      <c r="I40" s="18" t="s">
        <v>91</v>
      </c>
      <c r="J40" s="17" t="s">
        <v>92</v>
      </c>
    </row>
    <row r="41" spans="1:10" ht="43.5" x14ac:dyDescent="0.35">
      <c r="A41" t="s">
        <v>1426</v>
      </c>
      <c r="B41" s="33" t="s">
        <v>1427</v>
      </c>
      <c r="C41" s="39" t="s">
        <v>1385</v>
      </c>
      <c r="D41" s="19">
        <v>1051031</v>
      </c>
      <c r="E41" s="19">
        <v>2017</v>
      </c>
      <c r="F41" s="20" t="s">
        <v>415</v>
      </c>
      <c r="G41" s="31" t="s">
        <v>82</v>
      </c>
      <c r="H41" s="32" t="s">
        <v>81</v>
      </c>
      <c r="I41" s="32" t="s">
        <v>80</v>
      </c>
      <c r="J41" s="32" t="s">
        <v>78</v>
      </c>
    </row>
    <row r="42" spans="1:10" ht="29" x14ac:dyDescent="0.35">
      <c r="A42" s="16" t="s">
        <v>116</v>
      </c>
      <c r="B42" t="s">
        <v>1423</v>
      </c>
      <c r="C42" s="17">
        <v>2</v>
      </c>
      <c r="D42" s="17" t="s">
        <v>117</v>
      </c>
      <c r="E42" s="19">
        <v>2015</v>
      </c>
      <c r="F42" s="18" t="s">
        <v>118</v>
      </c>
      <c r="G42" s="18" t="s">
        <v>119</v>
      </c>
      <c r="H42" s="17" t="s">
        <v>120</v>
      </c>
      <c r="I42" s="17" t="s">
        <v>121</v>
      </c>
      <c r="J42" s="17" t="s">
        <v>92</v>
      </c>
    </row>
    <row r="43" spans="1:10" ht="72.5" x14ac:dyDescent="0.35">
      <c r="A43" s="14" t="s">
        <v>83</v>
      </c>
      <c r="B43" t="s">
        <v>1391</v>
      </c>
      <c r="C43" s="17">
        <v>1</v>
      </c>
      <c r="D43" s="20" t="s">
        <v>84</v>
      </c>
      <c r="E43" s="17">
        <v>2015</v>
      </c>
      <c r="F43" s="17" t="s">
        <v>4</v>
      </c>
      <c r="G43" s="17" t="s">
        <v>85</v>
      </c>
      <c r="H43" s="18" t="s">
        <v>86</v>
      </c>
      <c r="I43" s="18" t="s">
        <v>87</v>
      </c>
      <c r="J43" s="17" t="s">
        <v>88</v>
      </c>
    </row>
    <row r="45" spans="1:10" x14ac:dyDescent="0.35">
      <c r="B45" s="16"/>
    </row>
  </sheetData>
  <autoFilter ref="A2:M43" xr:uid="{B1455F0A-AFE0-464C-A05E-D306000498EC}">
    <filterColumn colId="8">
      <filters>
        <filter val="leaf_x000a_Stem_x000a_ root"/>
        <filter val="Leaf, Stem"/>
        <filter val="Leaf, Stem, Root"/>
        <filter val="LS, Stem"/>
        <filter val="SAM, Leaf, Root, Stem"/>
        <filter val="Stem"/>
        <filter val="Stem_x000a_Leaf"/>
        <filter val="Stem_x000a_Leaf_x000a_Panicle_x000a_Seed_x000a_Root"/>
        <filter val="Stem, Leaf"/>
        <filter val="Stem, Root"/>
      </filters>
    </filterColumn>
  </autoFilter>
  <sortState xmlns:xlrd2="http://schemas.microsoft.com/office/spreadsheetml/2017/richdata2" ref="A3:J43">
    <sortCondition descending="1" ref="C3:C43"/>
  </sortState>
  <mergeCells count="1">
    <mergeCell ref="A1:J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9ECD3-055D-4D3A-B8CD-642C5565C2A2}">
  <dimension ref="A1:K947"/>
  <sheetViews>
    <sheetView tabSelected="1" zoomScaleNormal="100" workbookViewId="0">
      <selection activeCell="K9" sqref="K9"/>
    </sheetView>
  </sheetViews>
  <sheetFormatPr defaultColWidth="8.81640625" defaultRowHeight="14.5" x14ac:dyDescent="0.35"/>
  <cols>
    <col min="1" max="1" width="65.54296875" customWidth="1"/>
    <col min="2" max="2" width="18.54296875" bestFit="1" customWidth="1"/>
    <col min="3" max="3" width="13.90625" style="19" bestFit="1" customWidth="1"/>
    <col min="4" max="4" width="16.6328125" style="19" bestFit="1" customWidth="1"/>
    <col min="5" max="5" width="10.6328125" style="19" bestFit="1" customWidth="1"/>
    <col min="6" max="6" width="13.6328125" style="19" bestFit="1" customWidth="1"/>
    <col min="7" max="7" width="20.81640625" style="19" customWidth="1"/>
    <col min="8" max="8" width="22.7265625" style="19" bestFit="1" customWidth="1"/>
    <col min="9" max="9" width="11.7265625" style="19" bestFit="1" customWidth="1"/>
    <col min="10" max="10" width="9" style="19" bestFit="1" customWidth="1"/>
    <col min="11" max="11" width="12.81640625" style="19" bestFit="1" customWidth="1"/>
    <col min="14" max="14" width="8.81640625" customWidth="1"/>
  </cols>
  <sheetData>
    <row r="1" spans="1:11" s="38" customFormat="1" ht="29.5" customHeight="1" x14ac:dyDescent="0.35">
      <c r="A1" s="36" t="s">
        <v>416</v>
      </c>
      <c r="B1" s="37" t="s">
        <v>16</v>
      </c>
      <c r="C1" s="36" t="s">
        <v>0</v>
      </c>
      <c r="D1" s="36" t="s">
        <v>70</v>
      </c>
      <c r="E1" s="36" t="s">
        <v>71</v>
      </c>
      <c r="F1" s="36" t="s">
        <v>72</v>
      </c>
      <c r="G1" s="36" t="s">
        <v>173</v>
      </c>
      <c r="H1" s="41" t="s">
        <v>174</v>
      </c>
      <c r="I1" s="36" t="s">
        <v>175</v>
      </c>
      <c r="J1" s="36" t="s">
        <v>176</v>
      </c>
      <c r="K1" s="36" t="s">
        <v>73</v>
      </c>
    </row>
    <row r="2" spans="1:11" ht="15" customHeight="1" x14ac:dyDescent="0.35">
      <c r="A2" t="s">
        <v>417</v>
      </c>
      <c r="B2" s="19">
        <v>35</v>
      </c>
      <c r="C2" s="19" t="s">
        <v>1</v>
      </c>
      <c r="D2" s="19" t="s">
        <v>85</v>
      </c>
      <c r="E2" s="19" t="s">
        <v>76</v>
      </c>
      <c r="F2" s="19" t="s">
        <v>91</v>
      </c>
      <c r="G2" s="19" t="s">
        <v>418</v>
      </c>
      <c r="H2" s="19" t="s">
        <v>177</v>
      </c>
      <c r="J2" s="19" t="s">
        <v>178</v>
      </c>
      <c r="K2" s="19" t="s">
        <v>170</v>
      </c>
    </row>
    <row r="3" spans="1:11" x14ac:dyDescent="0.35">
      <c r="A3" t="s">
        <v>419</v>
      </c>
      <c r="B3" s="19">
        <v>35</v>
      </c>
      <c r="C3" s="19" t="s">
        <v>1</v>
      </c>
      <c r="D3" s="19" t="s">
        <v>85</v>
      </c>
      <c r="E3" s="19" t="s">
        <v>76</v>
      </c>
      <c r="F3" s="19" t="s">
        <v>91</v>
      </c>
      <c r="G3" s="19" t="s">
        <v>420</v>
      </c>
      <c r="H3" s="19" t="s">
        <v>177</v>
      </c>
      <c r="J3" s="19" t="s">
        <v>178</v>
      </c>
      <c r="K3" s="19" t="s">
        <v>170</v>
      </c>
    </row>
    <row r="4" spans="1:11" x14ac:dyDescent="0.35">
      <c r="A4" t="s">
        <v>421</v>
      </c>
      <c r="B4" s="19">
        <v>35</v>
      </c>
      <c r="C4" s="19" t="s">
        <v>1</v>
      </c>
      <c r="D4" s="19" t="s">
        <v>85</v>
      </c>
      <c r="E4" s="19" t="s">
        <v>76</v>
      </c>
      <c r="F4" s="19" t="s">
        <v>91</v>
      </c>
      <c r="G4" s="19" t="s">
        <v>418</v>
      </c>
      <c r="H4" s="19" t="s">
        <v>179</v>
      </c>
      <c r="J4" s="19" t="s">
        <v>178</v>
      </c>
      <c r="K4" s="19" t="s">
        <v>170</v>
      </c>
    </row>
    <row r="5" spans="1:11" x14ac:dyDescent="0.35">
      <c r="A5" t="s">
        <v>422</v>
      </c>
      <c r="B5" s="19">
        <v>35</v>
      </c>
      <c r="C5" s="19" t="s">
        <v>1</v>
      </c>
      <c r="D5" s="19" t="s">
        <v>85</v>
      </c>
      <c r="E5" s="19" t="s">
        <v>76</v>
      </c>
      <c r="F5" s="19" t="s">
        <v>91</v>
      </c>
      <c r="G5" s="19" t="s">
        <v>420</v>
      </c>
      <c r="H5" s="19" t="s">
        <v>179</v>
      </c>
      <c r="J5" s="19" t="s">
        <v>178</v>
      </c>
      <c r="K5" s="19" t="s">
        <v>170</v>
      </c>
    </row>
    <row r="6" spans="1:11" x14ac:dyDescent="0.35">
      <c r="A6" t="s">
        <v>423</v>
      </c>
      <c r="B6" s="19">
        <v>35</v>
      </c>
      <c r="C6" s="19" t="s">
        <v>1</v>
      </c>
      <c r="D6" s="19" t="s">
        <v>85</v>
      </c>
      <c r="E6" s="19" t="s">
        <v>76</v>
      </c>
      <c r="F6" s="19" t="s">
        <v>91</v>
      </c>
      <c r="G6" s="19" t="s">
        <v>418</v>
      </c>
      <c r="H6" s="19" t="s">
        <v>180</v>
      </c>
      <c r="J6" s="19" t="s">
        <v>178</v>
      </c>
      <c r="K6" s="19" t="s">
        <v>170</v>
      </c>
    </row>
    <row r="7" spans="1:11" x14ac:dyDescent="0.35">
      <c r="A7" t="s">
        <v>424</v>
      </c>
      <c r="B7" s="19">
        <v>35</v>
      </c>
      <c r="C7" s="19" t="s">
        <v>1</v>
      </c>
      <c r="D7" s="19" t="s">
        <v>85</v>
      </c>
      <c r="E7" s="19" t="s">
        <v>76</v>
      </c>
      <c r="F7" s="19" t="s">
        <v>91</v>
      </c>
      <c r="G7" s="19" t="s">
        <v>420</v>
      </c>
      <c r="H7" s="19" t="s">
        <v>180</v>
      </c>
      <c r="J7" s="19" t="s">
        <v>178</v>
      </c>
      <c r="K7" s="19" t="s">
        <v>170</v>
      </c>
    </row>
    <row r="8" spans="1:11" x14ac:dyDescent="0.35">
      <c r="A8" t="s">
        <v>425</v>
      </c>
      <c r="B8" s="19">
        <v>35</v>
      </c>
      <c r="C8" s="19" t="s">
        <v>1</v>
      </c>
      <c r="D8" s="19" t="s">
        <v>85</v>
      </c>
      <c r="E8" s="19" t="s">
        <v>76</v>
      </c>
      <c r="F8" s="19" t="s">
        <v>91</v>
      </c>
      <c r="G8" s="19" t="s">
        <v>418</v>
      </c>
      <c r="H8" s="19" t="s">
        <v>181</v>
      </c>
      <c r="J8" s="19" t="s">
        <v>178</v>
      </c>
      <c r="K8" s="19" t="s">
        <v>170</v>
      </c>
    </row>
    <row r="9" spans="1:11" x14ac:dyDescent="0.35">
      <c r="A9" t="s">
        <v>426</v>
      </c>
      <c r="B9" s="19">
        <v>35</v>
      </c>
      <c r="C9" s="19" t="s">
        <v>1</v>
      </c>
      <c r="D9" s="19" t="s">
        <v>85</v>
      </c>
      <c r="E9" s="19" t="s">
        <v>76</v>
      </c>
      <c r="F9" s="19" t="s">
        <v>91</v>
      </c>
      <c r="G9" s="19" t="s">
        <v>420</v>
      </c>
      <c r="H9" s="19" t="s">
        <v>181</v>
      </c>
      <c r="J9" s="19" t="s">
        <v>178</v>
      </c>
      <c r="K9" s="19" t="s">
        <v>170</v>
      </c>
    </row>
    <row r="10" spans="1:11" x14ac:dyDescent="0.35">
      <c r="A10" t="s">
        <v>427</v>
      </c>
      <c r="B10" s="19">
        <v>35</v>
      </c>
      <c r="C10" s="19" t="s">
        <v>1</v>
      </c>
      <c r="D10" s="19" t="s">
        <v>85</v>
      </c>
      <c r="E10" s="19" t="s">
        <v>76</v>
      </c>
      <c r="F10" s="19" t="s">
        <v>91</v>
      </c>
      <c r="G10" s="19" t="s">
        <v>418</v>
      </c>
      <c r="H10" s="19" t="s">
        <v>182</v>
      </c>
      <c r="J10" s="19" t="s">
        <v>178</v>
      </c>
      <c r="K10" s="19" t="s">
        <v>170</v>
      </c>
    </row>
    <row r="11" spans="1:11" x14ac:dyDescent="0.35">
      <c r="A11" t="s">
        <v>428</v>
      </c>
      <c r="B11" s="19">
        <v>35</v>
      </c>
      <c r="C11" s="19" t="s">
        <v>1</v>
      </c>
      <c r="D11" s="19" t="s">
        <v>85</v>
      </c>
      <c r="E11" s="19" t="s">
        <v>76</v>
      </c>
      <c r="F11" s="19" t="s">
        <v>91</v>
      </c>
      <c r="G11" s="19" t="s">
        <v>420</v>
      </c>
      <c r="H11" s="19" t="s">
        <v>182</v>
      </c>
      <c r="J11" s="19" t="s">
        <v>178</v>
      </c>
      <c r="K11" s="19" t="s">
        <v>170</v>
      </c>
    </row>
    <row r="12" spans="1:11" x14ac:dyDescent="0.35">
      <c r="A12" t="s">
        <v>429</v>
      </c>
      <c r="B12" s="19">
        <v>35</v>
      </c>
      <c r="C12" s="19" t="s">
        <v>1</v>
      </c>
      <c r="D12" s="19" t="s">
        <v>85</v>
      </c>
      <c r="E12" s="19" t="s">
        <v>76</v>
      </c>
      <c r="F12" s="19" t="s">
        <v>91</v>
      </c>
      <c r="G12" s="19" t="s">
        <v>418</v>
      </c>
      <c r="H12" s="19" t="s">
        <v>183</v>
      </c>
      <c r="J12" s="19" t="s">
        <v>178</v>
      </c>
      <c r="K12" s="19" t="s">
        <v>170</v>
      </c>
    </row>
    <row r="13" spans="1:11" x14ac:dyDescent="0.35">
      <c r="A13" t="s">
        <v>430</v>
      </c>
      <c r="B13" s="19">
        <v>35</v>
      </c>
      <c r="C13" s="19" t="s">
        <v>1</v>
      </c>
      <c r="D13" s="19" t="s">
        <v>85</v>
      </c>
      <c r="E13" s="19" t="s">
        <v>76</v>
      </c>
      <c r="F13" s="19" t="s">
        <v>91</v>
      </c>
      <c r="G13" s="19" t="s">
        <v>420</v>
      </c>
      <c r="H13" s="19" t="s">
        <v>183</v>
      </c>
      <c r="J13" s="19" t="s">
        <v>178</v>
      </c>
      <c r="K13" s="19" t="s">
        <v>170</v>
      </c>
    </row>
    <row r="14" spans="1:11" x14ac:dyDescent="0.35">
      <c r="A14" t="s">
        <v>431</v>
      </c>
      <c r="B14" s="19">
        <v>35</v>
      </c>
      <c r="C14" s="19" t="s">
        <v>1</v>
      </c>
      <c r="D14" s="19" t="s">
        <v>85</v>
      </c>
      <c r="E14" s="19" t="s">
        <v>76</v>
      </c>
      <c r="F14" s="19" t="s">
        <v>91</v>
      </c>
      <c r="G14" s="19" t="s">
        <v>418</v>
      </c>
      <c r="H14" s="19" t="s">
        <v>184</v>
      </c>
      <c r="J14" s="19" t="s">
        <v>178</v>
      </c>
      <c r="K14" s="19" t="s">
        <v>170</v>
      </c>
    </row>
    <row r="15" spans="1:11" x14ac:dyDescent="0.35">
      <c r="A15" t="s">
        <v>432</v>
      </c>
      <c r="B15" s="19">
        <v>35</v>
      </c>
      <c r="C15" s="19" t="s">
        <v>1</v>
      </c>
      <c r="D15" s="19" t="s">
        <v>85</v>
      </c>
      <c r="E15" s="19" t="s">
        <v>76</v>
      </c>
      <c r="F15" s="19" t="s">
        <v>91</v>
      </c>
      <c r="G15" s="19" t="s">
        <v>420</v>
      </c>
      <c r="H15" s="19" t="s">
        <v>184</v>
      </c>
      <c r="J15" s="19" t="s">
        <v>178</v>
      </c>
      <c r="K15" s="19" t="s">
        <v>170</v>
      </c>
    </row>
    <row r="16" spans="1:11" x14ac:dyDescent="0.35">
      <c r="B16" s="19"/>
    </row>
    <row r="17" spans="1:11" x14ac:dyDescent="0.35">
      <c r="A17" t="s">
        <v>433</v>
      </c>
      <c r="B17" s="19">
        <v>34</v>
      </c>
      <c r="C17" s="19" t="s">
        <v>1</v>
      </c>
      <c r="D17" s="19" t="s">
        <v>85</v>
      </c>
      <c r="E17" s="19" t="s">
        <v>76</v>
      </c>
      <c r="F17" s="19" t="s">
        <v>91</v>
      </c>
      <c r="G17" s="19" t="s">
        <v>434</v>
      </c>
      <c r="H17" s="19" t="s">
        <v>189</v>
      </c>
      <c r="J17" s="19" t="s">
        <v>190</v>
      </c>
      <c r="K17" s="19" t="s">
        <v>170</v>
      </c>
    </row>
    <row r="18" spans="1:11" x14ac:dyDescent="0.35">
      <c r="A18" t="s">
        <v>435</v>
      </c>
      <c r="B18" s="19">
        <v>34</v>
      </c>
      <c r="C18" s="19" t="s">
        <v>1</v>
      </c>
      <c r="D18" s="19" t="s">
        <v>85</v>
      </c>
      <c r="E18" s="19" t="s">
        <v>76</v>
      </c>
      <c r="F18" s="19" t="s">
        <v>91</v>
      </c>
      <c r="G18" s="19" t="s">
        <v>434</v>
      </c>
      <c r="H18" s="19" t="s">
        <v>191</v>
      </c>
      <c r="J18" s="19" t="s">
        <v>190</v>
      </c>
      <c r="K18" s="19" t="s">
        <v>170</v>
      </c>
    </row>
    <row r="19" spans="1:11" x14ac:dyDescent="0.35">
      <c r="A19" t="s">
        <v>436</v>
      </c>
      <c r="B19" s="19">
        <v>34</v>
      </c>
      <c r="C19" s="19" t="s">
        <v>1</v>
      </c>
      <c r="D19" s="19" t="s">
        <v>85</v>
      </c>
      <c r="E19" s="19" t="s">
        <v>76</v>
      </c>
      <c r="F19" s="19" t="s">
        <v>91</v>
      </c>
      <c r="G19" s="19" t="s">
        <v>434</v>
      </c>
      <c r="H19" s="19" t="s">
        <v>192</v>
      </c>
      <c r="J19" s="19" t="s">
        <v>190</v>
      </c>
      <c r="K19" s="19" t="s">
        <v>170</v>
      </c>
    </row>
    <row r="20" spans="1:11" x14ac:dyDescent="0.35">
      <c r="A20" t="s">
        <v>437</v>
      </c>
      <c r="B20" s="19">
        <v>34</v>
      </c>
      <c r="C20" s="19" t="s">
        <v>1</v>
      </c>
      <c r="D20" s="19" t="s">
        <v>85</v>
      </c>
      <c r="E20" s="19" t="s">
        <v>76</v>
      </c>
      <c r="F20" s="19" t="s">
        <v>91</v>
      </c>
      <c r="G20" s="19" t="s">
        <v>434</v>
      </c>
      <c r="H20" s="19" t="s">
        <v>177</v>
      </c>
      <c r="J20" s="19" t="s">
        <v>190</v>
      </c>
      <c r="K20" s="19" t="s">
        <v>170</v>
      </c>
    </row>
    <row r="21" spans="1:11" x14ac:dyDescent="0.35">
      <c r="A21" t="s">
        <v>438</v>
      </c>
      <c r="B21" s="19">
        <v>34</v>
      </c>
      <c r="C21" s="19" t="s">
        <v>1</v>
      </c>
      <c r="D21" s="19" t="s">
        <v>85</v>
      </c>
      <c r="E21" s="19" t="s">
        <v>76</v>
      </c>
      <c r="F21" s="19" t="s">
        <v>193</v>
      </c>
      <c r="G21" s="19" t="s">
        <v>194</v>
      </c>
      <c r="H21" s="19" t="s">
        <v>177</v>
      </c>
      <c r="J21" s="19" t="s">
        <v>190</v>
      </c>
      <c r="K21" s="19" t="s">
        <v>170</v>
      </c>
    </row>
    <row r="22" spans="1:11" x14ac:dyDescent="0.35">
      <c r="A22" t="s">
        <v>439</v>
      </c>
      <c r="B22" s="19">
        <v>34</v>
      </c>
      <c r="C22" s="19" t="s">
        <v>1</v>
      </c>
      <c r="D22" s="19" t="s">
        <v>85</v>
      </c>
      <c r="E22" s="19" t="s">
        <v>76</v>
      </c>
      <c r="F22" s="19" t="s">
        <v>193</v>
      </c>
      <c r="G22" s="19" t="s">
        <v>195</v>
      </c>
      <c r="H22" s="19" t="s">
        <v>177</v>
      </c>
      <c r="J22" s="19" t="s">
        <v>190</v>
      </c>
      <c r="K22" s="19" t="s">
        <v>170</v>
      </c>
    </row>
    <row r="23" spans="1:11" x14ac:dyDescent="0.35">
      <c r="A23" t="s">
        <v>440</v>
      </c>
      <c r="B23" s="19">
        <v>34</v>
      </c>
      <c r="C23" s="19" t="s">
        <v>1</v>
      </c>
      <c r="D23" s="19" t="s">
        <v>85</v>
      </c>
      <c r="E23" s="19" t="s">
        <v>76</v>
      </c>
      <c r="F23" s="19" t="s">
        <v>91</v>
      </c>
      <c r="G23" s="19" t="s">
        <v>196</v>
      </c>
      <c r="H23" s="19" t="s">
        <v>177</v>
      </c>
      <c r="J23" s="19" t="s">
        <v>190</v>
      </c>
      <c r="K23" s="19" t="s">
        <v>170</v>
      </c>
    </row>
    <row r="24" spans="1:11" x14ac:dyDescent="0.35">
      <c r="A24" t="s">
        <v>441</v>
      </c>
      <c r="B24" s="19">
        <v>34</v>
      </c>
      <c r="C24" s="19" t="s">
        <v>1</v>
      </c>
      <c r="D24" s="19" t="s">
        <v>85</v>
      </c>
      <c r="E24" s="19" t="s">
        <v>76</v>
      </c>
      <c r="F24" s="19" t="s">
        <v>91</v>
      </c>
      <c r="G24" s="19" t="s">
        <v>197</v>
      </c>
      <c r="H24" s="19" t="s">
        <v>177</v>
      </c>
      <c r="J24" s="19" t="s">
        <v>190</v>
      </c>
      <c r="K24" s="19" t="s">
        <v>170</v>
      </c>
    </row>
    <row r="25" spans="1:11" x14ac:dyDescent="0.35">
      <c r="A25" t="s">
        <v>442</v>
      </c>
      <c r="B25" s="19">
        <v>34</v>
      </c>
      <c r="C25" s="19" t="s">
        <v>1</v>
      </c>
      <c r="D25" s="19" t="s">
        <v>85</v>
      </c>
      <c r="E25" s="19" t="s">
        <v>76</v>
      </c>
      <c r="F25" s="19" t="s">
        <v>193</v>
      </c>
      <c r="G25" s="19" t="s">
        <v>194</v>
      </c>
      <c r="H25" s="19" t="s">
        <v>198</v>
      </c>
      <c r="J25" s="19" t="s">
        <v>190</v>
      </c>
      <c r="K25" s="19" t="s">
        <v>170</v>
      </c>
    </row>
    <row r="26" spans="1:11" x14ac:dyDescent="0.35">
      <c r="A26" t="s">
        <v>443</v>
      </c>
      <c r="B26" s="19">
        <v>34</v>
      </c>
      <c r="C26" s="19" t="s">
        <v>1</v>
      </c>
      <c r="D26" s="19" t="s">
        <v>85</v>
      </c>
      <c r="E26" s="19" t="s">
        <v>76</v>
      </c>
      <c r="F26" s="19" t="s">
        <v>193</v>
      </c>
      <c r="G26" s="19" t="s">
        <v>195</v>
      </c>
      <c r="H26" s="19" t="s">
        <v>198</v>
      </c>
      <c r="J26" s="19" t="s">
        <v>190</v>
      </c>
      <c r="K26" s="19" t="s">
        <v>170</v>
      </c>
    </row>
    <row r="27" spans="1:11" x14ac:dyDescent="0.35">
      <c r="A27" t="s">
        <v>444</v>
      </c>
      <c r="B27" s="19">
        <v>34</v>
      </c>
      <c r="C27" s="19" t="s">
        <v>1</v>
      </c>
      <c r="D27" s="19" t="s">
        <v>85</v>
      </c>
      <c r="E27" s="19" t="s">
        <v>76</v>
      </c>
      <c r="F27" s="19" t="s">
        <v>91</v>
      </c>
      <c r="G27" s="19" t="s">
        <v>196</v>
      </c>
      <c r="H27" s="19" t="s">
        <v>198</v>
      </c>
      <c r="J27" s="19" t="s">
        <v>190</v>
      </c>
      <c r="K27" s="19" t="s">
        <v>170</v>
      </c>
    </row>
    <row r="28" spans="1:11" x14ac:dyDescent="0.35">
      <c r="A28" t="s">
        <v>445</v>
      </c>
      <c r="B28" s="19">
        <v>34</v>
      </c>
      <c r="C28" s="19" t="s">
        <v>1</v>
      </c>
      <c r="D28" s="19" t="s">
        <v>85</v>
      </c>
      <c r="E28" s="19" t="s">
        <v>76</v>
      </c>
      <c r="F28" s="19" t="s">
        <v>91</v>
      </c>
      <c r="G28" s="19" t="s">
        <v>197</v>
      </c>
      <c r="H28" s="19" t="s">
        <v>198</v>
      </c>
      <c r="J28" s="19" t="s">
        <v>190</v>
      </c>
      <c r="K28" s="19" t="s">
        <v>170</v>
      </c>
    </row>
    <row r="29" spans="1:11" x14ac:dyDescent="0.35">
      <c r="A29" t="s">
        <v>446</v>
      </c>
      <c r="B29" s="19">
        <v>34</v>
      </c>
      <c r="C29" s="19" t="s">
        <v>1</v>
      </c>
      <c r="D29" s="19" t="s">
        <v>85</v>
      </c>
      <c r="E29" s="19" t="s">
        <v>76</v>
      </c>
      <c r="F29" s="19" t="s">
        <v>193</v>
      </c>
      <c r="G29" s="19" t="s">
        <v>194</v>
      </c>
      <c r="H29" s="19" t="s">
        <v>185</v>
      </c>
      <c r="J29" s="19" t="s">
        <v>190</v>
      </c>
      <c r="K29" s="19" t="s">
        <v>170</v>
      </c>
    </row>
    <row r="30" spans="1:11" x14ac:dyDescent="0.35">
      <c r="A30" t="s">
        <v>447</v>
      </c>
      <c r="B30" s="19">
        <v>34</v>
      </c>
      <c r="C30" s="19" t="s">
        <v>1</v>
      </c>
      <c r="D30" s="19" t="s">
        <v>85</v>
      </c>
      <c r="E30" s="19" t="s">
        <v>76</v>
      </c>
      <c r="F30" s="19" t="s">
        <v>193</v>
      </c>
      <c r="G30" s="19" t="s">
        <v>195</v>
      </c>
      <c r="H30" s="19" t="s">
        <v>185</v>
      </c>
      <c r="J30" s="19" t="s">
        <v>190</v>
      </c>
      <c r="K30" s="19" t="s">
        <v>170</v>
      </c>
    </row>
    <row r="31" spans="1:11" x14ac:dyDescent="0.35">
      <c r="A31" t="s">
        <v>448</v>
      </c>
      <c r="B31" s="19">
        <v>34</v>
      </c>
      <c r="C31" s="19" t="s">
        <v>1</v>
      </c>
      <c r="D31" s="19" t="s">
        <v>85</v>
      </c>
      <c r="E31" s="19" t="s">
        <v>76</v>
      </c>
      <c r="F31" s="19" t="s">
        <v>91</v>
      </c>
      <c r="G31" s="19" t="s">
        <v>196</v>
      </c>
      <c r="H31" s="19" t="s">
        <v>185</v>
      </c>
      <c r="J31" s="19" t="s">
        <v>190</v>
      </c>
      <c r="K31" s="19" t="s">
        <v>170</v>
      </c>
    </row>
    <row r="32" spans="1:11" x14ac:dyDescent="0.35">
      <c r="A32" t="s">
        <v>449</v>
      </c>
      <c r="B32" s="19">
        <v>34</v>
      </c>
      <c r="C32" s="19" t="s">
        <v>1</v>
      </c>
      <c r="D32" s="19" t="s">
        <v>85</v>
      </c>
      <c r="E32" s="19" t="s">
        <v>76</v>
      </c>
      <c r="F32" s="19" t="s">
        <v>91</v>
      </c>
      <c r="G32" s="19" t="s">
        <v>199</v>
      </c>
      <c r="H32" s="19" t="s">
        <v>185</v>
      </c>
      <c r="J32" s="19" t="s">
        <v>190</v>
      </c>
      <c r="K32" s="19" t="s">
        <v>170</v>
      </c>
    </row>
    <row r="33" spans="1:11" x14ac:dyDescent="0.35">
      <c r="A33" t="s">
        <v>450</v>
      </c>
      <c r="B33" s="19">
        <v>34</v>
      </c>
      <c r="C33" s="19" t="s">
        <v>1</v>
      </c>
      <c r="D33" s="19" t="s">
        <v>85</v>
      </c>
      <c r="E33" s="19" t="s">
        <v>76</v>
      </c>
      <c r="F33" s="19" t="s">
        <v>91</v>
      </c>
      <c r="G33" s="19" t="s">
        <v>200</v>
      </c>
      <c r="H33" s="19" t="s">
        <v>185</v>
      </c>
      <c r="J33" s="19" t="s">
        <v>190</v>
      </c>
      <c r="K33" s="19" t="s">
        <v>170</v>
      </c>
    </row>
    <row r="34" spans="1:11" x14ac:dyDescent="0.35">
      <c r="A34" t="s">
        <v>451</v>
      </c>
      <c r="B34" s="19">
        <v>34</v>
      </c>
      <c r="C34" s="19" t="s">
        <v>1</v>
      </c>
      <c r="D34" s="19" t="s">
        <v>85</v>
      </c>
      <c r="E34" s="19" t="s">
        <v>76</v>
      </c>
      <c r="F34" s="19" t="s">
        <v>91</v>
      </c>
      <c r="G34" s="19" t="s">
        <v>195</v>
      </c>
      <c r="H34" s="19" t="s">
        <v>185</v>
      </c>
      <c r="J34" s="19" t="s">
        <v>190</v>
      </c>
      <c r="K34" s="19" t="s">
        <v>170</v>
      </c>
    </row>
    <row r="35" spans="1:11" x14ac:dyDescent="0.35">
      <c r="A35" t="s">
        <v>452</v>
      </c>
      <c r="B35" s="19">
        <v>34</v>
      </c>
      <c r="C35" s="19" t="s">
        <v>1</v>
      </c>
      <c r="D35" s="19" t="s">
        <v>85</v>
      </c>
      <c r="E35" s="19" t="s">
        <v>76</v>
      </c>
      <c r="F35" s="19" t="s">
        <v>91</v>
      </c>
      <c r="G35" s="19" t="s">
        <v>201</v>
      </c>
      <c r="H35" s="19" t="s">
        <v>185</v>
      </c>
      <c r="J35" s="19" t="s">
        <v>190</v>
      </c>
      <c r="K35" s="19" t="s">
        <v>170</v>
      </c>
    </row>
    <row r="36" spans="1:11" x14ac:dyDescent="0.35">
      <c r="A36" t="s">
        <v>453</v>
      </c>
      <c r="B36" s="19">
        <v>34</v>
      </c>
      <c r="C36" s="19" t="s">
        <v>1</v>
      </c>
      <c r="D36" s="19" t="s">
        <v>85</v>
      </c>
      <c r="E36" s="19" t="s">
        <v>76</v>
      </c>
      <c r="F36" s="19" t="s">
        <v>193</v>
      </c>
      <c r="G36" s="19" t="s">
        <v>194</v>
      </c>
      <c r="H36" s="19" t="s">
        <v>202</v>
      </c>
      <c r="J36" s="19" t="s">
        <v>190</v>
      </c>
      <c r="K36" s="19" t="s">
        <v>170</v>
      </c>
    </row>
    <row r="37" spans="1:11" x14ac:dyDescent="0.35">
      <c r="A37" t="s">
        <v>454</v>
      </c>
      <c r="B37" s="19">
        <v>34</v>
      </c>
      <c r="C37" s="19" t="s">
        <v>1</v>
      </c>
      <c r="D37" s="19" t="s">
        <v>85</v>
      </c>
      <c r="E37" s="19" t="s">
        <v>76</v>
      </c>
      <c r="F37" s="19" t="s">
        <v>193</v>
      </c>
      <c r="G37" s="19" t="s">
        <v>195</v>
      </c>
      <c r="H37" s="19" t="s">
        <v>202</v>
      </c>
      <c r="J37" s="19" t="s">
        <v>190</v>
      </c>
      <c r="K37" s="19" t="s">
        <v>170</v>
      </c>
    </row>
    <row r="38" spans="1:11" x14ac:dyDescent="0.35">
      <c r="A38" t="s">
        <v>455</v>
      </c>
      <c r="B38" s="19">
        <v>34</v>
      </c>
      <c r="C38" s="19" t="s">
        <v>1</v>
      </c>
      <c r="D38" s="19" t="s">
        <v>85</v>
      </c>
      <c r="E38" s="19" t="s">
        <v>76</v>
      </c>
      <c r="F38" s="19" t="s">
        <v>91</v>
      </c>
      <c r="G38" s="19" t="s">
        <v>196</v>
      </c>
      <c r="H38" s="19" t="s">
        <v>202</v>
      </c>
      <c r="J38" s="19" t="s">
        <v>190</v>
      </c>
      <c r="K38" s="19" t="s">
        <v>170</v>
      </c>
    </row>
    <row r="39" spans="1:11" x14ac:dyDescent="0.35">
      <c r="A39" t="s">
        <v>456</v>
      </c>
      <c r="B39" s="19">
        <v>34</v>
      </c>
      <c r="C39" s="19" t="s">
        <v>1</v>
      </c>
      <c r="D39" s="19" t="s">
        <v>85</v>
      </c>
      <c r="E39" s="19" t="s">
        <v>76</v>
      </c>
      <c r="F39" s="19" t="s">
        <v>91</v>
      </c>
      <c r="G39" s="19" t="s">
        <v>203</v>
      </c>
      <c r="H39" s="19" t="s">
        <v>202</v>
      </c>
      <c r="J39" s="19" t="s">
        <v>190</v>
      </c>
      <c r="K39" s="19" t="s">
        <v>170</v>
      </c>
    </row>
    <row r="40" spans="1:11" x14ac:dyDescent="0.35">
      <c r="A40" t="s">
        <v>457</v>
      </c>
      <c r="B40" s="19">
        <v>34</v>
      </c>
      <c r="C40" s="19" t="s">
        <v>1</v>
      </c>
      <c r="D40" s="19" t="s">
        <v>85</v>
      </c>
      <c r="E40" s="19" t="s">
        <v>76</v>
      </c>
      <c r="F40" s="19" t="s">
        <v>91</v>
      </c>
      <c r="G40" s="19" t="s">
        <v>204</v>
      </c>
      <c r="H40" s="19" t="s">
        <v>202</v>
      </c>
      <c r="J40" s="19" t="s">
        <v>190</v>
      </c>
      <c r="K40" s="19" t="s">
        <v>170</v>
      </c>
    </row>
    <row r="41" spans="1:11" x14ac:dyDescent="0.35">
      <c r="A41" t="s">
        <v>458</v>
      </c>
      <c r="B41" s="19">
        <v>34</v>
      </c>
      <c r="C41" s="19" t="s">
        <v>1</v>
      </c>
      <c r="D41" s="19" t="s">
        <v>85</v>
      </c>
      <c r="E41" s="19" t="s">
        <v>76</v>
      </c>
      <c r="F41" s="19" t="s">
        <v>91</v>
      </c>
      <c r="G41" s="19" t="s">
        <v>205</v>
      </c>
      <c r="H41" s="19" t="s">
        <v>202</v>
      </c>
      <c r="J41" s="19" t="s">
        <v>190</v>
      </c>
      <c r="K41" s="19" t="s">
        <v>170</v>
      </c>
    </row>
    <row r="42" spans="1:11" x14ac:dyDescent="0.35">
      <c r="A42" t="s">
        <v>459</v>
      </c>
      <c r="B42" s="19">
        <v>34</v>
      </c>
      <c r="C42" s="19" t="s">
        <v>1</v>
      </c>
      <c r="D42" s="19" t="s">
        <v>85</v>
      </c>
      <c r="E42" s="19" t="s">
        <v>76</v>
      </c>
      <c r="F42" s="19" t="s">
        <v>91</v>
      </c>
      <c r="G42" s="19" t="s">
        <v>199</v>
      </c>
      <c r="H42" s="19" t="s">
        <v>202</v>
      </c>
      <c r="J42" s="19" t="s">
        <v>190</v>
      </c>
      <c r="K42" s="19" t="s">
        <v>170</v>
      </c>
    </row>
    <row r="43" spans="1:11" x14ac:dyDescent="0.35">
      <c r="A43" t="s">
        <v>460</v>
      </c>
      <c r="B43" s="19">
        <v>34</v>
      </c>
      <c r="C43" s="19" t="s">
        <v>1</v>
      </c>
      <c r="D43" s="19" t="s">
        <v>85</v>
      </c>
      <c r="E43" s="19" t="s">
        <v>76</v>
      </c>
      <c r="F43" s="19" t="s">
        <v>91</v>
      </c>
      <c r="G43" s="19" t="s">
        <v>200</v>
      </c>
      <c r="H43" s="19" t="s">
        <v>202</v>
      </c>
      <c r="J43" s="19" t="s">
        <v>190</v>
      </c>
      <c r="K43" s="19" t="s">
        <v>170</v>
      </c>
    </row>
    <row r="44" spans="1:11" x14ac:dyDescent="0.35">
      <c r="A44" t="s">
        <v>461</v>
      </c>
      <c r="B44" s="19">
        <v>34</v>
      </c>
      <c r="C44" s="19" t="s">
        <v>1</v>
      </c>
      <c r="D44" s="19" t="s">
        <v>85</v>
      </c>
      <c r="E44" s="19" t="s">
        <v>76</v>
      </c>
      <c r="F44" s="19" t="s">
        <v>91</v>
      </c>
      <c r="G44" s="19" t="s">
        <v>195</v>
      </c>
      <c r="H44" s="19" t="s">
        <v>202</v>
      </c>
      <c r="J44" s="19" t="s">
        <v>190</v>
      </c>
      <c r="K44" s="19" t="s">
        <v>170</v>
      </c>
    </row>
    <row r="45" spans="1:11" x14ac:dyDescent="0.35">
      <c r="A45" t="s">
        <v>462</v>
      </c>
      <c r="B45" s="19">
        <v>34</v>
      </c>
      <c r="C45" s="19" t="s">
        <v>1</v>
      </c>
      <c r="D45" s="19" t="s">
        <v>85</v>
      </c>
      <c r="E45" s="19" t="s">
        <v>76</v>
      </c>
      <c r="F45" s="19" t="s">
        <v>91</v>
      </c>
      <c r="G45" s="19" t="s">
        <v>201</v>
      </c>
      <c r="H45" s="19" t="s">
        <v>202</v>
      </c>
      <c r="J45" s="19" t="s">
        <v>190</v>
      </c>
      <c r="K45" s="19" t="s">
        <v>170</v>
      </c>
    </row>
    <row r="46" spans="1:11" x14ac:dyDescent="0.35">
      <c r="B46" s="19"/>
    </row>
    <row r="47" spans="1:11" x14ac:dyDescent="0.35">
      <c r="A47" t="s">
        <v>463</v>
      </c>
      <c r="B47" s="19">
        <v>33</v>
      </c>
      <c r="C47" s="19" t="s">
        <v>2</v>
      </c>
      <c r="D47" s="19" t="s">
        <v>206</v>
      </c>
      <c r="E47" s="19" t="s">
        <v>76</v>
      </c>
      <c r="F47" s="19" t="s">
        <v>80</v>
      </c>
      <c r="G47" s="19" t="s">
        <v>207</v>
      </c>
      <c r="I47" s="19" t="s">
        <v>208</v>
      </c>
      <c r="K47" s="19" t="s">
        <v>169</v>
      </c>
    </row>
    <row r="48" spans="1:11" x14ac:dyDescent="0.35">
      <c r="A48" t="s">
        <v>464</v>
      </c>
      <c r="B48" s="19">
        <v>33</v>
      </c>
      <c r="C48" s="19" t="s">
        <v>2</v>
      </c>
      <c r="D48" s="19" t="s">
        <v>209</v>
      </c>
      <c r="E48" s="19" t="s">
        <v>76</v>
      </c>
      <c r="F48" s="19" t="s">
        <v>80</v>
      </c>
      <c r="G48" s="19" t="s">
        <v>207</v>
      </c>
      <c r="I48" s="19" t="s">
        <v>210</v>
      </c>
      <c r="K48" s="19" t="s">
        <v>169</v>
      </c>
    </row>
    <row r="49" spans="1:11" x14ac:dyDescent="0.35">
      <c r="A49" t="s">
        <v>465</v>
      </c>
      <c r="B49" s="19">
        <v>33</v>
      </c>
      <c r="C49" s="19" t="s">
        <v>2</v>
      </c>
      <c r="D49" s="19" t="s">
        <v>206</v>
      </c>
      <c r="E49" s="19" t="s">
        <v>76</v>
      </c>
      <c r="F49" s="19" t="s">
        <v>80</v>
      </c>
      <c r="G49" s="19" t="s">
        <v>207</v>
      </c>
      <c r="I49" s="19" t="s">
        <v>210</v>
      </c>
      <c r="K49" s="19" t="s">
        <v>169</v>
      </c>
    </row>
    <row r="50" spans="1:11" x14ac:dyDescent="0.35">
      <c r="A50" t="s">
        <v>466</v>
      </c>
      <c r="B50" s="19">
        <v>33</v>
      </c>
      <c r="C50" s="19" t="s">
        <v>2</v>
      </c>
      <c r="D50" s="19" t="s">
        <v>209</v>
      </c>
      <c r="E50" s="19" t="s">
        <v>76</v>
      </c>
      <c r="F50" s="19" t="s">
        <v>80</v>
      </c>
      <c r="G50" s="19" t="s">
        <v>207</v>
      </c>
      <c r="I50" s="19" t="s">
        <v>211</v>
      </c>
      <c r="K50" s="19" t="s">
        <v>169</v>
      </c>
    </row>
    <row r="51" spans="1:11" x14ac:dyDescent="0.35">
      <c r="A51" t="s">
        <v>467</v>
      </c>
      <c r="B51" s="19">
        <v>33</v>
      </c>
      <c r="C51" s="19" t="s">
        <v>2</v>
      </c>
      <c r="D51" s="19" t="s">
        <v>206</v>
      </c>
      <c r="E51" s="19" t="s">
        <v>76</v>
      </c>
      <c r="F51" s="19" t="s">
        <v>80</v>
      </c>
      <c r="G51" s="19" t="s">
        <v>207</v>
      </c>
      <c r="I51" s="19" t="s">
        <v>211</v>
      </c>
      <c r="K51" s="19" t="s">
        <v>169</v>
      </c>
    </row>
    <row r="52" spans="1:11" x14ac:dyDescent="0.35">
      <c r="A52" t="s">
        <v>468</v>
      </c>
      <c r="B52" s="19">
        <v>33</v>
      </c>
      <c r="C52" s="19" t="s">
        <v>2</v>
      </c>
      <c r="D52" s="19" t="s">
        <v>206</v>
      </c>
      <c r="E52" s="19" t="s">
        <v>76</v>
      </c>
      <c r="F52" s="19" t="s">
        <v>91</v>
      </c>
      <c r="I52" s="19" t="s">
        <v>208</v>
      </c>
      <c r="K52" s="19" t="s">
        <v>169</v>
      </c>
    </row>
    <row r="53" spans="1:11" x14ac:dyDescent="0.35">
      <c r="A53" t="s">
        <v>469</v>
      </c>
      <c r="B53" s="19">
        <v>33</v>
      </c>
      <c r="C53" s="19" t="s">
        <v>2</v>
      </c>
      <c r="D53" s="19" t="s">
        <v>209</v>
      </c>
      <c r="E53" s="19" t="s">
        <v>76</v>
      </c>
      <c r="F53" s="19" t="s">
        <v>91</v>
      </c>
      <c r="I53" s="19" t="s">
        <v>210</v>
      </c>
      <c r="K53" s="19" t="s">
        <v>169</v>
      </c>
    </row>
    <row r="54" spans="1:11" x14ac:dyDescent="0.35">
      <c r="A54" t="s">
        <v>470</v>
      </c>
      <c r="B54" s="19">
        <v>33</v>
      </c>
      <c r="C54" s="19" t="s">
        <v>2</v>
      </c>
      <c r="D54" s="19" t="s">
        <v>206</v>
      </c>
      <c r="E54" s="19" t="s">
        <v>76</v>
      </c>
      <c r="F54" s="19" t="s">
        <v>91</v>
      </c>
      <c r="I54" s="19" t="s">
        <v>210</v>
      </c>
      <c r="K54" s="19" t="s">
        <v>169</v>
      </c>
    </row>
    <row r="55" spans="1:11" x14ac:dyDescent="0.35">
      <c r="A55" t="s">
        <v>471</v>
      </c>
      <c r="B55" s="19">
        <v>33</v>
      </c>
      <c r="C55" s="19" t="s">
        <v>2</v>
      </c>
      <c r="D55" s="19" t="s">
        <v>209</v>
      </c>
      <c r="E55" s="19" t="s">
        <v>76</v>
      </c>
      <c r="F55" s="19" t="s">
        <v>91</v>
      </c>
      <c r="I55" s="19" t="s">
        <v>211</v>
      </c>
      <c r="K55" s="19" t="s">
        <v>169</v>
      </c>
    </row>
    <row r="56" spans="1:11" x14ac:dyDescent="0.35">
      <c r="A56" t="s">
        <v>472</v>
      </c>
      <c r="B56" s="19">
        <v>33</v>
      </c>
      <c r="C56" s="19" t="s">
        <v>2</v>
      </c>
      <c r="D56" s="19" t="s">
        <v>206</v>
      </c>
      <c r="E56" s="19" t="s">
        <v>76</v>
      </c>
      <c r="F56" s="19" t="s">
        <v>91</v>
      </c>
      <c r="I56" s="19" t="s">
        <v>211</v>
      </c>
      <c r="K56" s="19" t="s">
        <v>169</v>
      </c>
    </row>
    <row r="57" spans="1:11" x14ac:dyDescent="0.35">
      <c r="A57" t="s">
        <v>473</v>
      </c>
      <c r="B57" s="19">
        <v>33</v>
      </c>
      <c r="C57" s="19" t="s">
        <v>2</v>
      </c>
      <c r="D57" s="19" t="s">
        <v>206</v>
      </c>
      <c r="E57" s="19" t="s">
        <v>76</v>
      </c>
      <c r="F57" s="19" t="s">
        <v>161</v>
      </c>
      <c r="I57" s="19" t="s">
        <v>208</v>
      </c>
      <c r="K57" s="19" t="s">
        <v>169</v>
      </c>
    </row>
    <row r="58" spans="1:11" x14ac:dyDescent="0.35">
      <c r="A58" t="s">
        <v>474</v>
      </c>
      <c r="B58" s="19">
        <v>33</v>
      </c>
      <c r="C58" s="19" t="s">
        <v>2</v>
      </c>
      <c r="D58" s="19" t="s">
        <v>209</v>
      </c>
      <c r="E58" s="19" t="s">
        <v>76</v>
      </c>
      <c r="F58" s="19" t="s">
        <v>161</v>
      </c>
      <c r="I58" s="19" t="s">
        <v>210</v>
      </c>
      <c r="K58" s="19" t="s">
        <v>169</v>
      </c>
    </row>
    <row r="59" spans="1:11" x14ac:dyDescent="0.35">
      <c r="A59" t="s">
        <v>475</v>
      </c>
      <c r="B59" s="19">
        <v>33</v>
      </c>
      <c r="C59" s="19" t="s">
        <v>2</v>
      </c>
      <c r="D59" s="19" t="s">
        <v>206</v>
      </c>
      <c r="E59" s="19" t="s">
        <v>76</v>
      </c>
      <c r="F59" s="19" t="s">
        <v>161</v>
      </c>
      <c r="I59" s="19" t="s">
        <v>210</v>
      </c>
      <c r="K59" s="19" t="s">
        <v>169</v>
      </c>
    </row>
    <row r="60" spans="1:11" x14ac:dyDescent="0.35">
      <c r="A60" t="s">
        <v>476</v>
      </c>
      <c r="B60" s="19">
        <v>33</v>
      </c>
      <c r="C60" s="19" t="s">
        <v>2</v>
      </c>
      <c r="D60" s="19" t="s">
        <v>209</v>
      </c>
      <c r="E60" s="19" t="s">
        <v>76</v>
      </c>
      <c r="F60" s="19" t="s">
        <v>161</v>
      </c>
      <c r="I60" s="19" t="s">
        <v>211</v>
      </c>
      <c r="K60" s="19" t="s">
        <v>169</v>
      </c>
    </row>
    <row r="61" spans="1:11" x14ac:dyDescent="0.35">
      <c r="A61" t="s">
        <v>477</v>
      </c>
      <c r="B61" s="19">
        <v>33</v>
      </c>
      <c r="C61" s="19" t="s">
        <v>2</v>
      </c>
      <c r="D61" s="19" t="s">
        <v>206</v>
      </c>
      <c r="E61" s="19" t="s">
        <v>76</v>
      </c>
      <c r="F61" s="19" t="s">
        <v>161</v>
      </c>
      <c r="I61" s="19" t="s">
        <v>211</v>
      </c>
      <c r="K61" s="19" t="s">
        <v>169</v>
      </c>
    </row>
    <row r="62" spans="1:11" x14ac:dyDescent="0.35">
      <c r="A62" t="s">
        <v>478</v>
      </c>
      <c r="B62" s="19">
        <v>33</v>
      </c>
      <c r="C62" s="19" t="s">
        <v>2</v>
      </c>
      <c r="D62" s="19" t="s">
        <v>209</v>
      </c>
      <c r="E62" s="19" t="s">
        <v>76</v>
      </c>
      <c r="F62" s="19" t="s">
        <v>80</v>
      </c>
      <c r="G62" s="19" t="s">
        <v>207</v>
      </c>
      <c r="I62" s="19" t="s">
        <v>408</v>
      </c>
      <c r="K62" s="19" t="s">
        <v>169</v>
      </c>
    </row>
    <row r="63" spans="1:11" x14ac:dyDescent="0.35">
      <c r="A63" t="s">
        <v>479</v>
      </c>
      <c r="B63" s="19">
        <v>33</v>
      </c>
      <c r="C63" s="19" t="s">
        <v>2</v>
      </c>
      <c r="D63" s="19" t="s">
        <v>206</v>
      </c>
      <c r="E63" s="19" t="s">
        <v>76</v>
      </c>
      <c r="F63" s="19" t="s">
        <v>80</v>
      </c>
      <c r="G63" s="19" t="s">
        <v>207</v>
      </c>
      <c r="I63" s="19" t="s">
        <v>408</v>
      </c>
      <c r="K63" s="19" t="s">
        <v>169</v>
      </c>
    </row>
    <row r="64" spans="1:11" x14ac:dyDescent="0.35">
      <c r="A64" t="s">
        <v>480</v>
      </c>
      <c r="B64" s="19">
        <v>33</v>
      </c>
      <c r="C64" s="19" t="s">
        <v>2</v>
      </c>
      <c r="D64" s="19" t="s">
        <v>209</v>
      </c>
      <c r="E64" s="19" t="s">
        <v>76</v>
      </c>
      <c r="F64" s="19" t="s">
        <v>80</v>
      </c>
      <c r="G64" s="19" t="s">
        <v>207</v>
      </c>
      <c r="I64" s="19" t="s">
        <v>409</v>
      </c>
      <c r="K64" s="19" t="s">
        <v>169</v>
      </c>
    </row>
    <row r="65" spans="1:11" x14ac:dyDescent="0.35">
      <c r="A65" t="s">
        <v>481</v>
      </c>
      <c r="B65" s="19">
        <v>33</v>
      </c>
      <c r="C65" s="19" t="s">
        <v>2</v>
      </c>
      <c r="D65" s="19" t="s">
        <v>206</v>
      </c>
      <c r="E65" s="19" t="s">
        <v>76</v>
      </c>
      <c r="F65" s="19" t="s">
        <v>80</v>
      </c>
      <c r="G65" s="19" t="s">
        <v>207</v>
      </c>
      <c r="I65" s="19" t="s">
        <v>409</v>
      </c>
      <c r="K65" s="19" t="s">
        <v>169</v>
      </c>
    </row>
    <row r="66" spans="1:11" x14ac:dyDescent="0.35">
      <c r="A66" t="s">
        <v>482</v>
      </c>
      <c r="B66" s="19">
        <v>33</v>
      </c>
      <c r="C66" s="19" t="s">
        <v>2</v>
      </c>
      <c r="D66" s="19" t="s">
        <v>209</v>
      </c>
      <c r="E66" s="19" t="s">
        <v>76</v>
      </c>
      <c r="F66" s="19" t="s">
        <v>80</v>
      </c>
      <c r="G66" s="19" t="s">
        <v>207</v>
      </c>
      <c r="I66" s="19" t="s">
        <v>410</v>
      </c>
      <c r="K66" s="19" t="s">
        <v>169</v>
      </c>
    </row>
    <row r="67" spans="1:11" x14ac:dyDescent="0.35">
      <c r="A67" t="s">
        <v>483</v>
      </c>
      <c r="B67" s="19">
        <v>33</v>
      </c>
      <c r="C67" s="19" t="s">
        <v>2</v>
      </c>
      <c r="D67" s="19" t="s">
        <v>206</v>
      </c>
      <c r="E67" s="19" t="s">
        <v>76</v>
      </c>
      <c r="F67" s="19" t="s">
        <v>80</v>
      </c>
      <c r="G67" s="19" t="s">
        <v>207</v>
      </c>
      <c r="I67" s="19" t="s">
        <v>410</v>
      </c>
      <c r="K67" s="19" t="s">
        <v>169</v>
      </c>
    </row>
    <row r="68" spans="1:11" x14ac:dyDescent="0.35">
      <c r="A68" t="s">
        <v>484</v>
      </c>
      <c r="B68" s="19">
        <v>33</v>
      </c>
      <c r="C68" s="19" t="s">
        <v>2</v>
      </c>
      <c r="D68" s="19" t="s">
        <v>209</v>
      </c>
      <c r="E68" s="19" t="s">
        <v>76</v>
      </c>
      <c r="F68" s="19" t="s">
        <v>80</v>
      </c>
      <c r="G68" s="19" t="s">
        <v>207</v>
      </c>
      <c r="I68" s="19" t="s">
        <v>411</v>
      </c>
      <c r="K68" s="19" t="s">
        <v>169</v>
      </c>
    </row>
    <row r="69" spans="1:11" x14ac:dyDescent="0.35">
      <c r="A69" t="s">
        <v>485</v>
      </c>
      <c r="B69" s="19">
        <v>33</v>
      </c>
      <c r="C69" s="19" t="s">
        <v>2</v>
      </c>
      <c r="D69" s="19" t="s">
        <v>206</v>
      </c>
      <c r="E69" s="19" t="s">
        <v>76</v>
      </c>
      <c r="F69" s="19" t="s">
        <v>80</v>
      </c>
      <c r="G69" s="19" t="s">
        <v>207</v>
      </c>
      <c r="I69" s="19" t="s">
        <v>411</v>
      </c>
      <c r="K69" s="19" t="s">
        <v>169</v>
      </c>
    </row>
    <row r="70" spans="1:11" x14ac:dyDescent="0.35">
      <c r="A70" t="s">
        <v>486</v>
      </c>
      <c r="B70" s="19">
        <v>33</v>
      </c>
      <c r="C70" s="19" t="s">
        <v>2</v>
      </c>
      <c r="D70" s="19" t="s">
        <v>209</v>
      </c>
      <c r="E70" s="19" t="s">
        <v>76</v>
      </c>
      <c r="F70" s="19" t="s">
        <v>80</v>
      </c>
      <c r="G70" s="19" t="s">
        <v>207</v>
      </c>
      <c r="I70" s="19" t="s">
        <v>412</v>
      </c>
      <c r="K70" s="19" t="s">
        <v>169</v>
      </c>
    </row>
    <row r="71" spans="1:11" x14ac:dyDescent="0.35">
      <c r="A71" t="s">
        <v>487</v>
      </c>
      <c r="B71" s="19">
        <v>33</v>
      </c>
      <c r="C71" s="19" t="s">
        <v>2</v>
      </c>
      <c r="D71" s="19" t="s">
        <v>206</v>
      </c>
      <c r="E71" s="19" t="s">
        <v>76</v>
      </c>
      <c r="F71" s="19" t="s">
        <v>80</v>
      </c>
      <c r="G71" s="19" t="s">
        <v>207</v>
      </c>
      <c r="I71" s="19" t="s">
        <v>412</v>
      </c>
      <c r="K71" s="19" t="s">
        <v>169</v>
      </c>
    </row>
    <row r="72" spans="1:11" x14ac:dyDescent="0.35">
      <c r="A72" t="s">
        <v>488</v>
      </c>
      <c r="B72" s="19">
        <v>33</v>
      </c>
      <c r="C72" s="19" t="s">
        <v>2</v>
      </c>
      <c r="D72" s="19" t="s">
        <v>209</v>
      </c>
      <c r="E72" s="19" t="s">
        <v>76</v>
      </c>
      <c r="F72" s="19" t="s">
        <v>161</v>
      </c>
      <c r="I72" s="19" t="s">
        <v>408</v>
      </c>
      <c r="K72" s="19" t="s">
        <v>169</v>
      </c>
    </row>
    <row r="73" spans="1:11" x14ac:dyDescent="0.35">
      <c r="A73" t="s">
        <v>489</v>
      </c>
      <c r="B73" s="19">
        <v>33</v>
      </c>
      <c r="C73" s="19" t="s">
        <v>2</v>
      </c>
      <c r="D73" s="19" t="s">
        <v>206</v>
      </c>
      <c r="E73" s="19" t="s">
        <v>76</v>
      </c>
      <c r="F73" s="19" t="s">
        <v>161</v>
      </c>
      <c r="I73" s="19" t="s">
        <v>408</v>
      </c>
      <c r="K73" s="19" t="s">
        <v>169</v>
      </c>
    </row>
    <row r="74" spans="1:11" x14ac:dyDescent="0.35">
      <c r="A74" t="s">
        <v>490</v>
      </c>
      <c r="B74" s="19">
        <v>33</v>
      </c>
      <c r="C74" s="19" t="s">
        <v>2</v>
      </c>
      <c r="D74" s="19" t="s">
        <v>209</v>
      </c>
      <c r="E74" s="19" t="s">
        <v>76</v>
      </c>
      <c r="F74" s="19" t="s">
        <v>161</v>
      </c>
      <c r="I74" s="19" t="s">
        <v>409</v>
      </c>
      <c r="K74" s="19" t="s">
        <v>169</v>
      </c>
    </row>
    <row r="75" spans="1:11" x14ac:dyDescent="0.35">
      <c r="A75" t="s">
        <v>491</v>
      </c>
      <c r="B75" s="19">
        <v>33</v>
      </c>
      <c r="C75" s="19" t="s">
        <v>2</v>
      </c>
      <c r="D75" s="19" t="s">
        <v>206</v>
      </c>
      <c r="E75" s="19" t="s">
        <v>76</v>
      </c>
      <c r="F75" s="19" t="s">
        <v>161</v>
      </c>
      <c r="I75" s="19" t="s">
        <v>409</v>
      </c>
      <c r="K75" s="19" t="s">
        <v>169</v>
      </c>
    </row>
    <row r="76" spans="1:11" x14ac:dyDescent="0.35">
      <c r="A76" t="s">
        <v>492</v>
      </c>
      <c r="B76" s="19">
        <v>33</v>
      </c>
      <c r="C76" s="19" t="s">
        <v>2</v>
      </c>
      <c r="D76" s="19" t="s">
        <v>209</v>
      </c>
      <c r="E76" s="19" t="s">
        <v>76</v>
      </c>
      <c r="F76" s="19" t="s">
        <v>161</v>
      </c>
      <c r="I76" s="19" t="s">
        <v>410</v>
      </c>
      <c r="K76" s="19" t="s">
        <v>169</v>
      </c>
    </row>
    <row r="77" spans="1:11" x14ac:dyDescent="0.35">
      <c r="A77" t="s">
        <v>493</v>
      </c>
      <c r="B77" s="19">
        <v>33</v>
      </c>
      <c r="C77" s="19" t="s">
        <v>2</v>
      </c>
      <c r="D77" s="19" t="s">
        <v>206</v>
      </c>
      <c r="E77" s="19" t="s">
        <v>76</v>
      </c>
      <c r="F77" s="19" t="s">
        <v>161</v>
      </c>
      <c r="I77" s="19" t="s">
        <v>410</v>
      </c>
      <c r="K77" s="19" t="s">
        <v>169</v>
      </c>
    </row>
    <row r="78" spans="1:11" x14ac:dyDescent="0.35">
      <c r="A78" t="s">
        <v>494</v>
      </c>
      <c r="B78" s="19">
        <v>33</v>
      </c>
      <c r="C78" s="19" t="s">
        <v>2</v>
      </c>
      <c r="D78" s="19" t="s">
        <v>209</v>
      </c>
      <c r="E78" s="19" t="s">
        <v>76</v>
      </c>
      <c r="F78" s="19" t="s">
        <v>161</v>
      </c>
      <c r="I78" s="19" t="s">
        <v>411</v>
      </c>
      <c r="K78" s="19" t="s">
        <v>169</v>
      </c>
    </row>
    <row r="79" spans="1:11" x14ac:dyDescent="0.35">
      <c r="A79" t="s">
        <v>495</v>
      </c>
      <c r="B79" s="19">
        <v>33</v>
      </c>
      <c r="C79" s="19" t="s">
        <v>2</v>
      </c>
      <c r="D79" s="19" t="s">
        <v>206</v>
      </c>
      <c r="E79" s="19" t="s">
        <v>76</v>
      </c>
      <c r="F79" s="19" t="s">
        <v>161</v>
      </c>
      <c r="I79" s="19" t="s">
        <v>411</v>
      </c>
      <c r="K79" s="19" t="s">
        <v>169</v>
      </c>
    </row>
    <row r="80" spans="1:11" x14ac:dyDescent="0.35">
      <c r="A80" t="s">
        <v>496</v>
      </c>
      <c r="B80" s="19">
        <v>33</v>
      </c>
      <c r="C80" s="19" t="s">
        <v>2</v>
      </c>
      <c r="D80" s="19" t="s">
        <v>209</v>
      </c>
      <c r="E80" s="19" t="s">
        <v>76</v>
      </c>
      <c r="F80" s="19" t="s">
        <v>161</v>
      </c>
      <c r="I80" s="19" t="s">
        <v>412</v>
      </c>
      <c r="K80" s="19" t="s">
        <v>169</v>
      </c>
    </row>
    <row r="81" spans="1:11" x14ac:dyDescent="0.35">
      <c r="A81" t="s">
        <v>497</v>
      </c>
      <c r="B81" s="19">
        <v>33</v>
      </c>
      <c r="C81" s="19" t="s">
        <v>2</v>
      </c>
      <c r="D81" s="19" t="s">
        <v>206</v>
      </c>
      <c r="E81" s="19" t="s">
        <v>76</v>
      </c>
      <c r="F81" s="19" t="s">
        <v>161</v>
      </c>
      <c r="I81" s="19" t="s">
        <v>412</v>
      </c>
      <c r="K81" s="19" t="s">
        <v>169</v>
      </c>
    </row>
    <row r="82" spans="1:11" x14ac:dyDescent="0.35">
      <c r="A82" t="s">
        <v>498</v>
      </c>
      <c r="B82" s="19">
        <v>33</v>
      </c>
      <c r="C82" s="19" t="s">
        <v>2</v>
      </c>
      <c r="D82" s="19" t="s">
        <v>209</v>
      </c>
      <c r="E82" s="19" t="s">
        <v>76</v>
      </c>
      <c r="F82" s="19" t="s">
        <v>91</v>
      </c>
      <c r="I82" s="19" t="s">
        <v>408</v>
      </c>
      <c r="K82" s="19" t="s">
        <v>169</v>
      </c>
    </row>
    <row r="83" spans="1:11" x14ac:dyDescent="0.35">
      <c r="A83" t="s">
        <v>499</v>
      </c>
      <c r="B83" s="19">
        <v>33</v>
      </c>
      <c r="C83" s="19" t="s">
        <v>2</v>
      </c>
      <c r="D83" s="19" t="s">
        <v>206</v>
      </c>
      <c r="E83" s="19" t="s">
        <v>76</v>
      </c>
      <c r="F83" s="19" t="s">
        <v>91</v>
      </c>
      <c r="I83" s="19" t="s">
        <v>408</v>
      </c>
      <c r="K83" s="19" t="s">
        <v>169</v>
      </c>
    </row>
    <row r="84" spans="1:11" x14ac:dyDescent="0.35">
      <c r="A84" t="s">
        <v>500</v>
      </c>
      <c r="B84" s="19">
        <v>33</v>
      </c>
      <c r="C84" s="19" t="s">
        <v>2</v>
      </c>
      <c r="D84" s="19" t="s">
        <v>209</v>
      </c>
      <c r="E84" s="19" t="s">
        <v>76</v>
      </c>
      <c r="F84" s="19" t="s">
        <v>91</v>
      </c>
      <c r="I84" s="19" t="s">
        <v>409</v>
      </c>
      <c r="K84" s="19" t="s">
        <v>169</v>
      </c>
    </row>
    <row r="85" spans="1:11" x14ac:dyDescent="0.35">
      <c r="A85" t="s">
        <v>501</v>
      </c>
      <c r="B85" s="19">
        <v>33</v>
      </c>
      <c r="C85" s="19" t="s">
        <v>2</v>
      </c>
      <c r="D85" s="19" t="s">
        <v>206</v>
      </c>
      <c r="E85" s="19" t="s">
        <v>76</v>
      </c>
      <c r="F85" s="19" t="s">
        <v>91</v>
      </c>
      <c r="I85" s="19" t="s">
        <v>409</v>
      </c>
      <c r="K85" s="19" t="s">
        <v>169</v>
      </c>
    </row>
    <row r="86" spans="1:11" x14ac:dyDescent="0.35">
      <c r="A86" t="s">
        <v>502</v>
      </c>
      <c r="B86" s="19">
        <v>33</v>
      </c>
      <c r="C86" s="19" t="s">
        <v>2</v>
      </c>
      <c r="D86" s="19" t="s">
        <v>209</v>
      </c>
      <c r="E86" s="19" t="s">
        <v>76</v>
      </c>
      <c r="F86" s="19" t="s">
        <v>91</v>
      </c>
      <c r="I86" s="19" t="s">
        <v>410</v>
      </c>
      <c r="K86" s="19" t="s">
        <v>169</v>
      </c>
    </row>
    <row r="87" spans="1:11" x14ac:dyDescent="0.35">
      <c r="A87" t="s">
        <v>503</v>
      </c>
      <c r="B87" s="19">
        <v>33</v>
      </c>
      <c r="C87" s="19" t="s">
        <v>2</v>
      </c>
      <c r="D87" s="19" t="s">
        <v>206</v>
      </c>
      <c r="E87" s="19" t="s">
        <v>76</v>
      </c>
      <c r="F87" s="19" t="s">
        <v>91</v>
      </c>
      <c r="I87" s="19" t="s">
        <v>410</v>
      </c>
      <c r="K87" s="19" t="s">
        <v>169</v>
      </c>
    </row>
    <row r="88" spans="1:11" x14ac:dyDescent="0.35">
      <c r="A88" t="s">
        <v>504</v>
      </c>
      <c r="B88" s="19">
        <v>33</v>
      </c>
      <c r="C88" s="19" t="s">
        <v>2</v>
      </c>
      <c r="D88" s="19" t="s">
        <v>209</v>
      </c>
      <c r="E88" s="19" t="s">
        <v>76</v>
      </c>
      <c r="F88" s="19" t="s">
        <v>91</v>
      </c>
      <c r="I88" s="19" t="s">
        <v>411</v>
      </c>
      <c r="K88" s="19" t="s">
        <v>169</v>
      </c>
    </row>
    <row r="89" spans="1:11" x14ac:dyDescent="0.35">
      <c r="A89" t="s">
        <v>505</v>
      </c>
      <c r="B89" s="19">
        <v>33</v>
      </c>
      <c r="C89" s="19" t="s">
        <v>2</v>
      </c>
      <c r="D89" s="19" t="s">
        <v>206</v>
      </c>
      <c r="E89" s="19" t="s">
        <v>76</v>
      </c>
      <c r="F89" s="19" t="s">
        <v>91</v>
      </c>
      <c r="I89" s="19" t="s">
        <v>411</v>
      </c>
      <c r="K89" s="19" t="s">
        <v>169</v>
      </c>
    </row>
    <row r="90" spans="1:11" x14ac:dyDescent="0.35">
      <c r="A90" t="s">
        <v>506</v>
      </c>
      <c r="B90" s="19">
        <v>33</v>
      </c>
      <c r="C90" s="19" t="s">
        <v>2</v>
      </c>
      <c r="D90" s="19" t="s">
        <v>209</v>
      </c>
      <c r="E90" s="19" t="s">
        <v>76</v>
      </c>
      <c r="F90" s="19" t="s">
        <v>91</v>
      </c>
      <c r="I90" s="19" t="s">
        <v>412</v>
      </c>
      <c r="K90" s="19" t="s">
        <v>169</v>
      </c>
    </row>
    <row r="91" spans="1:11" x14ac:dyDescent="0.35">
      <c r="A91" t="s">
        <v>507</v>
      </c>
      <c r="B91" s="19">
        <v>33</v>
      </c>
      <c r="C91" s="19" t="s">
        <v>2</v>
      </c>
      <c r="D91" s="19" t="s">
        <v>206</v>
      </c>
      <c r="E91" s="19" t="s">
        <v>76</v>
      </c>
      <c r="F91" s="19" t="s">
        <v>91</v>
      </c>
      <c r="I91" s="19" t="s">
        <v>412</v>
      </c>
      <c r="K91" s="19" t="s">
        <v>169</v>
      </c>
    </row>
    <row r="92" spans="1:11" x14ac:dyDescent="0.35">
      <c r="B92" s="19"/>
    </row>
    <row r="93" spans="1:11" x14ac:dyDescent="0.35">
      <c r="A93" t="s">
        <v>508</v>
      </c>
      <c r="B93" s="19">
        <v>32</v>
      </c>
      <c r="C93" s="19" t="s">
        <v>1</v>
      </c>
      <c r="D93" s="19" t="s">
        <v>212</v>
      </c>
      <c r="E93" s="19" t="s">
        <v>76</v>
      </c>
      <c r="F93" s="19" t="s">
        <v>80</v>
      </c>
      <c r="G93" s="19" t="s">
        <v>207</v>
      </c>
      <c r="H93" s="19" t="s">
        <v>202</v>
      </c>
      <c r="I93" s="19" t="s">
        <v>223</v>
      </c>
      <c r="K93" s="19" t="s">
        <v>128</v>
      </c>
    </row>
    <row r="94" spans="1:11" x14ac:dyDescent="0.35">
      <c r="A94" t="s">
        <v>509</v>
      </c>
      <c r="B94" s="19">
        <v>32</v>
      </c>
      <c r="C94" s="19" t="s">
        <v>1</v>
      </c>
      <c r="D94" s="19" t="s">
        <v>212</v>
      </c>
      <c r="E94" s="19" t="s">
        <v>76</v>
      </c>
      <c r="F94" s="19" t="s">
        <v>80</v>
      </c>
      <c r="G94" s="19" t="s">
        <v>224</v>
      </c>
      <c r="H94" s="19" t="s">
        <v>202</v>
      </c>
      <c r="I94" s="19" t="s">
        <v>223</v>
      </c>
      <c r="K94" s="19" t="s">
        <v>128</v>
      </c>
    </row>
    <row r="95" spans="1:11" x14ac:dyDescent="0.35">
      <c r="A95" t="s">
        <v>510</v>
      </c>
      <c r="B95" s="19">
        <v>32</v>
      </c>
      <c r="C95" s="19" t="s">
        <v>1</v>
      </c>
      <c r="D95" s="19" t="s">
        <v>212</v>
      </c>
      <c r="E95" s="19" t="s">
        <v>76</v>
      </c>
      <c r="F95" s="19" t="s">
        <v>80</v>
      </c>
      <c r="G95" s="19" t="s">
        <v>193</v>
      </c>
      <c r="H95" s="19" t="s">
        <v>202</v>
      </c>
      <c r="I95" s="19" t="s">
        <v>223</v>
      </c>
      <c r="K95" s="19" t="s">
        <v>128</v>
      </c>
    </row>
    <row r="96" spans="1:11" x14ac:dyDescent="0.35">
      <c r="A96" t="s">
        <v>511</v>
      </c>
      <c r="B96" s="19">
        <v>32</v>
      </c>
      <c r="C96" s="19" t="s">
        <v>1</v>
      </c>
      <c r="D96" s="19" t="s">
        <v>212</v>
      </c>
      <c r="E96" s="19" t="s">
        <v>76</v>
      </c>
      <c r="F96" s="19" t="s">
        <v>80</v>
      </c>
      <c r="G96" s="19" t="s">
        <v>225</v>
      </c>
      <c r="H96" s="19" t="s">
        <v>202</v>
      </c>
      <c r="I96" s="19" t="s">
        <v>223</v>
      </c>
      <c r="K96" s="19" t="s">
        <v>128</v>
      </c>
    </row>
    <row r="97" spans="1:11" x14ac:dyDescent="0.35">
      <c r="A97" t="s">
        <v>512</v>
      </c>
      <c r="B97" s="19">
        <v>32</v>
      </c>
      <c r="C97" s="19" t="s">
        <v>1</v>
      </c>
      <c r="D97" s="19" t="s">
        <v>212</v>
      </c>
      <c r="E97" s="19" t="s">
        <v>76</v>
      </c>
      <c r="F97" s="19" t="s">
        <v>91</v>
      </c>
      <c r="G97" s="19" t="s">
        <v>513</v>
      </c>
      <c r="H97" s="19" t="s">
        <v>202</v>
      </c>
      <c r="I97" s="19" t="s">
        <v>223</v>
      </c>
      <c r="K97" s="19" t="s">
        <v>128</v>
      </c>
    </row>
    <row r="98" spans="1:11" x14ac:dyDescent="0.35">
      <c r="A98" t="s">
        <v>514</v>
      </c>
      <c r="B98" s="19">
        <v>32</v>
      </c>
      <c r="C98" s="19" t="s">
        <v>1</v>
      </c>
      <c r="D98" s="19" t="s">
        <v>212</v>
      </c>
      <c r="E98" s="19" t="s">
        <v>76</v>
      </c>
      <c r="F98" s="19" t="s">
        <v>91</v>
      </c>
      <c r="G98" s="19" t="s">
        <v>515</v>
      </c>
      <c r="H98" s="19" t="s">
        <v>202</v>
      </c>
      <c r="I98" s="19" t="s">
        <v>223</v>
      </c>
      <c r="K98" s="19" t="s">
        <v>128</v>
      </c>
    </row>
    <row r="99" spans="1:11" x14ac:dyDescent="0.35">
      <c r="A99" t="s">
        <v>516</v>
      </c>
      <c r="B99" s="19">
        <v>32</v>
      </c>
      <c r="C99" s="19" t="s">
        <v>1</v>
      </c>
      <c r="D99" s="19" t="s">
        <v>212</v>
      </c>
      <c r="E99" s="19" t="s">
        <v>76</v>
      </c>
      <c r="F99" s="19" t="s">
        <v>91</v>
      </c>
      <c r="G99" s="19" t="s">
        <v>517</v>
      </c>
      <c r="H99" s="19" t="s">
        <v>202</v>
      </c>
      <c r="I99" s="19" t="s">
        <v>223</v>
      </c>
      <c r="K99" s="19" t="s">
        <v>128</v>
      </c>
    </row>
    <row r="100" spans="1:11" x14ac:dyDescent="0.35">
      <c r="A100" t="s">
        <v>518</v>
      </c>
      <c r="B100" s="19">
        <v>32</v>
      </c>
      <c r="C100" s="19" t="s">
        <v>1</v>
      </c>
      <c r="D100" s="19" t="s">
        <v>212</v>
      </c>
      <c r="E100" s="19" t="s">
        <v>76</v>
      </c>
      <c r="F100" s="19" t="s">
        <v>161</v>
      </c>
      <c r="G100" s="19" t="s">
        <v>226</v>
      </c>
      <c r="H100" s="19" t="s">
        <v>202</v>
      </c>
      <c r="I100" s="19" t="s">
        <v>223</v>
      </c>
      <c r="K100" s="19" t="s">
        <v>128</v>
      </c>
    </row>
    <row r="101" spans="1:11" x14ac:dyDescent="0.35">
      <c r="A101" t="s">
        <v>519</v>
      </c>
      <c r="B101" s="19">
        <v>32</v>
      </c>
      <c r="C101" s="19" t="s">
        <v>1</v>
      </c>
      <c r="D101" s="19" t="s">
        <v>212</v>
      </c>
      <c r="E101" s="19" t="s">
        <v>76</v>
      </c>
      <c r="F101" s="19" t="s">
        <v>161</v>
      </c>
      <c r="G101" s="19" t="s">
        <v>227</v>
      </c>
      <c r="H101" s="19" t="s">
        <v>202</v>
      </c>
      <c r="I101" s="19" t="s">
        <v>223</v>
      </c>
      <c r="K101" s="19" t="s">
        <v>128</v>
      </c>
    </row>
    <row r="102" spans="1:11" x14ac:dyDescent="0.35">
      <c r="A102" t="s">
        <v>520</v>
      </c>
      <c r="B102" s="19">
        <v>32</v>
      </c>
      <c r="C102" s="19" t="s">
        <v>1</v>
      </c>
      <c r="D102" s="19" t="s">
        <v>228</v>
      </c>
      <c r="E102" s="19" t="s">
        <v>76</v>
      </c>
      <c r="F102" s="19" t="s">
        <v>80</v>
      </c>
      <c r="G102" s="19" t="s">
        <v>207</v>
      </c>
      <c r="H102" s="19" t="s">
        <v>202</v>
      </c>
      <c r="I102" s="19" t="s">
        <v>223</v>
      </c>
      <c r="K102" s="19" t="s">
        <v>128</v>
      </c>
    </row>
    <row r="103" spans="1:11" x14ac:dyDescent="0.35">
      <c r="A103" t="s">
        <v>521</v>
      </c>
      <c r="B103" s="19">
        <v>32</v>
      </c>
      <c r="C103" s="19" t="s">
        <v>1</v>
      </c>
      <c r="D103" s="19" t="s">
        <v>228</v>
      </c>
      <c r="E103" s="19" t="s">
        <v>76</v>
      </c>
      <c r="F103" s="19" t="s">
        <v>80</v>
      </c>
      <c r="G103" s="19" t="s">
        <v>224</v>
      </c>
      <c r="H103" s="19" t="s">
        <v>202</v>
      </c>
      <c r="I103" s="19" t="s">
        <v>223</v>
      </c>
      <c r="K103" s="19" t="s">
        <v>128</v>
      </c>
    </row>
    <row r="104" spans="1:11" x14ac:dyDescent="0.35">
      <c r="A104" t="s">
        <v>522</v>
      </c>
      <c r="B104" s="19">
        <v>32</v>
      </c>
      <c r="C104" s="19" t="s">
        <v>1</v>
      </c>
      <c r="D104" s="19" t="s">
        <v>228</v>
      </c>
      <c r="E104" s="19" t="s">
        <v>76</v>
      </c>
      <c r="F104" s="19" t="s">
        <v>80</v>
      </c>
      <c r="G104" s="19" t="s">
        <v>193</v>
      </c>
      <c r="H104" s="19" t="s">
        <v>202</v>
      </c>
      <c r="I104" s="19" t="s">
        <v>223</v>
      </c>
      <c r="K104" s="19" t="s">
        <v>128</v>
      </c>
    </row>
    <row r="105" spans="1:11" x14ac:dyDescent="0.35">
      <c r="A105" t="s">
        <v>523</v>
      </c>
      <c r="B105" s="19">
        <v>32</v>
      </c>
      <c r="C105" s="19" t="s">
        <v>1</v>
      </c>
      <c r="D105" s="19" t="s">
        <v>228</v>
      </c>
      <c r="E105" s="19" t="s">
        <v>76</v>
      </c>
      <c r="F105" s="19" t="s">
        <v>80</v>
      </c>
      <c r="G105" s="19" t="s">
        <v>225</v>
      </c>
      <c r="H105" s="19" t="s">
        <v>202</v>
      </c>
      <c r="I105" s="19" t="s">
        <v>223</v>
      </c>
      <c r="K105" s="19" t="s">
        <v>128</v>
      </c>
    </row>
    <row r="106" spans="1:11" x14ac:dyDescent="0.35">
      <c r="A106" t="s">
        <v>524</v>
      </c>
      <c r="B106" s="19">
        <v>32</v>
      </c>
      <c r="C106" s="19" t="s">
        <v>1</v>
      </c>
      <c r="D106" s="19" t="s">
        <v>228</v>
      </c>
      <c r="E106" s="19" t="s">
        <v>76</v>
      </c>
      <c r="F106" s="19" t="s">
        <v>91</v>
      </c>
      <c r="G106" s="19" t="s">
        <v>513</v>
      </c>
      <c r="H106" s="19" t="s">
        <v>202</v>
      </c>
      <c r="I106" s="19" t="s">
        <v>223</v>
      </c>
      <c r="K106" s="19" t="s">
        <v>128</v>
      </c>
    </row>
    <row r="107" spans="1:11" x14ac:dyDescent="0.35">
      <c r="A107" t="s">
        <v>525</v>
      </c>
      <c r="B107" s="19">
        <v>32</v>
      </c>
      <c r="C107" s="19" t="s">
        <v>1</v>
      </c>
      <c r="D107" s="19" t="s">
        <v>228</v>
      </c>
      <c r="E107" s="19" t="s">
        <v>76</v>
      </c>
      <c r="F107" s="19" t="s">
        <v>91</v>
      </c>
      <c r="G107" s="19" t="s">
        <v>515</v>
      </c>
      <c r="H107" s="19" t="s">
        <v>202</v>
      </c>
      <c r="I107" s="19" t="s">
        <v>223</v>
      </c>
      <c r="K107" s="19" t="s">
        <v>128</v>
      </c>
    </row>
    <row r="108" spans="1:11" x14ac:dyDescent="0.35">
      <c r="A108" t="s">
        <v>526</v>
      </c>
      <c r="B108" s="19">
        <v>32</v>
      </c>
      <c r="C108" s="19" t="s">
        <v>1</v>
      </c>
      <c r="D108" s="19" t="s">
        <v>228</v>
      </c>
      <c r="E108" s="19" t="s">
        <v>76</v>
      </c>
      <c r="F108" s="19" t="s">
        <v>91</v>
      </c>
      <c r="G108" s="19" t="s">
        <v>517</v>
      </c>
      <c r="H108" s="19" t="s">
        <v>202</v>
      </c>
      <c r="I108" s="19" t="s">
        <v>223</v>
      </c>
      <c r="K108" s="19" t="s">
        <v>128</v>
      </c>
    </row>
    <row r="109" spans="1:11" x14ac:dyDescent="0.35">
      <c r="A109" t="s">
        <v>527</v>
      </c>
      <c r="B109" s="19">
        <v>32</v>
      </c>
      <c r="C109" s="19" t="s">
        <v>1</v>
      </c>
      <c r="D109" s="19" t="s">
        <v>228</v>
      </c>
      <c r="E109" s="19" t="s">
        <v>76</v>
      </c>
      <c r="F109" s="19" t="s">
        <v>161</v>
      </c>
      <c r="G109" s="19" t="s">
        <v>227</v>
      </c>
      <c r="H109" s="19" t="s">
        <v>202</v>
      </c>
      <c r="I109" s="19" t="s">
        <v>223</v>
      </c>
      <c r="K109" s="19" t="s">
        <v>128</v>
      </c>
    </row>
    <row r="110" spans="1:11" x14ac:dyDescent="0.35">
      <c r="A110" t="s">
        <v>528</v>
      </c>
      <c r="B110" s="19">
        <v>32</v>
      </c>
      <c r="C110" s="19" t="s">
        <v>1</v>
      </c>
      <c r="D110" s="19" t="s">
        <v>228</v>
      </c>
      <c r="E110" s="19" t="s">
        <v>76</v>
      </c>
      <c r="F110" s="19" t="s">
        <v>161</v>
      </c>
      <c r="G110" s="19" t="s">
        <v>226</v>
      </c>
      <c r="H110" s="19" t="s">
        <v>202</v>
      </c>
      <c r="I110" s="19" t="s">
        <v>223</v>
      </c>
      <c r="K110" s="19" t="s">
        <v>128</v>
      </c>
    </row>
    <row r="111" spans="1:11" x14ac:dyDescent="0.35">
      <c r="B111" s="19"/>
    </row>
    <row r="112" spans="1:11" x14ac:dyDescent="0.35">
      <c r="A112" t="s">
        <v>529</v>
      </c>
      <c r="B112" s="19">
        <v>31</v>
      </c>
      <c r="C112" s="19" t="s">
        <v>8</v>
      </c>
      <c r="D112" s="19" t="s">
        <v>530</v>
      </c>
      <c r="E112" s="19" t="s">
        <v>76</v>
      </c>
      <c r="F112" s="19" t="s">
        <v>91</v>
      </c>
      <c r="G112" s="19" t="s">
        <v>531</v>
      </c>
      <c r="K112" s="19" t="s">
        <v>88</v>
      </c>
    </row>
    <row r="113" spans="1:11" x14ac:dyDescent="0.35">
      <c r="A113" t="s">
        <v>532</v>
      </c>
      <c r="B113" s="19">
        <v>31</v>
      </c>
      <c r="C113" s="19" t="s">
        <v>8</v>
      </c>
      <c r="D113" s="19" t="s">
        <v>530</v>
      </c>
      <c r="E113" s="19" t="s">
        <v>107</v>
      </c>
      <c r="F113" s="19" t="s">
        <v>91</v>
      </c>
      <c r="G113" s="19" t="s">
        <v>531</v>
      </c>
      <c r="K113" s="19" t="s">
        <v>88</v>
      </c>
    </row>
    <row r="114" spans="1:11" x14ac:dyDescent="0.35">
      <c r="A114" t="s">
        <v>533</v>
      </c>
      <c r="B114" s="19">
        <v>31</v>
      </c>
      <c r="C114" s="19" t="s">
        <v>8</v>
      </c>
      <c r="D114" s="19" t="s">
        <v>530</v>
      </c>
      <c r="E114" s="19" t="s">
        <v>76</v>
      </c>
      <c r="F114" s="19" t="s">
        <v>91</v>
      </c>
      <c r="G114" s="19" t="s">
        <v>534</v>
      </c>
      <c r="K114" s="19" t="s">
        <v>88</v>
      </c>
    </row>
    <row r="115" spans="1:11" x14ac:dyDescent="0.35">
      <c r="A115" t="s">
        <v>535</v>
      </c>
      <c r="B115" s="19">
        <v>31</v>
      </c>
      <c r="C115" s="19" t="s">
        <v>8</v>
      </c>
      <c r="D115" s="19" t="s">
        <v>530</v>
      </c>
      <c r="E115" s="19" t="s">
        <v>107</v>
      </c>
      <c r="F115" s="19" t="s">
        <v>91</v>
      </c>
      <c r="G115" s="19" t="s">
        <v>534</v>
      </c>
      <c r="K115" s="19" t="s">
        <v>88</v>
      </c>
    </row>
    <row r="116" spans="1:11" x14ac:dyDescent="0.35">
      <c r="A116" t="s">
        <v>536</v>
      </c>
      <c r="B116" s="19">
        <v>31</v>
      </c>
      <c r="C116" s="19" t="s">
        <v>8</v>
      </c>
      <c r="D116" s="19" t="s">
        <v>530</v>
      </c>
      <c r="E116" s="19" t="s">
        <v>76</v>
      </c>
      <c r="F116" s="19" t="s">
        <v>91</v>
      </c>
      <c r="G116" s="19" t="s">
        <v>537</v>
      </c>
      <c r="K116" s="19" t="s">
        <v>88</v>
      </c>
    </row>
    <row r="117" spans="1:11" x14ac:dyDescent="0.35">
      <c r="A117" t="s">
        <v>538</v>
      </c>
      <c r="B117" s="19">
        <v>31</v>
      </c>
      <c r="C117" s="19" t="s">
        <v>8</v>
      </c>
      <c r="D117" s="19" t="s">
        <v>530</v>
      </c>
      <c r="E117" s="19" t="s">
        <v>107</v>
      </c>
      <c r="F117" s="19" t="s">
        <v>91</v>
      </c>
      <c r="G117" s="19" t="s">
        <v>537</v>
      </c>
      <c r="K117" s="19" t="s">
        <v>88</v>
      </c>
    </row>
    <row r="118" spans="1:11" x14ac:dyDescent="0.35">
      <c r="A118" t="s">
        <v>539</v>
      </c>
      <c r="B118" s="19">
        <v>31</v>
      </c>
      <c r="C118" s="19" t="s">
        <v>8</v>
      </c>
      <c r="D118" s="19" t="s">
        <v>530</v>
      </c>
      <c r="E118" s="19" t="s">
        <v>76</v>
      </c>
      <c r="F118" s="19" t="s">
        <v>91</v>
      </c>
      <c r="G118" s="19" t="s">
        <v>540</v>
      </c>
      <c r="K118" s="19" t="s">
        <v>88</v>
      </c>
    </row>
    <row r="119" spans="1:11" x14ac:dyDescent="0.35">
      <c r="A119" t="s">
        <v>541</v>
      </c>
      <c r="B119" s="19">
        <v>31</v>
      </c>
      <c r="C119" s="19" t="s">
        <v>8</v>
      </c>
      <c r="D119" s="19" t="s">
        <v>530</v>
      </c>
      <c r="E119" s="19" t="s">
        <v>107</v>
      </c>
      <c r="F119" s="19" t="s">
        <v>91</v>
      </c>
      <c r="G119" s="19" t="s">
        <v>540</v>
      </c>
      <c r="K119" s="19" t="s">
        <v>88</v>
      </c>
    </row>
    <row r="120" spans="1:11" x14ac:dyDescent="0.35">
      <c r="A120" t="s">
        <v>542</v>
      </c>
      <c r="B120" s="19">
        <v>31</v>
      </c>
      <c r="C120" s="19" t="s">
        <v>8</v>
      </c>
      <c r="D120" s="19" t="s">
        <v>530</v>
      </c>
      <c r="E120" s="19" t="s">
        <v>76</v>
      </c>
      <c r="F120" s="19" t="s">
        <v>91</v>
      </c>
      <c r="G120" s="19" t="s">
        <v>543</v>
      </c>
      <c r="K120" s="19" t="s">
        <v>88</v>
      </c>
    </row>
    <row r="121" spans="1:11" x14ac:dyDescent="0.35">
      <c r="A121" t="s">
        <v>544</v>
      </c>
      <c r="B121" s="19">
        <v>31</v>
      </c>
      <c r="C121" s="19" t="s">
        <v>8</v>
      </c>
      <c r="D121" s="19" t="s">
        <v>530</v>
      </c>
      <c r="E121" s="19" t="s">
        <v>107</v>
      </c>
      <c r="F121" s="19" t="s">
        <v>91</v>
      </c>
      <c r="G121" s="19" t="s">
        <v>543</v>
      </c>
      <c r="K121" s="19" t="s">
        <v>88</v>
      </c>
    </row>
    <row r="122" spans="1:11" x14ac:dyDescent="0.35">
      <c r="A122" t="s">
        <v>545</v>
      </c>
      <c r="B122" s="19">
        <v>31</v>
      </c>
      <c r="C122" s="19" t="s">
        <v>8</v>
      </c>
      <c r="D122" s="19" t="s">
        <v>530</v>
      </c>
      <c r="E122" s="19" t="s">
        <v>76</v>
      </c>
      <c r="F122" s="19" t="s">
        <v>91</v>
      </c>
      <c r="G122" s="19" t="s">
        <v>546</v>
      </c>
      <c r="K122" s="19" t="s">
        <v>88</v>
      </c>
    </row>
    <row r="123" spans="1:11" x14ac:dyDescent="0.35">
      <c r="A123" t="s">
        <v>547</v>
      </c>
      <c r="B123" s="19">
        <v>31</v>
      </c>
      <c r="C123" s="19" t="s">
        <v>8</v>
      </c>
      <c r="D123" s="19" t="s">
        <v>530</v>
      </c>
      <c r="E123" s="19" t="s">
        <v>107</v>
      </c>
      <c r="F123" s="19" t="s">
        <v>91</v>
      </c>
      <c r="G123" s="19" t="s">
        <v>546</v>
      </c>
      <c r="K123" s="19" t="s">
        <v>88</v>
      </c>
    </row>
    <row r="124" spans="1:11" x14ac:dyDescent="0.35">
      <c r="A124" t="s">
        <v>548</v>
      </c>
      <c r="B124" s="19">
        <v>31</v>
      </c>
      <c r="C124" s="19" t="s">
        <v>8</v>
      </c>
      <c r="D124" s="19" t="s">
        <v>530</v>
      </c>
      <c r="E124" s="19" t="s">
        <v>76</v>
      </c>
      <c r="F124" s="19" t="s">
        <v>91</v>
      </c>
      <c r="G124" s="19" t="s">
        <v>549</v>
      </c>
      <c r="K124" s="19" t="s">
        <v>88</v>
      </c>
    </row>
    <row r="125" spans="1:11" x14ac:dyDescent="0.35">
      <c r="A125" t="s">
        <v>550</v>
      </c>
      <c r="B125" s="19">
        <v>31</v>
      </c>
      <c r="C125" s="19" t="s">
        <v>8</v>
      </c>
      <c r="D125" s="19" t="s">
        <v>530</v>
      </c>
      <c r="E125" s="19" t="s">
        <v>107</v>
      </c>
      <c r="F125" s="19" t="s">
        <v>91</v>
      </c>
      <c r="G125" s="19" t="s">
        <v>549</v>
      </c>
      <c r="K125" s="19" t="s">
        <v>88</v>
      </c>
    </row>
    <row r="126" spans="1:11" x14ac:dyDescent="0.35">
      <c r="B126" s="19"/>
    </row>
    <row r="127" spans="1:11" x14ac:dyDescent="0.35">
      <c r="A127" t="s">
        <v>551</v>
      </c>
      <c r="B127" s="19">
        <v>30</v>
      </c>
      <c r="C127" s="19" t="s">
        <v>9</v>
      </c>
      <c r="D127" s="19" t="s">
        <v>530</v>
      </c>
      <c r="E127" s="19" t="s">
        <v>76</v>
      </c>
      <c r="F127" s="19" t="s">
        <v>91</v>
      </c>
      <c r="G127" s="19" t="s">
        <v>540</v>
      </c>
      <c r="H127" s="19" t="s">
        <v>198</v>
      </c>
      <c r="K127" s="19" t="s">
        <v>88</v>
      </c>
    </row>
    <row r="128" spans="1:11" x14ac:dyDescent="0.35">
      <c r="A128" t="s">
        <v>552</v>
      </c>
      <c r="B128" s="19">
        <v>30</v>
      </c>
      <c r="C128" s="19" t="s">
        <v>9</v>
      </c>
      <c r="D128" s="19" t="s">
        <v>530</v>
      </c>
      <c r="E128" s="19" t="s">
        <v>76</v>
      </c>
      <c r="F128" s="19" t="s">
        <v>91</v>
      </c>
      <c r="G128" s="19" t="s">
        <v>531</v>
      </c>
      <c r="H128" s="19" t="s">
        <v>198</v>
      </c>
      <c r="K128" s="19" t="s">
        <v>88</v>
      </c>
    </row>
    <row r="129" spans="1:11" x14ac:dyDescent="0.35">
      <c r="A129" t="s">
        <v>553</v>
      </c>
      <c r="B129" s="19">
        <v>30</v>
      </c>
      <c r="C129" s="19" t="s">
        <v>9</v>
      </c>
      <c r="D129" s="19" t="s">
        <v>530</v>
      </c>
      <c r="E129" s="19" t="s">
        <v>76</v>
      </c>
      <c r="F129" s="19" t="s">
        <v>91</v>
      </c>
      <c r="G129" s="19" t="s">
        <v>554</v>
      </c>
      <c r="H129" s="19" t="s">
        <v>198</v>
      </c>
      <c r="K129" s="19" t="s">
        <v>88</v>
      </c>
    </row>
    <row r="130" spans="1:11" x14ac:dyDescent="0.35">
      <c r="A130" t="s">
        <v>555</v>
      </c>
      <c r="B130" s="19">
        <v>30</v>
      </c>
      <c r="C130" s="19" t="s">
        <v>9</v>
      </c>
      <c r="D130" s="19" t="s">
        <v>530</v>
      </c>
      <c r="E130" s="19" t="s">
        <v>76</v>
      </c>
      <c r="F130" s="19" t="s">
        <v>91</v>
      </c>
      <c r="G130" s="19" t="s">
        <v>549</v>
      </c>
      <c r="H130" s="19" t="s">
        <v>198</v>
      </c>
      <c r="K130" s="19" t="s">
        <v>88</v>
      </c>
    </row>
    <row r="131" spans="1:11" x14ac:dyDescent="0.35">
      <c r="A131" t="s">
        <v>556</v>
      </c>
      <c r="B131" s="19">
        <v>30</v>
      </c>
      <c r="C131" s="19" t="s">
        <v>9</v>
      </c>
      <c r="D131" s="19" t="s">
        <v>530</v>
      </c>
      <c r="E131" s="19" t="s">
        <v>76</v>
      </c>
      <c r="F131" s="19" t="s">
        <v>91</v>
      </c>
      <c r="G131" s="19" t="s">
        <v>537</v>
      </c>
      <c r="H131" s="19" t="s">
        <v>198</v>
      </c>
      <c r="K131" s="19" t="s">
        <v>88</v>
      </c>
    </row>
    <row r="132" spans="1:11" x14ac:dyDescent="0.35">
      <c r="A132" t="s">
        <v>557</v>
      </c>
      <c r="B132" s="19">
        <v>30</v>
      </c>
      <c r="C132" s="19" t="s">
        <v>9</v>
      </c>
      <c r="D132" s="19" t="s">
        <v>530</v>
      </c>
      <c r="E132" s="19" t="s">
        <v>76</v>
      </c>
      <c r="F132" s="19" t="s">
        <v>91</v>
      </c>
      <c r="G132" s="19" t="s">
        <v>558</v>
      </c>
      <c r="H132" s="19" t="s">
        <v>198</v>
      </c>
      <c r="K132" s="19" t="s">
        <v>88</v>
      </c>
    </row>
    <row r="133" spans="1:11" x14ac:dyDescent="0.35">
      <c r="A133" t="s">
        <v>559</v>
      </c>
      <c r="B133" s="19">
        <v>30</v>
      </c>
      <c r="C133" s="19" t="s">
        <v>9</v>
      </c>
      <c r="D133" s="19" t="s">
        <v>530</v>
      </c>
      <c r="E133" s="19" t="s">
        <v>76</v>
      </c>
      <c r="F133" s="19" t="s">
        <v>91</v>
      </c>
      <c r="G133" s="19" t="s">
        <v>560</v>
      </c>
      <c r="H133" s="19" t="s">
        <v>198</v>
      </c>
      <c r="K133" s="19" t="s">
        <v>88</v>
      </c>
    </row>
    <row r="134" spans="1:11" x14ac:dyDescent="0.35">
      <c r="A134" t="s">
        <v>561</v>
      </c>
      <c r="B134" s="19">
        <v>30</v>
      </c>
      <c r="C134" s="19" t="s">
        <v>9</v>
      </c>
      <c r="D134" s="19" t="s">
        <v>530</v>
      </c>
      <c r="E134" s="19" t="s">
        <v>107</v>
      </c>
      <c r="F134" s="19" t="s">
        <v>91</v>
      </c>
      <c r="G134" s="19" t="s">
        <v>540</v>
      </c>
      <c r="H134" s="19" t="s">
        <v>185</v>
      </c>
      <c r="K134" s="19" t="s">
        <v>88</v>
      </c>
    </row>
    <row r="135" spans="1:11" x14ac:dyDescent="0.35">
      <c r="A135" t="s">
        <v>562</v>
      </c>
      <c r="B135" s="19">
        <v>30</v>
      </c>
      <c r="C135" s="19" t="s">
        <v>9</v>
      </c>
      <c r="D135" s="19" t="s">
        <v>530</v>
      </c>
      <c r="E135" s="19" t="s">
        <v>107</v>
      </c>
      <c r="F135" s="19" t="s">
        <v>91</v>
      </c>
      <c r="G135" s="19" t="s">
        <v>531</v>
      </c>
      <c r="H135" s="19" t="s">
        <v>185</v>
      </c>
      <c r="K135" s="19" t="s">
        <v>88</v>
      </c>
    </row>
    <row r="136" spans="1:11" x14ac:dyDescent="0.35">
      <c r="A136" t="s">
        <v>563</v>
      </c>
      <c r="B136" s="19">
        <v>30</v>
      </c>
      <c r="C136" s="19" t="s">
        <v>9</v>
      </c>
      <c r="D136" s="19" t="s">
        <v>530</v>
      </c>
      <c r="E136" s="19" t="s">
        <v>107</v>
      </c>
      <c r="F136" s="19" t="s">
        <v>91</v>
      </c>
      <c r="G136" s="19" t="s">
        <v>554</v>
      </c>
      <c r="H136" s="19" t="s">
        <v>185</v>
      </c>
      <c r="K136" s="19" t="s">
        <v>88</v>
      </c>
    </row>
    <row r="137" spans="1:11" x14ac:dyDescent="0.35">
      <c r="A137" t="s">
        <v>564</v>
      </c>
      <c r="B137" s="19">
        <v>30</v>
      </c>
      <c r="C137" s="19" t="s">
        <v>9</v>
      </c>
      <c r="D137" s="19" t="s">
        <v>530</v>
      </c>
      <c r="E137" s="19" t="s">
        <v>107</v>
      </c>
      <c r="F137" s="19" t="s">
        <v>91</v>
      </c>
      <c r="G137" s="19" t="s">
        <v>549</v>
      </c>
      <c r="H137" s="19" t="s">
        <v>185</v>
      </c>
      <c r="K137" s="19" t="s">
        <v>88</v>
      </c>
    </row>
    <row r="138" spans="1:11" x14ac:dyDescent="0.35">
      <c r="A138" t="s">
        <v>565</v>
      </c>
      <c r="B138" s="19">
        <v>30</v>
      </c>
      <c r="C138" s="19" t="s">
        <v>9</v>
      </c>
      <c r="D138" s="19" t="s">
        <v>530</v>
      </c>
      <c r="E138" s="19" t="s">
        <v>107</v>
      </c>
      <c r="F138" s="19" t="s">
        <v>91</v>
      </c>
      <c r="G138" s="19" t="s">
        <v>537</v>
      </c>
      <c r="H138" s="19" t="s">
        <v>185</v>
      </c>
      <c r="K138" s="19" t="s">
        <v>88</v>
      </c>
    </row>
    <row r="139" spans="1:11" x14ac:dyDescent="0.35">
      <c r="A139" t="s">
        <v>566</v>
      </c>
      <c r="B139" s="19">
        <v>30</v>
      </c>
      <c r="C139" s="19" t="s">
        <v>9</v>
      </c>
      <c r="D139" s="19" t="s">
        <v>530</v>
      </c>
      <c r="E139" s="19" t="s">
        <v>107</v>
      </c>
      <c r="F139" s="19" t="s">
        <v>91</v>
      </c>
      <c r="G139" s="19" t="s">
        <v>558</v>
      </c>
      <c r="H139" s="19" t="s">
        <v>185</v>
      </c>
      <c r="K139" s="19" t="s">
        <v>88</v>
      </c>
    </row>
    <row r="140" spans="1:11" x14ac:dyDescent="0.35">
      <c r="A140" t="s">
        <v>567</v>
      </c>
      <c r="B140" s="19">
        <v>30</v>
      </c>
      <c r="C140" s="19" t="s">
        <v>9</v>
      </c>
      <c r="D140" s="19" t="s">
        <v>530</v>
      </c>
      <c r="E140" s="19" t="s">
        <v>107</v>
      </c>
      <c r="F140" s="19" t="s">
        <v>91</v>
      </c>
      <c r="G140" s="19" t="s">
        <v>560</v>
      </c>
      <c r="H140" s="19" t="s">
        <v>185</v>
      </c>
      <c r="K140" s="19" t="s">
        <v>88</v>
      </c>
    </row>
    <row r="141" spans="1:11" x14ac:dyDescent="0.35">
      <c r="B141" s="19"/>
    </row>
    <row r="142" spans="1:11" x14ac:dyDescent="0.35">
      <c r="A142" t="s">
        <v>568</v>
      </c>
      <c r="B142" s="19">
        <v>29</v>
      </c>
      <c r="C142" s="19" t="s">
        <v>1</v>
      </c>
      <c r="D142" s="19" t="s">
        <v>212</v>
      </c>
      <c r="E142" s="19" t="s">
        <v>76</v>
      </c>
      <c r="F142" s="19" t="s">
        <v>161</v>
      </c>
      <c r="G142" s="19" t="s">
        <v>213</v>
      </c>
      <c r="I142" s="19" t="s">
        <v>214</v>
      </c>
      <c r="K142" s="19" t="s">
        <v>158</v>
      </c>
    </row>
    <row r="143" spans="1:11" x14ac:dyDescent="0.35">
      <c r="A143" t="s">
        <v>569</v>
      </c>
      <c r="B143" s="19">
        <v>29</v>
      </c>
      <c r="C143" s="19" t="s">
        <v>1</v>
      </c>
      <c r="D143" s="19" t="s">
        <v>212</v>
      </c>
      <c r="E143" s="19" t="s">
        <v>76</v>
      </c>
      <c r="F143" s="19" t="s">
        <v>161</v>
      </c>
      <c r="G143" s="19" t="s">
        <v>213</v>
      </c>
      <c r="I143" s="19" t="s">
        <v>215</v>
      </c>
      <c r="K143" s="19" t="s">
        <v>158</v>
      </c>
    </row>
    <row r="144" spans="1:11" x14ac:dyDescent="0.35">
      <c r="A144" t="s">
        <v>570</v>
      </c>
      <c r="B144" s="19">
        <v>29</v>
      </c>
      <c r="C144" s="19" t="s">
        <v>1</v>
      </c>
      <c r="D144" s="19" t="s">
        <v>212</v>
      </c>
      <c r="E144" s="19" t="s">
        <v>76</v>
      </c>
      <c r="F144" s="19" t="s">
        <v>161</v>
      </c>
      <c r="G144" s="19" t="s">
        <v>213</v>
      </c>
      <c r="I144" s="19" t="s">
        <v>571</v>
      </c>
      <c r="K144" s="19" t="s">
        <v>158</v>
      </c>
    </row>
    <row r="145" spans="1:11" x14ac:dyDescent="0.35">
      <c r="A145" t="s">
        <v>572</v>
      </c>
      <c r="B145" s="19">
        <v>29</v>
      </c>
      <c r="C145" s="19" t="s">
        <v>1</v>
      </c>
      <c r="D145" s="19" t="s">
        <v>212</v>
      </c>
      <c r="E145" s="19" t="s">
        <v>76</v>
      </c>
      <c r="F145" s="19" t="s">
        <v>161</v>
      </c>
      <c r="G145" s="19" t="s">
        <v>213</v>
      </c>
      <c r="I145" s="19" t="s">
        <v>216</v>
      </c>
      <c r="K145" s="19" t="s">
        <v>158</v>
      </c>
    </row>
    <row r="146" spans="1:11" x14ac:dyDescent="0.35">
      <c r="A146" t="s">
        <v>573</v>
      </c>
      <c r="B146" s="19">
        <v>29</v>
      </c>
      <c r="C146" s="19" t="s">
        <v>1</v>
      </c>
      <c r="D146" s="19" t="s">
        <v>212</v>
      </c>
      <c r="E146" s="19" t="s">
        <v>76</v>
      </c>
      <c r="F146" s="19" t="s">
        <v>161</v>
      </c>
      <c r="G146" s="19" t="s">
        <v>213</v>
      </c>
      <c r="I146" s="19" t="s">
        <v>217</v>
      </c>
      <c r="K146" s="19" t="s">
        <v>158</v>
      </c>
    </row>
    <row r="147" spans="1:11" x14ac:dyDescent="0.35">
      <c r="A147" t="s">
        <v>574</v>
      </c>
      <c r="B147" s="19">
        <v>29</v>
      </c>
      <c r="C147" s="19" t="s">
        <v>1</v>
      </c>
      <c r="D147" s="19" t="s">
        <v>212</v>
      </c>
      <c r="E147" s="19" t="s">
        <v>76</v>
      </c>
      <c r="F147" s="19" t="s">
        <v>161</v>
      </c>
      <c r="G147" s="19" t="s">
        <v>213</v>
      </c>
      <c r="I147" s="19" t="s">
        <v>218</v>
      </c>
      <c r="K147" s="19" t="s">
        <v>158</v>
      </c>
    </row>
    <row r="148" spans="1:11" x14ac:dyDescent="0.35">
      <c r="A148" t="s">
        <v>575</v>
      </c>
      <c r="B148" s="19">
        <v>29</v>
      </c>
      <c r="C148" s="19" t="s">
        <v>1</v>
      </c>
      <c r="D148" s="19" t="s">
        <v>212</v>
      </c>
      <c r="E148" s="19" t="s">
        <v>76</v>
      </c>
      <c r="F148" s="19" t="s">
        <v>161</v>
      </c>
      <c r="G148" s="19" t="s">
        <v>213</v>
      </c>
      <c r="I148" s="19" t="s">
        <v>219</v>
      </c>
      <c r="K148" s="19" t="s">
        <v>158</v>
      </c>
    </row>
    <row r="149" spans="1:11" x14ac:dyDescent="0.35">
      <c r="A149" t="s">
        <v>576</v>
      </c>
      <c r="B149" s="19">
        <v>29</v>
      </c>
      <c r="C149" s="19" t="s">
        <v>1</v>
      </c>
      <c r="D149" s="19" t="s">
        <v>212</v>
      </c>
      <c r="E149" s="19" t="s">
        <v>76</v>
      </c>
      <c r="F149" s="19" t="s">
        <v>161</v>
      </c>
      <c r="G149" s="19" t="s">
        <v>213</v>
      </c>
      <c r="I149" s="19" t="s">
        <v>220</v>
      </c>
      <c r="K149" s="19" t="s">
        <v>158</v>
      </c>
    </row>
    <row r="150" spans="1:11" x14ac:dyDescent="0.35">
      <c r="A150" t="s">
        <v>577</v>
      </c>
      <c r="B150" s="19">
        <v>29</v>
      </c>
      <c r="C150" s="19" t="s">
        <v>1</v>
      </c>
      <c r="D150" s="19" t="s">
        <v>212</v>
      </c>
      <c r="E150" s="19" t="s">
        <v>76</v>
      </c>
      <c r="F150" s="19" t="s">
        <v>161</v>
      </c>
      <c r="G150" s="19" t="s">
        <v>221</v>
      </c>
      <c r="I150" s="19" t="s">
        <v>214</v>
      </c>
      <c r="K150" s="19" t="s">
        <v>158</v>
      </c>
    </row>
    <row r="151" spans="1:11" x14ac:dyDescent="0.35">
      <c r="A151" t="s">
        <v>578</v>
      </c>
      <c r="B151" s="19">
        <v>29</v>
      </c>
      <c r="C151" s="19" t="s">
        <v>1</v>
      </c>
      <c r="D151" s="19" t="s">
        <v>212</v>
      </c>
      <c r="E151" s="19" t="s">
        <v>76</v>
      </c>
      <c r="F151" s="19" t="s">
        <v>161</v>
      </c>
      <c r="G151" s="19" t="s">
        <v>221</v>
      </c>
      <c r="I151" s="19" t="s">
        <v>215</v>
      </c>
      <c r="K151" s="19" t="s">
        <v>158</v>
      </c>
    </row>
    <row r="152" spans="1:11" x14ac:dyDescent="0.35">
      <c r="A152" t="s">
        <v>579</v>
      </c>
      <c r="B152" s="19">
        <v>29</v>
      </c>
      <c r="C152" s="19" t="s">
        <v>1</v>
      </c>
      <c r="D152" s="19" t="s">
        <v>212</v>
      </c>
      <c r="E152" s="19" t="s">
        <v>76</v>
      </c>
      <c r="F152" s="19" t="s">
        <v>161</v>
      </c>
      <c r="G152" s="19" t="s">
        <v>221</v>
      </c>
      <c r="I152" s="19" t="s">
        <v>571</v>
      </c>
      <c r="K152" s="19" t="s">
        <v>158</v>
      </c>
    </row>
    <row r="153" spans="1:11" x14ac:dyDescent="0.35">
      <c r="A153" t="s">
        <v>580</v>
      </c>
      <c r="B153" s="19">
        <v>29</v>
      </c>
      <c r="C153" s="19" t="s">
        <v>1</v>
      </c>
      <c r="D153" s="19" t="s">
        <v>212</v>
      </c>
      <c r="E153" s="19" t="s">
        <v>76</v>
      </c>
      <c r="F153" s="19" t="s">
        <v>161</v>
      </c>
      <c r="G153" s="19" t="s">
        <v>221</v>
      </c>
      <c r="I153" s="19" t="s">
        <v>216</v>
      </c>
      <c r="K153" s="19" t="s">
        <v>158</v>
      </c>
    </row>
    <row r="154" spans="1:11" x14ac:dyDescent="0.35">
      <c r="A154" t="s">
        <v>581</v>
      </c>
      <c r="B154" s="19">
        <v>29</v>
      </c>
      <c r="C154" s="19" t="s">
        <v>1</v>
      </c>
      <c r="D154" s="19" t="s">
        <v>212</v>
      </c>
      <c r="E154" s="19" t="s">
        <v>76</v>
      </c>
      <c r="F154" s="19" t="s">
        <v>161</v>
      </c>
      <c r="G154" s="19" t="s">
        <v>221</v>
      </c>
      <c r="I154" s="19" t="s">
        <v>217</v>
      </c>
      <c r="K154" s="19" t="s">
        <v>158</v>
      </c>
    </row>
    <row r="155" spans="1:11" x14ac:dyDescent="0.35">
      <c r="A155" t="s">
        <v>582</v>
      </c>
      <c r="B155" s="19">
        <v>29</v>
      </c>
      <c r="C155" s="19" t="s">
        <v>1</v>
      </c>
      <c r="D155" s="19" t="s">
        <v>212</v>
      </c>
      <c r="E155" s="19" t="s">
        <v>76</v>
      </c>
      <c r="F155" s="19" t="s">
        <v>161</v>
      </c>
      <c r="G155" s="19" t="s">
        <v>221</v>
      </c>
      <c r="I155" s="19" t="s">
        <v>218</v>
      </c>
      <c r="K155" s="19" t="s">
        <v>158</v>
      </c>
    </row>
    <row r="156" spans="1:11" x14ac:dyDescent="0.35">
      <c r="A156" t="s">
        <v>583</v>
      </c>
      <c r="B156" s="19">
        <v>29</v>
      </c>
      <c r="C156" s="19" t="s">
        <v>1</v>
      </c>
      <c r="D156" s="19" t="s">
        <v>212</v>
      </c>
      <c r="E156" s="19" t="s">
        <v>76</v>
      </c>
      <c r="F156" s="19" t="s">
        <v>161</v>
      </c>
      <c r="G156" s="19" t="s">
        <v>221</v>
      </c>
      <c r="I156" s="19" t="s">
        <v>219</v>
      </c>
      <c r="K156" s="19" t="s">
        <v>158</v>
      </c>
    </row>
    <row r="157" spans="1:11" x14ac:dyDescent="0.35">
      <c r="A157" t="s">
        <v>584</v>
      </c>
      <c r="B157" s="19">
        <v>29</v>
      </c>
      <c r="C157" s="19" t="s">
        <v>1</v>
      </c>
      <c r="D157" s="19" t="s">
        <v>212</v>
      </c>
      <c r="E157" s="19" t="s">
        <v>76</v>
      </c>
      <c r="F157" s="19" t="s">
        <v>161</v>
      </c>
      <c r="G157" s="19" t="s">
        <v>221</v>
      </c>
      <c r="I157" s="19" t="s">
        <v>220</v>
      </c>
      <c r="K157" s="19" t="s">
        <v>158</v>
      </c>
    </row>
    <row r="158" spans="1:11" x14ac:dyDescent="0.35">
      <c r="A158" t="s">
        <v>585</v>
      </c>
      <c r="B158" s="19">
        <v>29</v>
      </c>
      <c r="C158" s="19" t="s">
        <v>1</v>
      </c>
      <c r="D158" s="19" t="s">
        <v>212</v>
      </c>
      <c r="E158" s="19" t="s">
        <v>76</v>
      </c>
      <c r="F158" s="19" t="s">
        <v>161</v>
      </c>
      <c r="G158" s="19" t="s">
        <v>222</v>
      </c>
      <c r="I158" s="19" t="s">
        <v>214</v>
      </c>
      <c r="K158" s="19" t="s">
        <v>158</v>
      </c>
    </row>
    <row r="159" spans="1:11" x14ac:dyDescent="0.35">
      <c r="A159" t="s">
        <v>586</v>
      </c>
      <c r="B159" s="19">
        <v>29</v>
      </c>
      <c r="C159" s="19" t="s">
        <v>1</v>
      </c>
      <c r="D159" s="19" t="s">
        <v>212</v>
      </c>
      <c r="E159" s="19" t="s">
        <v>76</v>
      </c>
      <c r="F159" s="19" t="s">
        <v>161</v>
      </c>
      <c r="G159" s="19" t="s">
        <v>222</v>
      </c>
      <c r="I159" s="19" t="s">
        <v>215</v>
      </c>
      <c r="K159" s="19" t="s">
        <v>158</v>
      </c>
    </row>
    <row r="160" spans="1:11" x14ac:dyDescent="0.35">
      <c r="A160" t="s">
        <v>587</v>
      </c>
      <c r="B160" s="19">
        <v>29</v>
      </c>
      <c r="C160" s="19" t="s">
        <v>1</v>
      </c>
      <c r="D160" s="19" t="s">
        <v>212</v>
      </c>
      <c r="E160" s="19" t="s">
        <v>76</v>
      </c>
      <c r="F160" s="19" t="s">
        <v>161</v>
      </c>
      <c r="G160" s="19" t="s">
        <v>222</v>
      </c>
      <c r="I160" s="19" t="s">
        <v>571</v>
      </c>
      <c r="K160" s="19" t="s">
        <v>158</v>
      </c>
    </row>
    <row r="161" spans="1:11" x14ac:dyDescent="0.35">
      <c r="A161" t="s">
        <v>588</v>
      </c>
      <c r="B161" s="19">
        <v>29</v>
      </c>
      <c r="C161" s="19" t="s">
        <v>1</v>
      </c>
      <c r="D161" s="19" t="s">
        <v>212</v>
      </c>
      <c r="E161" s="19" t="s">
        <v>76</v>
      </c>
      <c r="F161" s="19" t="s">
        <v>161</v>
      </c>
      <c r="G161" s="19" t="s">
        <v>222</v>
      </c>
      <c r="I161" s="19" t="s">
        <v>216</v>
      </c>
      <c r="K161" s="19" t="s">
        <v>158</v>
      </c>
    </row>
    <row r="162" spans="1:11" x14ac:dyDescent="0.35">
      <c r="A162" t="s">
        <v>589</v>
      </c>
      <c r="B162" s="19">
        <v>29</v>
      </c>
      <c r="C162" s="19" t="s">
        <v>1</v>
      </c>
      <c r="D162" s="19" t="s">
        <v>212</v>
      </c>
      <c r="E162" s="19" t="s">
        <v>76</v>
      </c>
      <c r="F162" s="19" t="s">
        <v>161</v>
      </c>
      <c r="G162" s="19" t="s">
        <v>222</v>
      </c>
      <c r="I162" s="19" t="s">
        <v>217</v>
      </c>
      <c r="K162" s="19" t="s">
        <v>158</v>
      </c>
    </row>
    <row r="163" spans="1:11" x14ac:dyDescent="0.35">
      <c r="A163" t="s">
        <v>590</v>
      </c>
      <c r="B163" s="19">
        <v>29</v>
      </c>
      <c r="C163" s="19" t="s">
        <v>1</v>
      </c>
      <c r="D163" s="19" t="s">
        <v>212</v>
      </c>
      <c r="E163" s="19" t="s">
        <v>76</v>
      </c>
      <c r="F163" s="19" t="s">
        <v>161</v>
      </c>
      <c r="G163" s="19" t="s">
        <v>222</v>
      </c>
      <c r="I163" s="19" t="s">
        <v>218</v>
      </c>
      <c r="K163" s="19" t="s">
        <v>158</v>
      </c>
    </row>
    <row r="164" spans="1:11" x14ac:dyDescent="0.35">
      <c r="A164" t="s">
        <v>591</v>
      </c>
      <c r="B164" s="19">
        <v>29</v>
      </c>
      <c r="C164" s="19" t="s">
        <v>1</v>
      </c>
      <c r="D164" s="19" t="s">
        <v>212</v>
      </c>
      <c r="E164" s="19" t="s">
        <v>76</v>
      </c>
      <c r="F164" s="19" t="s">
        <v>161</v>
      </c>
      <c r="G164" s="19" t="s">
        <v>222</v>
      </c>
      <c r="I164" s="19" t="s">
        <v>219</v>
      </c>
      <c r="K164" s="19" t="s">
        <v>158</v>
      </c>
    </row>
    <row r="165" spans="1:11" x14ac:dyDescent="0.35">
      <c r="A165" t="s">
        <v>592</v>
      </c>
      <c r="B165" s="19">
        <v>29</v>
      </c>
      <c r="C165" s="19" t="s">
        <v>1</v>
      </c>
      <c r="D165" s="19" t="s">
        <v>212</v>
      </c>
      <c r="E165" s="19" t="s">
        <v>76</v>
      </c>
      <c r="F165" s="19" t="s">
        <v>161</v>
      </c>
      <c r="G165" s="19" t="s">
        <v>222</v>
      </c>
      <c r="I165" s="19" t="s">
        <v>220</v>
      </c>
      <c r="K165" s="19" t="s">
        <v>158</v>
      </c>
    </row>
    <row r="166" spans="1:11" x14ac:dyDescent="0.35">
      <c r="B166" s="19"/>
    </row>
    <row r="167" spans="1:11" x14ac:dyDescent="0.35">
      <c r="A167" t="s">
        <v>593</v>
      </c>
      <c r="B167" s="19">
        <v>28</v>
      </c>
      <c r="C167" s="19" t="s">
        <v>1</v>
      </c>
      <c r="D167" s="19" t="s">
        <v>85</v>
      </c>
      <c r="E167" s="19" t="s">
        <v>76</v>
      </c>
      <c r="F167" s="19" t="s">
        <v>161</v>
      </c>
      <c r="G167" s="19" t="s">
        <v>229</v>
      </c>
      <c r="H167" s="19" t="s">
        <v>202</v>
      </c>
      <c r="K167" s="19" t="s">
        <v>128</v>
      </c>
    </row>
    <row r="168" spans="1:11" x14ac:dyDescent="0.35">
      <c r="A168" t="s">
        <v>594</v>
      </c>
      <c r="B168" s="19">
        <v>28</v>
      </c>
      <c r="C168" s="19" t="s">
        <v>1</v>
      </c>
      <c r="D168" s="19" t="s">
        <v>85</v>
      </c>
      <c r="E168" s="19" t="s">
        <v>76</v>
      </c>
      <c r="F168" s="19" t="s">
        <v>161</v>
      </c>
      <c r="G168" s="19" t="s">
        <v>229</v>
      </c>
      <c r="H168" s="19" t="s">
        <v>179</v>
      </c>
      <c r="K168" s="19" t="s">
        <v>128</v>
      </c>
    </row>
    <row r="169" spans="1:11" x14ac:dyDescent="0.35">
      <c r="A169" t="s">
        <v>595</v>
      </c>
      <c r="B169" s="19">
        <v>28</v>
      </c>
      <c r="C169" s="19" t="s">
        <v>1</v>
      </c>
      <c r="D169" s="19" t="s">
        <v>85</v>
      </c>
      <c r="E169" s="19" t="s">
        <v>76</v>
      </c>
      <c r="F169" s="19" t="s">
        <v>161</v>
      </c>
      <c r="G169" s="19" t="s">
        <v>229</v>
      </c>
      <c r="H169" s="19" t="s">
        <v>230</v>
      </c>
      <c r="K169" s="19" t="s">
        <v>128</v>
      </c>
    </row>
    <row r="170" spans="1:11" x14ac:dyDescent="0.35">
      <c r="A170" t="s">
        <v>596</v>
      </c>
      <c r="B170" s="19">
        <v>28</v>
      </c>
      <c r="C170" s="19" t="s">
        <v>1</v>
      </c>
      <c r="D170" s="19" t="s">
        <v>85</v>
      </c>
      <c r="E170" s="19" t="s">
        <v>76</v>
      </c>
      <c r="F170" s="19" t="s">
        <v>161</v>
      </c>
      <c r="G170" s="19" t="s">
        <v>229</v>
      </c>
      <c r="H170" s="19" t="s">
        <v>231</v>
      </c>
      <c r="K170" s="19" t="s">
        <v>128</v>
      </c>
    </row>
    <row r="171" spans="1:11" x14ac:dyDescent="0.35">
      <c r="A171" t="s">
        <v>597</v>
      </c>
      <c r="B171" s="19">
        <v>28</v>
      </c>
      <c r="C171" s="19" t="s">
        <v>1</v>
      </c>
      <c r="D171" s="19" t="s">
        <v>85</v>
      </c>
      <c r="E171" s="19" t="s">
        <v>76</v>
      </c>
      <c r="F171" s="19" t="s">
        <v>161</v>
      </c>
      <c r="G171" s="19" t="s">
        <v>229</v>
      </c>
      <c r="H171" s="19" t="s">
        <v>232</v>
      </c>
      <c r="K171" s="19" t="s">
        <v>128</v>
      </c>
    </row>
    <row r="172" spans="1:11" x14ac:dyDescent="0.35">
      <c r="A172" t="s">
        <v>598</v>
      </c>
      <c r="B172" s="19">
        <v>28</v>
      </c>
      <c r="C172" s="19" t="s">
        <v>1</v>
      </c>
      <c r="D172" s="19" t="s">
        <v>85</v>
      </c>
      <c r="E172" s="19" t="s">
        <v>76</v>
      </c>
      <c r="F172" s="19" t="s">
        <v>161</v>
      </c>
      <c r="G172" s="19" t="s">
        <v>229</v>
      </c>
      <c r="H172" s="19" t="s">
        <v>180</v>
      </c>
      <c r="K172" s="19" t="s">
        <v>128</v>
      </c>
    </row>
    <row r="173" spans="1:11" x14ac:dyDescent="0.35">
      <c r="A173" t="s">
        <v>599</v>
      </c>
      <c r="B173" s="19">
        <v>28</v>
      </c>
      <c r="C173" s="19" t="s">
        <v>1</v>
      </c>
      <c r="D173" s="19" t="s">
        <v>85</v>
      </c>
      <c r="E173" s="19" t="s">
        <v>76</v>
      </c>
      <c r="F173" s="19" t="s">
        <v>161</v>
      </c>
      <c r="G173" s="19" t="s">
        <v>229</v>
      </c>
      <c r="H173" s="19" t="s">
        <v>233</v>
      </c>
      <c r="K173" s="19" t="s">
        <v>128</v>
      </c>
    </row>
    <row r="174" spans="1:11" x14ac:dyDescent="0.35">
      <c r="A174" t="s">
        <v>600</v>
      </c>
      <c r="B174" s="19">
        <v>28</v>
      </c>
      <c r="C174" s="19" t="s">
        <v>1</v>
      </c>
      <c r="D174" s="19" t="s">
        <v>85</v>
      </c>
      <c r="E174" s="19" t="s">
        <v>76</v>
      </c>
      <c r="F174" s="19" t="s">
        <v>161</v>
      </c>
      <c r="G174" s="19" t="s">
        <v>229</v>
      </c>
      <c r="H174" s="19" t="s">
        <v>234</v>
      </c>
      <c r="K174" s="19" t="s">
        <v>128</v>
      </c>
    </row>
    <row r="175" spans="1:11" x14ac:dyDescent="0.35">
      <c r="A175" t="s">
        <v>601</v>
      </c>
      <c r="B175" s="19">
        <v>28</v>
      </c>
      <c r="C175" s="19" t="s">
        <v>1</v>
      </c>
      <c r="D175" s="19" t="s">
        <v>85</v>
      </c>
      <c r="E175" s="19" t="s">
        <v>76</v>
      </c>
      <c r="F175" s="19" t="s">
        <v>161</v>
      </c>
      <c r="G175" s="19" t="s">
        <v>229</v>
      </c>
      <c r="H175" s="19" t="s">
        <v>235</v>
      </c>
      <c r="K175" s="19" t="s">
        <v>128</v>
      </c>
    </row>
    <row r="176" spans="1:11" x14ac:dyDescent="0.35">
      <c r="A176" t="s">
        <v>602</v>
      </c>
      <c r="B176" s="19">
        <v>28</v>
      </c>
      <c r="C176" s="19" t="s">
        <v>1</v>
      </c>
      <c r="D176" s="19" t="s">
        <v>85</v>
      </c>
      <c r="E176" s="19" t="s">
        <v>76</v>
      </c>
      <c r="F176" s="19" t="s">
        <v>161</v>
      </c>
      <c r="G176" s="19" t="s">
        <v>229</v>
      </c>
      <c r="H176" s="19" t="s">
        <v>181</v>
      </c>
      <c r="K176" s="19" t="s">
        <v>128</v>
      </c>
    </row>
    <row r="177" spans="1:11" x14ac:dyDescent="0.35">
      <c r="A177" t="s">
        <v>603</v>
      </c>
      <c r="B177" s="19">
        <v>28</v>
      </c>
      <c r="C177" s="19" t="s">
        <v>1</v>
      </c>
      <c r="D177" s="19" t="s">
        <v>85</v>
      </c>
      <c r="E177" s="19" t="s">
        <v>76</v>
      </c>
      <c r="F177" s="19" t="s">
        <v>161</v>
      </c>
      <c r="G177" s="19" t="s">
        <v>229</v>
      </c>
      <c r="H177" s="19" t="s">
        <v>236</v>
      </c>
      <c r="K177" s="19" t="s">
        <v>128</v>
      </c>
    </row>
    <row r="178" spans="1:11" x14ac:dyDescent="0.35">
      <c r="A178" t="s">
        <v>604</v>
      </c>
      <c r="B178" s="19">
        <v>28</v>
      </c>
      <c r="C178" s="19" t="s">
        <v>1</v>
      </c>
      <c r="D178" s="19" t="s">
        <v>85</v>
      </c>
      <c r="E178" s="19" t="s">
        <v>76</v>
      </c>
      <c r="F178" s="19" t="s">
        <v>161</v>
      </c>
      <c r="G178" s="19" t="s">
        <v>229</v>
      </c>
      <c r="H178" s="19" t="s">
        <v>182</v>
      </c>
      <c r="K178" s="19" t="s">
        <v>128</v>
      </c>
    </row>
    <row r="179" spans="1:11" x14ac:dyDescent="0.35">
      <c r="A179" t="s">
        <v>605</v>
      </c>
      <c r="B179" s="19">
        <v>28</v>
      </c>
      <c r="C179" s="19" t="s">
        <v>1</v>
      </c>
      <c r="D179" s="19" t="s">
        <v>85</v>
      </c>
      <c r="E179" s="19" t="s">
        <v>76</v>
      </c>
      <c r="F179" s="19" t="s">
        <v>161</v>
      </c>
      <c r="G179" s="19" t="s">
        <v>229</v>
      </c>
      <c r="H179" s="19" t="s">
        <v>237</v>
      </c>
      <c r="K179" s="19" t="s">
        <v>128</v>
      </c>
    </row>
    <row r="180" spans="1:11" x14ac:dyDescent="0.35">
      <c r="A180" t="s">
        <v>606</v>
      </c>
      <c r="B180" s="19">
        <v>28</v>
      </c>
      <c r="C180" s="19" t="s">
        <v>1</v>
      </c>
      <c r="D180" s="19" t="s">
        <v>85</v>
      </c>
      <c r="E180" s="19" t="s">
        <v>76</v>
      </c>
      <c r="F180" s="19" t="s">
        <v>161</v>
      </c>
      <c r="G180" s="19" t="s">
        <v>229</v>
      </c>
      <c r="H180" s="19" t="s">
        <v>183</v>
      </c>
      <c r="K180" s="19" t="s">
        <v>128</v>
      </c>
    </row>
    <row r="181" spans="1:11" x14ac:dyDescent="0.35">
      <c r="A181" t="s">
        <v>607</v>
      </c>
      <c r="B181" s="19">
        <v>28</v>
      </c>
      <c r="C181" s="19" t="s">
        <v>1</v>
      </c>
      <c r="D181" s="19" t="s">
        <v>85</v>
      </c>
      <c r="E181" s="19" t="s">
        <v>76</v>
      </c>
      <c r="F181" s="19" t="s">
        <v>161</v>
      </c>
      <c r="G181" s="19" t="s">
        <v>229</v>
      </c>
      <c r="H181" s="19" t="s">
        <v>238</v>
      </c>
      <c r="K181" s="19" t="s">
        <v>128</v>
      </c>
    </row>
    <row r="182" spans="1:11" x14ac:dyDescent="0.35">
      <c r="B182" s="19"/>
    </row>
    <row r="183" spans="1:11" x14ac:dyDescent="0.35">
      <c r="A183" t="s">
        <v>608</v>
      </c>
      <c r="B183" s="19">
        <v>27</v>
      </c>
      <c r="C183" s="19" t="s">
        <v>3</v>
      </c>
      <c r="D183" s="19" t="s">
        <v>239</v>
      </c>
      <c r="E183" s="19" t="s">
        <v>76</v>
      </c>
      <c r="F183" s="19" t="s">
        <v>91</v>
      </c>
      <c r="G183" s="19" t="s">
        <v>517</v>
      </c>
      <c r="I183" s="19" t="s">
        <v>240</v>
      </c>
      <c r="K183" s="19" t="s">
        <v>158</v>
      </c>
    </row>
    <row r="184" spans="1:11" x14ac:dyDescent="0.35">
      <c r="A184" t="s">
        <v>609</v>
      </c>
      <c r="B184" s="19">
        <v>27</v>
      </c>
      <c r="C184" s="19" t="s">
        <v>3</v>
      </c>
      <c r="D184" s="19" t="s">
        <v>239</v>
      </c>
      <c r="E184" s="19" t="s">
        <v>76</v>
      </c>
      <c r="F184" s="19" t="s">
        <v>91</v>
      </c>
      <c r="G184" s="19" t="s">
        <v>515</v>
      </c>
      <c r="I184" s="19" t="s">
        <v>240</v>
      </c>
      <c r="K184" s="19" t="s">
        <v>158</v>
      </c>
    </row>
    <row r="185" spans="1:11" x14ac:dyDescent="0.35">
      <c r="A185" t="s">
        <v>610</v>
      </c>
      <c r="B185" s="19">
        <v>27</v>
      </c>
      <c r="C185" s="19" t="s">
        <v>3</v>
      </c>
      <c r="D185" s="19" t="s">
        <v>239</v>
      </c>
      <c r="E185" s="19" t="s">
        <v>76</v>
      </c>
      <c r="F185" s="19" t="s">
        <v>91</v>
      </c>
      <c r="G185" s="19" t="s">
        <v>611</v>
      </c>
      <c r="I185" s="19" t="s">
        <v>240</v>
      </c>
      <c r="K185" s="19" t="s">
        <v>158</v>
      </c>
    </row>
    <row r="186" spans="1:11" x14ac:dyDescent="0.35">
      <c r="A186" t="s">
        <v>612</v>
      </c>
      <c r="B186" s="19">
        <v>27</v>
      </c>
      <c r="C186" s="19" t="s">
        <v>3</v>
      </c>
      <c r="D186" s="19" t="s">
        <v>239</v>
      </c>
      <c r="E186" s="19" t="s">
        <v>76</v>
      </c>
      <c r="F186" s="19" t="s">
        <v>91</v>
      </c>
      <c r="G186" s="19" t="s">
        <v>613</v>
      </c>
      <c r="I186" s="19" t="s">
        <v>240</v>
      </c>
      <c r="K186" s="19" t="s">
        <v>158</v>
      </c>
    </row>
    <row r="187" spans="1:11" x14ac:dyDescent="0.35">
      <c r="A187" t="s">
        <v>614</v>
      </c>
      <c r="B187" s="19">
        <v>27</v>
      </c>
      <c r="C187" s="19" t="s">
        <v>3</v>
      </c>
      <c r="D187" s="19" t="s">
        <v>239</v>
      </c>
      <c r="E187" s="19" t="s">
        <v>76</v>
      </c>
      <c r="F187" s="19" t="s">
        <v>91</v>
      </c>
      <c r="G187" s="19" t="s">
        <v>615</v>
      </c>
      <c r="I187" s="19" t="s">
        <v>240</v>
      </c>
      <c r="K187" s="19" t="s">
        <v>158</v>
      </c>
    </row>
    <row r="188" spans="1:11" x14ac:dyDescent="0.35">
      <c r="A188" t="s">
        <v>616</v>
      </c>
      <c r="B188" s="19">
        <v>27</v>
      </c>
      <c r="C188" s="19" t="s">
        <v>3</v>
      </c>
      <c r="D188" s="19" t="s">
        <v>239</v>
      </c>
      <c r="E188" s="19" t="s">
        <v>76</v>
      </c>
      <c r="F188" s="19" t="s">
        <v>91</v>
      </c>
      <c r="G188" s="19" t="s">
        <v>517</v>
      </c>
      <c r="I188" s="19" t="s">
        <v>241</v>
      </c>
      <c r="K188" s="19" t="s">
        <v>158</v>
      </c>
    </row>
    <row r="189" spans="1:11" x14ac:dyDescent="0.35">
      <c r="A189" t="s">
        <v>617</v>
      </c>
      <c r="B189" s="19">
        <v>27</v>
      </c>
      <c r="C189" s="19" t="s">
        <v>3</v>
      </c>
      <c r="D189" s="19" t="s">
        <v>239</v>
      </c>
      <c r="E189" s="19" t="s">
        <v>76</v>
      </c>
      <c r="F189" s="19" t="s">
        <v>91</v>
      </c>
      <c r="G189" s="19" t="s">
        <v>515</v>
      </c>
      <c r="I189" s="19" t="s">
        <v>241</v>
      </c>
      <c r="K189" s="19" t="s">
        <v>158</v>
      </c>
    </row>
    <row r="190" spans="1:11" x14ac:dyDescent="0.35">
      <c r="A190" t="s">
        <v>618</v>
      </c>
      <c r="B190" s="19">
        <v>27</v>
      </c>
      <c r="C190" s="19" t="s">
        <v>3</v>
      </c>
      <c r="D190" s="19" t="s">
        <v>239</v>
      </c>
      <c r="E190" s="19" t="s">
        <v>76</v>
      </c>
      <c r="F190" s="19" t="s">
        <v>91</v>
      </c>
      <c r="G190" s="19" t="s">
        <v>611</v>
      </c>
      <c r="I190" s="19" t="s">
        <v>241</v>
      </c>
      <c r="K190" s="19" t="s">
        <v>158</v>
      </c>
    </row>
    <row r="191" spans="1:11" x14ac:dyDescent="0.35">
      <c r="A191" t="s">
        <v>619</v>
      </c>
      <c r="B191" s="19">
        <v>27</v>
      </c>
      <c r="C191" s="19" t="s">
        <v>3</v>
      </c>
      <c r="D191" s="19" t="s">
        <v>239</v>
      </c>
      <c r="E191" s="19" t="s">
        <v>76</v>
      </c>
      <c r="F191" s="19" t="s">
        <v>91</v>
      </c>
      <c r="G191" s="19" t="s">
        <v>613</v>
      </c>
      <c r="I191" s="19" t="s">
        <v>241</v>
      </c>
      <c r="K191" s="19" t="s">
        <v>158</v>
      </c>
    </row>
    <row r="192" spans="1:11" x14ac:dyDescent="0.35">
      <c r="A192" t="s">
        <v>620</v>
      </c>
      <c r="B192" s="19">
        <v>27</v>
      </c>
      <c r="C192" s="19" t="s">
        <v>3</v>
      </c>
      <c r="D192" s="19" t="s">
        <v>239</v>
      </c>
      <c r="E192" s="19" t="s">
        <v>76</v>
      </c>
      <c r="F192" s="19" t="s">
        <v>91</v>
      </c>
      <c r="G192" s="19" t="s">
        <v>615</v>
      </c>
      <c r="I192" s="19" t="s">
        <v>241</v>
      </c>
      <c r="K192" s="19" t="s">
        <v>158</v>
      </c>
    </row>
    <row r="193" spans="1:11" x14ac:dyDescent="0.35">
      <c r="A193" t="s">
        <v>621</v>
      </c>
      <c r="B193" s="19">
        <v>27</v>
      </c>
      <c r="C193" s="19" t="s">
        <v>3</v>
      </c>
      <c r="D193" s="19" t="s">
        <v>239</v>
      </c>
      <c r="E193" s="19" t="s">
        <v>76</v>
      </c>
      <c r="F193" s="19" t="s">
        <v>91</v>
      </c>
      <c r="G193" s="19" t="s">
        <v>517</v>
      </c>
      <c r="I193" s="19" t="s">
        <v>242</v>
      </c>
      <c r="K193" s="19" t="s">
        <v>158</v>
      </c>
    </row>
    <row r="194" spans="1:11" x14ac:dyDescent="0.35">
      <c r="A194" t="s">
        <v>622</v>
      </c>
      <c r="B194" s="19">
        <v>27</v>
      </c>
      <c r="C194" s="19" t="s">
        <v>3</v>
      </c>
      <c r="D194" s="19" t="s">
        <v>239</v>
      </c>
      <c r="E194" s="19" t="s">
        <v>76</v>
      </c>
      <c r="F194" s="19" t="s">
        <v>91</v>
      </c>
      <c r="G194" s="19" t="s">
        <v>515</v>
      </c>
      <c r="I194" s="19" t="s">
        <v>242</v>
      </c>
      <c r="K194" s="19" t="s">
        <v>158</v>
      </c>
    </row>
    <row r="195" spans="1:11" x14ac:dyDescent="0.35">
      <c r="A195" t="s">
        <v>623</v>
      </c>
      <c r="B195" s="19">
        <v>27</v>
      </c>
      <c r="C195" s="19" t="s">
        <v>3</v>
      </c>
      <c r="D195" s="19" t="s">
        <v>239</v>
      </c>
      <c r="E195" s="19" t="s">
        <v>76</v>
      </c>
      <c r="F195" s="19" t="s">
        <v>91</v>
      </c>
      <c r="G195" s="19" t="s">
        <v>611</v>
      </c>
      <c r="I195" s="19" t="s">
        <v>242</v>
      </c>
      <c r="K195" s="19" t="s">
        <v>158</v>
      </c>
    </row>
    <row r="196" spans="1:11" x14ac:dyDescent="0.35">
      <c r="A196" t="s">
        <v>624</v>
      </c>
      <c r="B196" s="19">
        <v>27</v>
      </c>
      <c r="C196" s="19" t="s">
        <v>3</v>
      </c>
      <c r="D196" s="19" t="s">
        <v>239</v>
      </c>
      <c r="E196" s="19" t="s">
        <v>76</v>
      </c>
      <c r="F196" s="19" t="s">
        <v>91</v>
      </c>
      <c r="G196" s="19" t="s">
        <v>613</v>
      </c>
      <c r="I196" s="19" t="s">
        <v>242</v>
      </c>
      <c r="K196" s="19" t="s">
        <v>158</v>
      </c>
    </row>
    <row r="197" spans="1:11" x14ac:dyDescent="0.35">
      <c r="A197" t="s">
        <v>625</v>
      </c>
      <c r="B197" s="19">
        <v>27</v>
      </c>
      <c r="C197" s="19" t="s">
        <v>3</v>
      </c>
      <c r="D197" s="19" t="s">
        <v>239</v>
      </c>
      <c r="E197" s="19" t="s">
        <v>76</v>
      </c>
      <c r="F197" s="19" t="s">
        <v>91</v>
      </c>
      <c r="G197" s="19" t="s">
        <v>615</v>
      </c>
      <c r="I197" s="19" t="s">
        <v>242</v>
      </c>
      <c r="K197" s="19" t="s">
        <v>158</v>
      </c>
    </row>
    <row r="198" spans="1:11" x14ac:dyDescent="0.35">
      <c r="A198" t="s">
        <v>626</v>
      </c>
      <c r="B198" s="19">
        <v>27</v>
      </c>
      <c r="C198" s="19" t="s">
        <v>3</v>
      </c>
      <c r="D198" s="19" t="s">
        <v>239</v>
      </c>
      <c r="E198" s="19" t="s">
        <v>76</v>
      </c>
      <c r="F198" s="19" t="s">
        <v>91</v>
      </c>
      <c r="G198" s="19" t="s">
        <v>627</v>
      </c>
      <c r="I198" s="19" t="s">
        <v>242</v>
      </c>
      <c r="K198" s="19" t="s">
        <v>158</v>
      </c>
    </row>
    <row r="199" spans="1:11" x14ac:dyDescent="0.35">
      <c r="A199" t="s">
        <v>628</v>
      </c>
      <c r="B199" s="19">
        <v>27</v>
      </c>
      <c r="C199" s="19" t="s">
        <v>3</v>
      </c>
      <c r="D199" s="19" t="s">
        <v>243</v>
      </c>
      <c r="E199" s="19" t="s">
        <v>76</v>
      </c>
      <c r="F199" s="19" t="s">
        <v>91</v>
      </c>
      <c r="G199" s="19" t="s">
        <v>517</v>
      </c>
      <c r="I199" s="19" t="s">
        <v>240</v>
      </c>
      <c r="K199" s="19" t="s">
        <v>158</v>
      </c>
    </row>
    <row r="200" spans="1:11" x14ac:dyDescent="0.35">
      <c r="A200" t="s">
        <v>629</v>
      </c>
      <c r="B200" s="19">
        <v>27</v>
      </c>
      <c r="C200" s="19" t="s">
        <v>3</v>
      </c>
      <c r="D200" s="19" t="s">
        <v>243</v>
      </c>
      <c r="E200" s="19" t="s">
        <v>76</v>
      </c>
      <c r="F200" s="19" t="s">
        <v>91</v>
      </c>
      <c r="G200" s="19" t="s">
        <v>515</v>
      </c>
      <c r="I200" s="19" t="s">
        <v>240</v>
      </c>
      <c r="K200" s="19" t="s">
        <v>158</v>
      </c>
    </row>
    <row r="201" spans="1:11" x14ac:dyDescent="0.35">
      <c r="A201" t="s">
        <v>630</v>
      </c>
      <c r="B201" s="19">
        <v>27</v>
      </c>
      <c r="C201" s="19" t="s">
        <v>3</v>
      </c>
      <c r="D201" s="19" t="s">
        <v>243</v>
      </c>
      <c r="E201" s="19" t="s">
        <v>76</v>
      </c>
      <c r="F201" s="19" t="s">
        <v>91</v>
      </c>
      <c r="G201" s="19" t="s">
        <v>611</v>
      </c>
      <c r="I201" s="19" t="s">
        <v>240</v>
      </c>
      <c r="K201" s="19" t="s">
        <v>158</v>
      </c>
    </row>
    <row r="202" spans="1:11" x14ac:dyDescent="0.35">
      <c r="A202" t="s">
        <v>631</v>
      </c>
      <c r="B202" s="19">
        <v>27</v>
      </c>
      <c r="C202" s="19" t="s">
        <v>3</v>
      </c>
      <c r="D202" s="19" t="s">
        <v>243</v>
      </c>
      <c r="E202" s="19" t="s">
        <v>76</v>
      </c>
      <c r="F202" s="19" t="s">
        <v>91</v>
      </c>
      <c r="G202" s="19" t="s">
        <v>613</v>
      </c>
      <c r="I202" s="19" t="s">
        <v>240</v>
      </c>
      <c r="K202" s="19" t="s">
        <v>158</v>
      </c>
    </row>
    <row r="203" spans="1:11" x14ac:dyDescent="0.35">
      <c r="A203" t="s">
        <v>632</v>
      </c>
      <c r="B203" s="19">
        <v>27</v>
      </c>
      <c r="C203" s="19" t="s">
        <v>3</v>
      </c>
      <c r="D203" s="19" t="s">
        <v>243</v>
      </c>
      <c r="E203" s="19" t="s">
        <v>76</v>
      </c>
      <c r="F203" s="19" t="s">
        <v>91</v>
      </c>
      <c r="G203" s="19" t="s">
        <v>615</v>
      </c>
      <c r="I203" s="19" t="s">
        <v>240</v>
      </c>
      <c r="K203" s="19" t="s">
        <v>158</v>
      </c>
    </row>
    <row r="204" spans="1:11" x14ac:dyDescent="0.35">
      <c r="A204" t="s">
        <v>633</v>
      </c>
      <c r="B204" s="19">
        <v>27</v>
      </c>
      <c r="C204" s="19" t="s">
        <v>3</v>
      </c>
      <c r="D204" s="19" t="s">
        <v>243</v>
      </c>
      <c r="E204" s="19" t="s">
        <v>76</v>
      </c>
      <c r="F204" s="19" t="s">
        <v>91</v>
      </c>
      <c r="G204" s="19" t="s">
        <v>517</v>
      </c>
      <c r="I204" s="19" t="s">
        <v>241</v>
      </c>
      <c r="K204" s="19" t="s">
        <v>158</v>
      </c>
    </row>
    <row r="205" spans="1:11" x14ac:dyDescent="0.35">
      <c r="A205" t="s">
        <v>634</v>
      </c>
      <c r="B205" s="19">
        <v>27</v>
      </c>
      <c r="C205" s="19" t="s">
        <v>3</v>
      </c>
      <c r="D205" s="19" t="s">
        <v>243</v>
      </c>
      <c r="E205" s="19" t="s">
        <v>76</v>
      </c>
      <c r="F205" s="19" t="s">
        <v>91</v>
      </c>
      <c r="G205" s="19" t="s">
        <v>515</v>
      </c>
      <c r="I205" s="19" t="s">
        <v>241</v>
      </c>
      <c r="K205" s="19" t="s">
        <v>158</v>
      </c>
    </row>
    <row r="206" spans="1:11" x14ac:dyDescent="0.35">
      <c r="A206" t="s">
        <v>635</v>
      </c>
      <c r="B206" s="19">
        <v>27</v>
      </c>
      <c r="C206" s="19" t="s">
        <v>3</v>
      </c>
      <c r="D206" s="19" t="s">
        <v>243</v>
      </c>
      <c r="E206" s="19" t="s">
        <v>76</v>
      </c>
      <c r="F206" s="19" t="s">
        <v>91</v>
      </c>
      <c r="G206" s="19" t="s">
        <v>611</v>
      </c>
      <c r="I206" s="19" t="s">
        <v>241</v>
      </c>
      <c r="K206" s="19" t="s">
        <v>158</v>
      </c>
    </row>
    <row r="207" spans="1:11" x14ac:dyDescent="0.35">
      <c r="A207" t="s">
        <v>636</v>
      </c>
      <c r="B207" s="19">
        <v>27</v>
      </c>
      <c r="C207" s="19" t="s">
        <v>3</v>
      </c>
      <c r="D207" s="19" t="s">
        <v>243</v>
      </c>
      <c r="E207" s="19" t="s">
        <v>76</v>
      </c>
      <c r="F207" s="19" t="s">
        <v>91</v>
      </c>
      <c r="G207" s="19" t="s">
        <v>613</v>
      </c>
      <c r="I207" s="19" t="s">
        <v>241</v>
      </c>
      <c r="K207" s="19" t="s">
        <v>158</v>
      </c>
    </row>
    <row r="208" spans="1:11" x14ac:dyDescent="0.35">
      <c r="A208" t="s">
        <v>637</v>
      </c>
      <c r="B208" s="19">
        <v>27</v>
      </c>
      <c r="C208" s="19" t="s">
        <v>3</v>
      </c>
      <c r="D208" s="19" t="s">
        <v>243</v>
      </c>
      <c r="E208" s="19" t="s">
        <v>76</v>
      </c>
      <c r="F208" s="19" t="s">
        <v>91</v>
      </c>
      <c r="G208" s="19" t="s">
        <v>615</v>
      </c>
      <c r="I208" s="19" t="s">
        <v>241</v>
      </c>
      <c r="K208" s="19" t="s">
        <v>158</v>
      </c>
    </row>
    <row r="209" spans="1:11" x14ac:dyDescent="0.35">
      <c r="A209" t="s">
        <v>638</v>
      </c>
      <c r="B209" s="19">
        <v>27</v>
      </c>
      <c r="C209" s="19" t="s">
        <v>3</v>
      </c>
      <c r="D209" s="19" t="s">
        <v>243</v>
      </c>
      <c r="E209" s="19" t="s">
        <v>76</v>
      </c>
      <c r="F209" s="19" t="s">
        <v>91</v>
      </c>
      <c r="G209" s="19" t="s">
        <v>517</v>
      </c>
      <c r="I209" s="19" t="s">
        <v>242</v>
      </c>
      <c r="K209" s="19" t="s">
        <v>158</v>
      </c>
    </row>
    <row r="210" spans="1:11" x14ac:dyDescent="0.35">
      <c r="A210" t="s">
        <v>639</v>
      </c>
      <c r="B210" s="19">
        <v>27</v>
      </c>
      <c r="C210" s="19" t="s">
        <v>3</v>
      </c>
      <c r="D210" s="19" t="s">
        <v>243</v>
      </c>
      <c r="E210" s="19" t="s">
        <v>76</v>
      </c>
      <c r="F210" s="19" t="s">
        <v>91</v>
      </c>
      <c r="G210" s="19" t="s">
        <v>515</v>
      </c>
      <c r="I210" s="19" t="s">
        <v>242</v>
      </c>
      <c r="K210" s="19" t="s">
        <v>158</v>
      </c>
    </row>
    <row r="211" spans="1:11" x14ac:dyDescent="0.35">
      <c r="A211" t="s">
        <v>640</v>
      </c>
      <c r="B211" s="19">
        <v>27</v>
      </c>
      <c r="C211" s="19" t="s">
        <v>3</v>
      </c>
      <c r="D211" s="19" t="s">
        <v>243</v>
      </c>
      <c r="E211" s="19" t="s">
        <v>76</v>
      </c>
      <c r="F211" s="19" t="s">
        <v>91</v>
      </c>
      <c r="G211" s="19" t="s">
        <v>611</v>
      </c>
      <c r="I211" s="19" t="s">
        <v>242</v>
      </c>
      <c r="K211" s="19" t="s">
        <v>158</v>
      </c>
    </row>
    <row r="212" spans="1:11" x14ac:dyDescent="0.35">
      <c r="A212" t="s">
        <v>641</v>
      </c>
      <c r="B212" s="19">
        <v>27</v>
      </c>
      <c r="C212" s="19" t="s">
        <v>3</v>
      </c>
      <c r="D212" s="19" t="s">
        <v>243</v>
      </c>
      <c r="E212" s="19" t="s">
        <v>76</v>
      </c>
      <c r="F212" s="19" t="s">
        <v>91</v>
      </c>
      <c r="G212" s="19" t="s">
        <v>613</v>
      </c>
      <c r="I212" s="19" t="s">
        <v>242</v>
      </c>
      <c r="K212" s="19" t="s">
        <v>158</v>
      </c>
    </row>
    <row r="213" spans="1:11" x14ac:dyDescent="0.35">
      <c r="A213" t="s">
        <v>642</v>
      </c>
      <c r="B213" s="19">
        <v>27</v>
      </c>
      <c r="C213" s="19" t="s">
        <v>3</v>
      </c>
      <c r="D213" s="19" t="s">
        <v>243</v>
      </c>
      <c r="E213" s="19" t="s">
        <v>76</v>
      </c>
      <c r="F213" s="19" t="s">
        <v>91</v>
      </c>
      <c r="G213" s="19" t="s">
        <v>615</v>
      </c>
      <c r="I213" s="19" t="s">
        <v>242</v>
      </c>
      <c r="K213" s="19" t="s">
        <v>158</v>
      </c>
    </row>
    <row r="214" spans="1:11" x14ac:dyDescent="0.35">
      <c r="A214" t="s">
        <v>643</v>
      </c>
      <c r="B214" s="19">
        <v>27</v>
      </c>
      <c r="C214" s="19" t="s">
        <v>3</v>
      </c>
      <c r="D214" s="19" t="s">
        <v>243</v>
      </c>
      <c r="E214" s="19" t="s">
        <v>76</v>
      </c>
      <c r="F214" s="19" t="s">
        <v>91</v>
      </c>
      <c r="G214" s="19" t="s">
        <v>627</v>
      </c>
      <c r="I214" s="19" t="s">
        <v>242</v>
      </c>
      <c r="K214" s="19" t="s">
        <v>158</v>
      </c>
    </row>
    <row r="215" spans="1:11" x14ac:dyDescent="0.35">
      <c r="B215" s="19"/>
    </row>
    <row r="216" spans="1:11" x14ac:dyDescent="0.35">
      <c r="A216" t="s">
        <v>644</v>
      </c>
      <c r="B216" s="19">
        <v>26</v>
      </c>
      <c r="C216" s="19" t="s">
        <v>1</v>
      </c>
      <c r="D216" s="19" t="s">
        <v>85</v>
      </c>
      <c r="E216" s="19" t="s">
        <v>76</v>
      </c>
      <c r="F216" s="19" t="s">
        <v>91</v>
      </c>
      <c r="G216" s="19" t="s">
        <v>251</v>
      </c>
      <c r="J216" s="19" t="s">
        <v>268</v>
      </c>
      <c r="K216" s="19" t="s">
        <v>150</v>
      </c>
    </row>
    <row r="217" spans="1:11" x14ac:dyDescent="0.35">
      <c r="A217" t="s">
        <v>645</v>
      </c>
      <c r="B217" s="19">
        <v>26</v>
      </c>
      <c r="C217" s="19" t="s">
        <v>1</v>
      </c>
      <c r="D217" s="19" t="s">
        <v>85</v>
      </c>
      <c r="E217" s="19" t="s">
        <v>76</v>
      </c>
      <c r="F217" s="19" t="s">
        <v>91</v>
      </c>
      <c r="G217" s="19" t="s">
        <v>252</v>
      </c>
      <c r="J217" s="19" t="s">
        <v>268</v>
      </c>
      <c r="K217" s="19" t="s">
        <v>150</v>
      </c>
    </row>
    <row r="218" spans="1:11" x14ac:dyDescent="0.35">
      <c r="A218" t="s">
        <v>646</v>
      </c>
      <c r="B218" s="19">
        <v>26</v>
      </c>
      <c r="C218" s="19" t="s">
        <v>1</v>
      </c>
      <c r="D218" s="19" t="s">
        <v>85</v>
      </c>
      <c r="E218" s="19" t="s">
        <v>76</v>
      </c>
      <c r="F218" s="19" t="s">
        <v>91</v>
      </c>
      <c r="G218" s="19" t="s">
        <v>253</v>
      </c>
      <c r="J218" s="19" t="s">
        <v>268</v>
      </c>
      <c r="K218" s="19" t="s">
        <v>150</v>
      </c>
    </row>
    <row r="219" spans="1:11" x14ac:dyDescent="0.35">
      <c r="A219" t="s">
        <v>647</v>
      </c>
      <c r="B219" s="19">
        <v>26</v>
      </c>
      <c r="C219" s="19" t="s">
        <v>1</v>
      </c>
      <c r="D219" s="19" t="s">
        <v>85</v>
      </c>
      <c r="E219" s="19" t="s">
        <v>76</v>
      </c>
      <c r="F219" s="19" t="s">
        <v>91</v>
      </c>
      <c r="G219" s="19" t="s">
        <v>254</v>
      </c>
      <c r="J219" s="19" t="s">
        <v>268</v>
      </c>
      <c r="K219" s="19" t="s">
        <v>150</v>
      </c>
    </row>
    <row r="220" spans="1:11" x14ac:dyDescent="0.35">
      <c r="A220" t="s">
        <v>648</v>
      </c>
      <c r="B220" s="19">
        <v>26</v>
      </c>
      <c r="C220" s="19" t="s">
        <v>1</v>
      </c>
      <c r="D220" s="19" t="s">
        <v>85</v>
      </c>
      <c r="E220" s="19" t="s">
        <v>76</v>
      </c>
      <c r="F220" s="19" t="s">
        <v>91</v>
      </c>
      <c r="G220" s="19" t="s">
        <v>255</v>
      </c>
      <c r="J220" s="19" t="s">
        <v>268</v>
      </c>
      <c r="K220" s="19" t="s">
        <v>150</v>
      </c>
    </row>
    <row r="221" spans="1:11" x14ac:dyDescent="0.35">
      <c r="A221" t="s">
        <v>649</v>
      </c>
      <c r="B221" s="19">
        <v>26</v>
      </c>
      <c r="C221" s="19" t="s">
        <v>1</v>
      </c>
      <c r="D221" s="19" t="s">
        <v>85</v>
      </c>
      <c r="E221" s="19" t="s">
        <v>76</v>
      </c>
      <c r="F221" s="19" t="s">
        <v>91</v>
      </c>
      <c r="G221" s="19" t="s">
        <v>256</v>
      </c>
      <c r="J221" s="19" t="s">
        <v>268</v>
      </c>
      <c r="K221" s="19" t="s">
        <v>150</v>
      </c>
    </row>
    <row r="222" spans="1:11" x14ac:dyDescent="0.35">
      <c r="A222" t="s">
        <v>650</v>
      </c>
      <c r="B222" s="19">
        <v>26</v>
      </c>
      <c r="C222" s="19" t="s">
        <v>1</v>
      </c>
      <c r="D222" s="19" t="s">
        <v>85</v>
      </c>
      <c r="E222" s="19" t="s">
        <v>76</v>
      </c>
      <c r="F222" s="19" t="s">
        <v>91</v>
      </c>
      <c r="G222" s="19" t="s">
        <v>252</v>
      </c>
      <c r="J222" s="19" t="s">
        <v>269</v>
      </c>
      <c r="K222" s="19" t="s">
        <v>150</v>
      </c>
    </row>
    <row r="223" spans="1:11" x14ac:dyDescent="0.35">
      <c r="A223" t="s">
        <v>651</v>
      </c>
      <c r="B223" s="19">
        <v>26</v>
      </c>
      <c r="C223" s="19" t="s">
        <v>1</v>
      </c>
      <c r="D223" s="19" t="s">
        <v>85</v>
      </c>
      <c r="E223" s="19" t="s">
        <v>76</v>
      </c>
      <c r="F223" s="19" t="s">
        <v>91</v>
      </c>
      <c r="G223" s="19" t="s">
        <v>253</v>
      </c>
      <c r="J223" s="19" t="s">
        <v>269</v>
      </c>
      <c r="K223" s="19" t="s">
        <v>150</v>
      </c>
    </row>
    <row r="224" spans="1:11" x14ac:dyDescent="0.35">
      <c r="A224" t="s">
        <v>652</v>
      </c>
      <c r="B224" s="19">
        <v>26</v>
      </c>
      <c r="C224" s="19" t="s">
        <v>1</v>
      </c>
      <c r="D224" s="19" t="s">
        <v>85</v>
      </c>
      <c r="E224" s="19" t="s">
        <v>76</v>
      </c>
      <c r="F224" s="19" t="s">
        <v>91</v>
      </c>
      <c r="G224" s="19" t="s">
        <v>257</v>
      </c>
      <c r="J224" s="19" t="s">
        <v>269</v>
      </c>
      <c r="K224" s="19" t="s">
        <v>150</v>
      </c>
    </row>
    <row r="225" spans="1:11" x14ac:dyDescent="0.35">
      <c r="A225" t="s">
        <v>653</v>
      </c>
      <c r="B225" s="19">
        <v>26</v>
      </c>
      <c r="C225" s="19" t="s">
        <v>1</v>
      </c>
      <c r="D225" s="19" t="s">
        <v>85</v>
      </c>
      <c r="E225" s="19" t="s">
        <v>76</v>
      </c>
      <c r="F225" s="19" t="s">
        <v>91</v>
      </c>
      <c r="G225" s="19" t="s">
        <v>255</v>
      </c>
      <c r="J225" s="19" t="s">
        <v>269</v>
      </c>
      <c r="K225" s="19" t="s">
        <v>150</v>
      </c>
    </row>
    <row r="226" spans="1:11" x14ac:dyDescent="0.35">
      <c r="A226" t="s">
        <v>654</v>
      </c>
      <c r="B226" s="19">
        <v>26</v>
      </c>
      <c r="C226" s="19" t="s">
        <v>1</v>
      </c>
      <c r="D226" s="19" t="s">
        <v>85</v>
      </c>
      <c r="E226" s="19" t="s">
        <v>76</v>
      </c>
      <c r="F226" s="19" t="s">
        <v>91</v>
      </c>
      <c r="G226" s="19" t="s">
        <v>256</v>
      </c>
      <c r="J226" s="19" t="s">
        <v>269</v>
      </c>
      <c r="K226" s="19" t="s">
        <v>150</v>
      </c>
    </row>
    <row r="227" spans="1:11" x14ac:dyDescent="0.35">
      <c r="A227" t="s">
        <v>655</v>
      </c>
      <c r="B227" s="19">
        <v>26</v>
      </c>
      <c r="C227" s="19" t="s">
        <v>1</v>
      </c>
      <c r="D227" s="19" t="s">
        <v>85</v>
      </c>
      <c r="E227" s="19" t="s">
        <v>76</v>
      </c>
      <c r="F227" s="19" t="s">
        <v>91</v>
      </c>
      <c r="G227" s="19" t="s">
        <v>258</v>
      </c>
      <c r="J227" s="19" t="s">
        <v>269</v>
      </c>
      <c r="K227" s="19" t="s">
        <v>150</v>
      </c>
    </row>
    <row r="228" spans="1:11" x14ac:dyDescent="0.35">
      <c r="A228" t="s">
        <v>656</v>
      </c>
      <c r="B228" s="19">
        <v>26</v>
      </c>
      <c r="C228" s="19" t="s">
        <v>1</v>
      </c>
      <c r="D228" s="19" t="s">
        <v>85</v>
      </c>
      <c r="E228" s="19" t="s">
        <v>76</v>
      </c>
      <c r="F228" s="19" t="s">
        <v>91</v>
      </c>
      <c r="G228" s="19" t="s">
        <v>252</v>
      </c>
      <c r="J228" s="19" t="s">
        <v>657</v>
      </c>
      <c r="K228" s="19" t="s">
        <v>150</v>
      </c>
    </row>
    <row r="229" spans="1:11" x14ac:dyDescent="0.35">
      <c r="A229" t="s">
        <v>658</v>
      </c>
      <c r="B229" s="19">
        <v>26</v>
      </c>
      <c r="C229" s="19" t="s">
        <v>1</v>
      </c>
      <c r="D229" s="19" t="s">
        <v>85</v>
      </c>
      <c r="E229" s="19" t="s">
        <v>76</v>
      </c>
      <c r="F229" s="19" t="s">
        <v>91</v>
      </c>
      <c r="G229" s="19" t="s">
        <v>253</v>
      </c>
      <c r="J229" s="19" t="s">
        <v>657</v>
      </c>
      <c r="K229" s="19" t="s">
        <v>150</v>
      </c>
    </row>
    <row r="230" spans="1:11" x14ac:dyDescent="0.35">
      <c r="A230" t="s">
        <v>659</v>
      </c>
      <c r="B230" s="19">
        <v>26</v>
      </c>
      <c r="C230" s="19" t="s">
        <v>1</v>
      </c>
      <c r="D230" s="19" t="s">
        <v>85</v>
      </c>
      <c r="E230" s="19" t="s">
        <v>76</v>
      </c>
      <c r="F230" s="19" t="s">
        <v>91</v>
      </c>
      <c r="G230" s="19" t="s">
        <v>257</v>
      </c>
      <c r="J230" s="19" t="s">
        <v>657</v>
      </c>
      <c r="K230" s="19" t="s">
        <v>150</v>
      </c>
    </row>
    <row r="231" spans="1:11" x14ac:dyDescent="0.35">
      <c r="A231" t="s">
        <v>660</v>
      </c>
      <c r="B231" s="19">
        <v>26</v>
      </c>
      <c r="C231" s="19" t="s">
        <v>1</v>
      </c>
      <c r="D231" s="19" t="s">
        <v>85</v>
      </c>
      <c r="E231" s="19" t="s">
        <v>76</v>
      </c>
      <c r="F231" s="19" t="s">
        <v>91</v>
      </c>
      <c r="G231" s="19" t="s">
        <v>255</v>
      </c>
      <c r="J231" s="19" t="s">
        <v>657</v>
      </c>
      <c r="K231" s="19" t="s">
        <v>150</v>
      </c>
    </row>
    <row r="232" spans="1:11" x14ac:dyDescent="0.35">
      <c r="A232" t="s">
        <v>661</v>
      </c>
      <c r="B232" s="19">
        <v>26</v>
      </c>
      <c r="C232" s="19" t="s">
        <v>1</v>
      </c>
      <c r="D232" s="19" t="s">
        <v>85</v>
      </c>
      <c r="E232" s="19" t="s">
        <v>76</v>
      </c>
      <c r="F232" s="19" t="s">
        <v>91</v>
      </c>
      <c r="G232" s="19" t="s">
        <v>256</v>
      </c>
      <c r="J232" s="19" t="s">
        <v>657</v>
      </c>
      <c r="K232" s="19" t="s">
        <v>150</v>
      </c>
    </row>
    <row r="233" spans="1:11" x14ac:dyDescent="0.35">
      <c r="A233" t="s">
        <v>662</v>
      </c>
      <c r="B233" s="19">
        <v>26</v>
      </c>
      <c r="C233" s="19" t="s">
        <v>1</v>
      </c>
      <c r="D233" s="19" t="s">
        <v>85</v>
      </c>
      <c r="E233" s="19" t="s">
        <v>76</v>
      </c>
      <c r="F233" s="19" t="s">
        <v>91</v>
      </c>
      <c r="G233" s="19" t="s">
        <v>258</v>
      </c>
      <c r="J233" s="19" t="s">
        <v>657</v>
      </c>
      <c r="K233" s="19" t="s">
        <v>150</v>
      </c>
    </row>
    <row r="234" spans="1:11" x14ac:dyDescent="0.35">
      <c r="A234" t="s">
        <v>663</v>
      </c>
      <c r="B234" s="19">
        <v>26</v>
      </c>
      <c r="C234" s="19" t="s">
        <v>1</v>
      </c>
      <c r="D234" s="19" t="s">
        <v>85</v>
      </c>
      <c r="E234" s="19" t="s">
        <v>76</v>
      </c>
      <c r="F234" s="19" t="s">
        <v>91</v>
      </c>
      <c r="G234" s="19" t="s">
        <v>252</v>
      </c>
      <c r="J234" s="19" t="s">
        <v>664</v>
      </c>
      <c r="K234" s="19" t="s">
        <v>150</v>
      </c>
    </row>
    <row r="235" spans="1:11" x14ac:dyDescent="0.35">
      <c r="A235" t="s">
        <v>665</v>
      </c>
      <c r="B235" s="19">
        <v>26</v>
      </c>
      <c r="C235" s="19" t="s">
        <v>1</v>
      </c>
      <c r="D235" s="19" t="s">
        <v>85</v>
      </c>
      <c r="E235" s="19" t="s">
        <v>76</v>
      </c>
      <c r="F235" s="19" t="s">
        <v>91</v>
      </c>
      <c r="G235" s="19" t="s">
        <v>253</v>
      </c>
      <c r="J235" s="19" t="s">
        <v>664</v>
      </c>
      <c r="K235" s="19" t="s">
        <v>150</v>
      </c>
    </row>
    <row r="236" spans="1:11" x14ac:dyDescent="0.35">
      <c r="A236" t="s">
        <v>666</v>
      </c>
      <c r="B236" s="19">
        <v>26</v>
      </c>
      <c r="C236" s="19" t="s">
        <v>1</v>
      </c>
      <c r="D236" s="19" t="s">
        <v>85</v>
      </c>
      <c r="E236" s="19" t="s">
        <v>76</v>
      </c>
      <c r="F236" s="19" t="s">
        <v>91</v>
      </c>
      <c r="G236" s="19" t="s">
        <v>257</v>
      </c>
      <c r="J236" s="19" t="s">
        <v>664</v>
      </c>
      <c r="K236" s="19" t="s">
        <v>150</v>
      </c>
    </row>
    <row r="237" spans="1:11" x14ac:dyDescent="0.35">
      <c r="A237" t="s">
        <v>667</v>
      </c>
      <c r="B237" s="19">
        <v>26</v>
      </c>
      <c r="C237" s="19" t="s">
        <v>1</v>
      </c>
      <c r="D237" s="19" t="s">
        <v>85</v>
      </c>
      <c r="E237" s="19" t="s">
        <v>76</v>
      </c>
      <c r="F237" s="19" t="s">
        <v>91</v>
      </c>
      <c r="G237" s="19" t="s">
        <v>255</v>
      </c>
      <c r="J237" s="19" t="s">
        <v>664</v>
      </c>
      <c r="K237" s="19" t="s">
        <v>150</v>
      </c>
    </row>
    <row r="238" spans="1:11" x14ac:dyDescent="0.35">
      <c r="A238" t="s">
        <v>668</v>
      </c>
      <c r="B238" s="19">
        <v>26</v>
      </c>
      <c r="C238" s="19" t="s">
        <v>1</v>
      </c>
      <c r="D238" s="19" t="s">
        <v>85</v>
      </c>
      <c r="E238" s="19" t="s">
        <v>76</v>
      </c>
      <c r="F238" s="19" t="s">
        <v>91</v>
      </c>
      <c r="G238" s="19" t="s">
        <v>256</v>
      </c>
      <c r="J238" s="19" t="s">
        <v>664</v>
      </c>
      <c r="K238" s="19" t="s">
        <v>150</v>
      </c>
    </row>
    <row r="239" spans="1:11" x14ac:dyDescent="0.35">
      <c r="A239" t="s">
        <v>669</v>
      </c>
      <c r="B239" s="19">
        <v>26</v>
      </c>
      <c r="C239" s="19" t="s">
        <v>1</v>
      </c>
      <c r="D239" s="19" t="s">
        <v>85</v>
      </c>
      <c r="E239" s="19" t="s">
        <v>76</v>
      </c>
      <c r="F239" s="19" t="s">
        <v>91</v>
      </c>
      <c r="G239" s="19" t="s">
        <v>258</v>
      </c>
      <c r="J239" s="19" t="s">
        <v>664</v>
      </c>
      <c r="K239" s="19" t="s">
        <v>150</v>
      </c>
    </row>
    <row r="240" spans="1:11" x14ac:dyDescent="0.35">
      <c r="B240" s="19"/>
    </row>
    <row r="241" spans="1:11" x14ac:dyDescent="0.35">
      <c r="A241" t="s">
        <v>670</v>
      </c>
      <c r="B241" s="19">
        <v>25</v>
      </c>
      <c r="C241" s="19" t="s">
        <v>4</v>
      </c>
      <c r="D241" s="19" t="s">
        <v>85</v>
      </c>
      <c r="E241" s="19" t="s">
        <v>120</v>
      </c>
      <c r="F241" s="19" t="s">
        <v>80</v>
      </c>
      <c r="G241" s="19" t="s">
        <v>244</v>
      </c>
      <c r="J241" s="19" t="s">
        <v>671</v>
      </c>
      <c r="K241" s="19" t="s">
        <v>92</v>
      </c>
    </row>
    <row r="242" spans="1:11" x14ac:dyDescent="0.35">
      <c r="A242" t="s">
        <v>672</v>
      </c>
      <c r="B242" s="19">
        <v>25</v>
      </c>
      <c r="C242" s="19" t="s">
        <v>4</v>
      </c>
      <c r="D242" s="19" t="s">
        <v>85</v>
      </c>
      <c r="E242" s="19" t="s">
        <v>120</v>
      </c>
      <c r="F242" s="19" t="s">
        <v>80</v>
      </c>
      <c r="G242" s="19" t="s">
        <v>245</v>
      </c>
      <c r="J242" s="19" t="s">
        <v>673</v>
      </c>
      <c r="K242" s="19" t="s">
        <v>92</v>
      </c>
    </row>
    <row r="243" spans="1:11" x14ac:dyDescent="0.35">
      <c r="A243" t="s">
        <v>674</v>
      </c>
      <c r="B243" s="19">
        <v>25</v>
      </c>
      <c r="C243" s="19" t="s">
        <v>4</v>
      </c>
      <c r="D243" s="19" t="s">
        <v>85</v>
      </c>
      <c r="E243" s="19" t="s">
        <v>120</v>
      </c>
      <c r="F243" s="19" t="s">
        <v>80</v>
      </c>
      <c r="G243" s="19" t="s">
        <v>246</v>
      </c>
      <c r="J243" s="19" t="s">
        <v>673</v>
      </c>
      <c r="K243" s="19" t="s">
        <v>92</v>
      </c>
    </row>
    <row r="244" spans="1:11" x14ac:dyDescent="0.35">
      <c r="A244" t="s">
        <v>675</v>
      </c>
      <c r="B244" s="19">
        <v>25</v>
      </c>
      <c r="C244" s="19" t="s">
        <v>4</v>
      </c>
      <c r="D244" s="19" t="s">
        <v>85</v>
      </c>
      <c r="E244" s="19" t="s">
        <v>120</v>
      </c>
      <c r="F244" s="19" t="s">
        <v>80</v>
      </c>
      <c r="G244" s="19" t="s">
        <v>245</v>
      </c>
      <c r="J244" s="19" t="s">
        <v>325</v>
      </c>
      <c r="K244" s="19" t="s">
        <v>92</v>
      </c>
    </row>
    <row r="245" spans="1:11" x14ac:dyDescent="0.35">
      <c r="A245" t="s">
        <v>676</v>
      </c>
      <c r="B245" s="19">
        <v>25</v>
      </c>
      <c r="C245" s="19" t="s">
        <v>4</v>
      </c>
      <c r="D245" s="19" t="s">
        <v>85</v>
      </c>
      <c r="E245" s="19" t="s">
        <v>120</v>
      </c>
      <c r="F245" s="19" t="s">
        <v>80</v>
      </c>
      <c r="G245" s="19" t="s">
        <v>246</v>
      </c>
      <c r="J245" s="19" t="s">
        <v>325</v>
      </c>
      <c r="K245" s="19" t="s">
        <v>92</v>
      </c>
    </row>
    <row r="246" spans="1:11" x14ac:dyDescent="0.35">
      <c r="A246" t="s">
        <v>677</v>
      </c>
      <c r="B246" s="19">
        <v>25</v>
      </c>
      <c r="C246" s="19" t="s">
        <v>4</v>
      </c>
      <c r="D246" s="19" t="s">
        <v>85</v>
      </c>
      <c r="E246" s="19" t="s">
        <v>120</v>
      </c>
      <c r="F246" s="19" t="s">
        <v>80</v>
      </c>
      <c r="G246" s="19" t="s">
        <v>245</v>
      </c>
      <c r="J246" s="19" t="s">
        <v>326</v>
      </c>
      <c r="K246" s="19" t="s">
        <v>92</v>
      </c>
    </row>
    <row r="247" spans="1:11" x14ac:dyDescent="0.35">
      <c r="A247" t="s">
        <v>678</v>
      </c>
      <c r="B247" s="19">
        <v>25</v>
      </c>
      <c r="C247" s="19" t="s">
        <v>4</v>
      </c>
      <c r="D247" s="19" t="s">
        <v>85</v>
      </c>
      <c r="E247" s="19" t="s">
        <v>120</v>
      </c>
      <c r="F247" s="19" t="s">
        <v>80</v>
      </c>
      <c r="G247" s="19" t="s">
        <v>246</v>
      </c>
      <c r="J247" s="19" t="s">
        <v>326</v>
      </c>
      <c r="K247" s="19" t="s">
        <v>92</v>
      </c>
    </row>
    <row r="248" spans="1:11" x14ac:dyDescent="0.35">
      <c r="A248" t="s">
        <v>679</v>
      </c>
      <c r="B248" s="19">
        <v>25</v>
      </c>
      <c r="C248" s="19" t="s">
        <v>4</v>
      </c>
      <c r="D248" s="19" t="s">
        <v>85</v>
      </c>
      <c r="E248" s="19" t="s">
        <v>120</v>
      </c>
      <c r="F248" s="19" t="s">
        <v>80</v>
      </c>
      <c r="G248" s="19" t="s">
        <v>245</v>
      </c>
      <c r="J248" s="19" t="s">
        <v>327</v>
      </c>
      <c r="K248" s="19" t="s">
        <v>92</v>
      </c>
    </row>
    <row r="249" spans="1:11" x14ac:dyDescent="0.35">
      <c r="A249" t="s">
        <v>680</v>
      </c>
      <c r="B249" s="19">
        <v>25</v>
      </c>
      <c r="C249" s="19" t="s">
        <v>4</v>
      </c>
      <c r="D249" s="19" t="s">
        <v>85</v>
      </c>
      <c r="E249" s="19" t="s">
        <v>120</v>
      </c>
      <c r="F249" s="19" t="s">
        <v>80</v>
      </c>
      <c r="G249" s="19" t="s">
        <v>246</v>
      </c>
      <c r="J249" s="19" t="s">
        <v>327</v>
      </c>
      <c r="K249" s="19" t="s">
        <v>92</v>
      </c>
    </row>
    <row r="250" spans="1:11" x14ac:dyDescent="0.35">
      <c r="A250" t="s">
        <v>681</v>
      </c>
      <c r="B250" s="19">
        <v>25</v>
      </c>
      <c r="C250" s="19" t="s">
        <v>4</v>
      </c>
      <c r="D250" s="19" t="s">
        <v>85</v>
      </c>
      <c r="E250" s="19" t="s">
        <v>120</v>
      </c>
      <c r="F250" s="19" t="s">
        <v>80</v>
      </c>
      <c r="G250" s="19" t="s">
        <v>245</v>
      </c>
      <c r="J250" s="19" t="s">
        <v>682</v>
      </c>
      <c r="K250" s="19" t="s">
        <v>92</v>
      </c>
    </row>
    <row r="251" spans="1:11" x14ac:dyDescent="0.35">
      <c r="A251" t="s">
        <v>683</v>
      </c>
      <c r="B251" s="19">
        <v>25</v>
      </c>
      <c r="C251" s="34" t="s">
        <v>4</v>
      </c>
      <c r="D251" s="19" t="s">
        <v>85</v>
      </c>
      <c r="E251" s="19" t="s">
        <v>120</v>
      </c>
      <c r="F251" s="19" t="s">
        <v>80</v>
      </c>
      <c r="G251" s="19" t="s">
        <v>207</v>
      </c>
      <c r="J251" s="19" t="s">
        <v>673</v>
      </c>
      <c r="K251" s="19" t="s">
        <v>92</v>
      </c>
    </row>
    <row r="252" spans="1:11" x14ac:dyDescent="0.35">
      <c r="A252" t="s">
        <v>684</v>
      </c>
      <c r="B252" s="19">
        <v>25</v>
      </c>
      <c r="C252" s="34" t="s">
        <v>4</v>
      </c>
      <c r="D252" s="19" t="s">
        <v>85</v>
      </c>
      <c r="E252" s="19" t="s">
        <v>120</v>
      </c>
      <c r="F252" s="19" t="s">
        <v>80</v>
      </c>
      <c r="G252" s="19" t="s">
        <v>193</v>
      </c>
      <c r="J252" s="19" t="s">
        <v>673</v>
      </c>
      <c r="K252" s="19" t="s">
        <v>92</v>
      </c>
    </row>
    <row r="253" spans="1:11" x14ac:dyDescent="0.35">
      <c r="A253" t="s">
        <v>685</v>
      </c>
      <c r="B253" s="19">
        <v>25</v>
      </c>
      <c r="C253" s="19" t="s">
        <v>4</v>
      </c>
      <c r="D253" s="19" t="s">
        <v>85</v>
      </c>
      <c r="E253" s="19" t="s">
        <v>120</v>
      </c>
      <c r="F253" s="19" t="s">
        <v>91</v>
      </c>
      <c r="G253" s="19" t="s">
        <v>247</v>
      </c>
      <c r="J253" s="19" t="s">
        <v>673</v>
      </c>
      <c r="K253" s="19" t="s">
        <v>92</v>
      </c>
    </row>
    <row r="254" spans="1:11" x14ac:dyDescent="0.35">
      <c r="A254" t="s">
        <v>686</v>
      </c>
      <c r="B254" s="19">
        <v>25</v>
      </c>
      <c r="C254" s="19" t="s">
        <v>4</v>
      </c>
      <c r="D254" s="19" t="s">
        <v>85</v>
      </c>
      <c r="E254" s="19" t="s">
        <v>120</v>
      </c>
      <c r="F254" s="19" t="s">
        <v>161</v>
      </c>
      <c r="G254" s="19" t="s">
        <v>248</v>
      </c>
      <c r="J254" s="19" t="s">
        <v>673</v>
      </c>
      <c r="K254" s="19" t="s">
        <v>92</v>
      </c>
    </row>
    <row r="255" spans="1:11" x14ac:dyDescent="0.35">
      <c r="A255" t="s">
        <v>687</v>
      </c>
      <c r="B255" s="19">
        <v>25</v>
      </c>
      <c r="C255" s="19" t="s">
        <v>4</v>
      </c>
      <c r="D255" s="19" t="s">
        <v>85</v>
      </c>
      <c r="E255" s="19" t="s">
        <v>120</v>
      </c>
      <c r="F255" s="19" t="s">
        <v>161</v>
      </c>
      <c r="G255" s="19" t="s">
        <v>249</v>
      </c>
      <c r="J255" s="19" t="s">
        <v>673</v>
      </c>
      <c r="K255" s="19" t="s">
        <v>92</v>
      </c>
    </row>
    <row r="256" spans="1:11" x14ac:dyDescent="0.35">
      <c r="A256" t="s">
        <v>688</v>
      </c>
      <c r="B256" s="19">
        <v>25</v>
      </c>
      <c r="C256" s="19" t="s">
        <v>4</v>
      </c>
      <c r="D256" s="19" t="s">
        <v>85</v>
      </c>
      <c r="E256" s="19" t="s">
        <v>120</v>
      </c>
      <c r="F256" s="19" t="s">
        <v>161</v>
      </c>
      <c r="G256" s="19" t="s">
        <v>250</v>
      </c>
      <c r="J256" s="19" t="s">
        <v>673</v>
      </c>
      <c r="K256" s="19" t="s">
        <v>92</v>
      </c>
    </row>
    <row r="257" spans="1:11" x14ac:dyDescent="0.35">
      <c r="A257" t="s">
        <v>689</v>
      </c>
      <c r="B257" s="19">
        <v>25</v>
      </c>
      <c r="C257" s="34" t="s">
        <v>4</v>
      </c>
      <c r="D257" s="19" t="s">
        <v>85</v>
      </c>
      <c r="E257" s="19" t="s">
        <v>120</v>
      </c>
      <c r="F257" s="19" t="s">
        <v>80</v>
      </c>
      <c r="G257" s="19" t="s">
        <v>207</v>
      </c>
      <c r="J257" s="19" t="s">
        <v>690</v>
      </c>
      <c r="K257" s="19" t="s">
        <v>92</v>
      </c>
    </row>
    <row r="258" spans="1:11" x14ac:dyDescent="0.35">
      <c r="A258" t="s">
        <v>691</v>
      </c>
      <c r="B258" s="19">
        <v>25</v>
      </c>
      <c r="C258" s="34" t="s">
        <v>4</v>
      </c>
      <c r="D258" s="19" t="s">
        <v>85</v>
      </c>
      <c r="E258" s="19" t="s">
        <v>120</v>
      </c>
      <c r="F258" s="19" t="s">
        <v>80</v>
      </c>
      <c r="G258" s="19" t="s">
        <v>193</v>
      </c>
      <c r="J258" s="19" t="s">
        <v>690</v>
      </c>
      <c r="K258" s="19" t="s">
        <v>92</v>
      </c>
    </row>
    <row r="259" spans="1:11" x14ac:dyDescent="0.35">
      <c r="A259" t="s">
        <v>692</v>
      </c>
      <c r="B259" s="19">
        <v>25</v>
      </c>
      <c r="C259" s="19" t="s">
        <v>4</v>
      </c>
      <c r="D259" s="19" t="s">
        <v>85</v>
      </c>
      <c r="E259" s="19" t="s">
        <v>120</v>
      </c>
      <c r="F259" s="19" t="s">
        <v>91</v>
      </c>
      <c r="G259" s="19" t="s">
        <v>247</v>
      </c>
      <c r="J259" s="19" t="s">
        <v>690</v>
      </c>
      <c r="K259" s="19" t="s">
        <v>92</v>
      </c>
    </row>
    <row r="260" spans="1:11" x14ac:dyDescent="0.35">
      <c r="A260" t="s">
        <v>693</v>
      </c>
      <c r="B260" s="19">
        <v>25</v>
      </c>
      <c r="C260" s="19" t="s">
        <v>4</v>
      </c>
      <c r="D260" s="19" t="s">
        <v>85</v>
      </c>
      <c r="E260" s="19" t="s">
        <v>120</v>
      </c>
      <c r="F260" s="19" t="s">
        <v>161</v>
      </c>
      <c r="G260" s="19" t="s">
        <v>248</v>
      </c>
      <c r="J260" s="19" t="s">
        <v>690</v>
      </c>
      <c r="K260" s="19" t="s">
        <v>92</v>
      </c>
    </row>
    <row r="261" spans="1:11" x14ac:dyDescent="0.35">
      <c r="A261" t="s">
        <v>694</v>
      </c>
      <c r="B261" s="19">
        <v>25</v>
      </c>
      <c r="C261" s="19" t="s">
        <v>4</v>
      </c>
      <c r="D261" s="19" t="s">
        <v>85</v>
      </c>
      <c r="E261" s="19" t="s">
        <v>120</v>
      </c>
      <c r="F261" s="19" t="s">
        <v>161</v>
      </c>
      <c r="G261" s="19" t="s">
        <v>249</v>
      </c>
      <c r="J261" s="19" t="s">
        <v>690</v>
      </c>
      <c r="K261" s="19" t="s">
        <v>92</v>
      </c>
    </row>
    <row r="262" spans="1:11" x14ac:dyDescent="0.35">
      <c r="A262" t="s">
        <v>695</v>
      </c>
      <c r="B262" s="19">
        <v>25</v>
      </c>
      <c r="C262" s="19" t="s">
        <v>4</v>
      </c>
      <c r="D262" s="19" t="s">
        <v>85</v>
      </c>
      <c r="E262" s="19" t="s">
        <v>120</v>
      </c>
      <c r="F262" s="19" t="s">
        <v>161</v>
      </c>
      <c r="G262" s="19" t="s">
        <v>250</v>
      </c>
      <c r="J262" s="19" t="s">
        <v>690</v>
      </c>
      <c r="K262" s="19" t="s">
        <v>92</v>
      </c>
    </row>
    <row r="263" spans="1:11" x14ac:dyDescent="0.35">
      <c r="B263" s="19"/>
    </row>
    <row r="264" spans="1:11" x14ac:dyDescent="0.35">
      <c r="A264" t="s">
        <v>696</v>
      </c>
      <c r="B264" s="19">
        <v>24</v>
      </c>
      <c r="C264" s="19" t="s">
        <v>5</v>
      </c>
      <c r="D264" s="19" t="s">
        <v>147</v>
      </c>
      <c r="E264" s="19" t="s">
        <v>76</v>
      </c>
      <c r="F264" s="19" t="s">
        <v>80</v>
      </c>
      <c r="G264" s="19" t="s">
        <v>207</v>
      </c>
      <c r="I264" s="19" t="s">
        <v>697</v>
      </c>
      <c r="J264" s="19" t="s">
        <v>698</v>
      </c>
      <c r="K264" s="19" t="s">
        <v>92</v>
      </c>
    </row>
    <row r="265" spans="1:11" x14ac:dyDescent="0.35">
      <c r="A265" t="s">
        <v>699</v>
      </c>
      <c r="B265" s="19">
        <v>24</v>
      </c>
      <c r="C265" s="19" t="s">
        <v>5</v>
      </c>
      <c r="D265" s="19" t="s">
        <v>147</v>
      </c>
      <c r="E265" s="19" t="s">
        <v>76</v>
      </c>
      <c r="F265" s="19" t="s">
        <v>80</v>
      </c>
      <c r="G265" s="19" t="s">
        <v>207</v>
      </c>
      <c r="I265" s="19" t="s">
        <v>700</v>
      </c>
      <c r="J265" s="19" t="s">
        <v>698</v>
      </c>
      <c r="K265" s="19" t="s">
        <v>92</v>
      </c>
    </row>
    <row r="266" spans="1:11" x14ac:dyDescent="0.35">
      <c r="A266" t="s">
        <v>701</v>
      </c>
      <c r="B266" s="19">
        <v>24</v>
      </c>
      <c r="C266" s="19" t="s">
        <v>5</v>
      </c>
      <c r="D266" s="19" t="s">
        <v>147</v>
      </c>
      <c r="E266" s="19" t="s">
        <v>76</v>
      </c>
      <c r="F266" s="19" t="s">
        <v>80</v>
      </c>
      <c r="G266" s="19" t="s">
        <v>207</v>
      </c>
      <c r="I266" s="19" t="s">
        <v>702</v>
      </c>
      <c r="J266" s="19" t="s">
        <v>698</v>
      </c>
      <c r="K266" s="19" t="s">
        <v>92</v>
      </c>
    </row>
    <row r="267" spans="1:11" x14ac:dyDescent="0.35">
      <c r="A267" t="s">
        <v>703</v>
      </c>
      <c r="B267" s="19">
        <v>24</v>
      </c>
      <c r="C267" s="19" t="s">
        <v>5</v>
      </c>
      <c r="D267" s="19" t="s">
        <v>147</v>
      </c>
      <c r="E267" s="19" t="s">
        <v>76</v>
      </c>
      <c r="F267" s="19" t="s">
        <v>80</v>
      </c>
      <c r="G267" s="19" t="s">
        <v>207</v>
      </c>
      <c r="I267" s="19" t="s">
        <v>704</v>
      </c>
      <c r="J267" s="19" t="s">
        <v>698</v>
      </c>
      <c r="K267" s="19" t="s">
        <v>92</v>
      </c>
    </row>
    <row r="268" spans="1:11" x14ac:dyDescent="0.35">
      <c r="A268" t="s">
        <v>705</v>
      </c>
      <c r="B268" s="19">
        <v>24</v>
      </c>
      <c r="C268" s="19" t="s">
        <v>5</v>
      </c>
      <c r="D268" s="19" t="s">
        <v>147</v>
      </c>
      <c r="E268" s="19" t="s">
        <v>76</v>
      </c>
      <c r="F268" s="19" t="s">
        <v>80</v>
      </c>
      <c r="G268" s="19" t="s">
        <v>207</v>
      </c>
      <c r="I268" s="19" t="s">
        <v>706</v>
      </c>
      <c r="J268" s="19" t="s">
        <v>698</v>
      </c>
      <c r="K268" s="19" t="s">
        <v>92</v>
      </c>
    </row>
    <row r="269" spans="1:11" x14ac:dyDescent="0.35">
      <c r="A269" t="s">
        <v>707</v>
      </c>
      <c r="B269" s="19">
        <v>24</v>
      </c>
      <c r="C269" s="19" t="s">
        <v>5</v>
      </c>
      <c r="D269" s="19" t="s">
        <v>147</v>
      </c>
      <c r="E269" s="19" t="s">
        <v>76</v>
      </c>
      <c r="F269" s="19" t="s">
        <v>80</v>
      </c>
      <c r="G269" s="19" t="s">
        <v>207</v>
      </c>
      <c r="I269" s="19" t="s">
        <v>708</v>
      </c>
      <c r="J269" s="19" t="s">
        <v>698</v>
      </c>
      <c r="K269" s="19" t="s">
        <v>92</v>
      </c>
    </row>
    <row r="270" spans="1:11" x14ac:dyDescent="0.35">
      <c r="A270" t="s">
        <v>709</v>
      </c>
      <c r="B270" s="19">
        <v>24</v>
      </c>
      <c r="C270" s="19" t="s">
        <v>5</v>
      </c>
      <c r="D270" s="19" t="s">
        <v>147</v>
      </c>
      <c r="E270" s="19" t="s">
        <v>76</v>
      </c>
      <c r="F270" s="19" t="s">
        <v>80</v>
      </c>
      <c r="G270" s="19" t="s">
        <v>207</v>
      </c>
      <c r="I270" s="19" t="s">
        <v>710</v>
      </c>
      <c r="J270" s="19" t="s">
        <v>698</v>
      </c>
      <c r="K270" s="19" t="s">
        <v>92</v>
      </c>
    </row>
    <row r="271" spans="1:11" x14ac:dyDescent="0.35">
      <c r="A271" t="s">
        <v>711</v>
      </c>
      <c r="B271" s="19">
        <v>24</v>
      </c>
      <c r="C271" s="19" t="s">
        <v>5</v>
      </c>
      <c r="D271" s="19" t="s">
        <v>147</v>
      </c>
      <c r="E271" s="19" t="s">
        <v>76</v>
      </c>
      <c r="F271" s="19" t="s">
        <v>80</v>
      </c>
      <c r="G271" s="19" t="s">
        <v>207</v>
      </c>
      <c r="I271" s="19" t="s">
        <v>712</v>
      </c>
      <c r="J271" s="19" t="s">
        <v>698</v>
      </c>
      <c r="K271" s="19" t="s">
        <v>92</v>
      </c>
    </row>
    <row r="272" spans="1:11" x14ac:dyDescent="0.35">
      <c r="A272" t="s">
        <v>713</v>
      </c>
      <c r="B272" s="19">
        <v>24</v>
      </c>
      <c r="C272" s="19" t="s">
        <v>5</v>
      </c>
      <c r="D272" s="19" t="s">
        <v>147</v>
      </c>
      <c r="E272" s="19" t="s">
        <v>76</v>
      </c>
      <c r="F272" s="19" t="s">
        <v>80</v>
      </c>
      <c r="G272" s="19" t="s">
        <v>207</v>
      </c>
      <c r="I272" s="19" t="s">
        <v>714</v>
      </c>
      <c r="J272" s="19" t="s">
        <v>698</v>
      </c>
      <c r="K272" s="19" t="s">
        <v>92</v>
      </c>
    </row>
    <row r="273" spans="1:11" x14ac:dyDescent="0.35">
      <c r="A273" t="s">
        <v>715</v>
      </c>
      <c r="B273" s="19">
        <v>24</v>
      </c>
      <c r="C273" s="19" t="s">
        <v>5</v>
      </c>
      <c r="D273" s="19" t="s">
        <v>147</v>
      </c>
      <c r="E273" s="19" t="s">
        <v>76</v>
      </c>
      <c r="F273" s="19" t="s">
        <v>80</v>
      </c>
      <c r="G273" s="19" t="s">
        <v>207</v>
      </c>
      <c r="I273" s="19" t="s">
        <v>716</v>
      </c>
      <c r="J273" s="19" t="s">
        <v>698</v>
      </c>
      <c r="K273" s="19" t="s">
        <v>92</v>
      </c>
    </row>
    <row r="274" spans="1:11" x14ac:dyDescent="0.35">
      <c r="A274" t="s">
        <v>717</v>
      </c>
      <c r="B274" s="19">
        <v>24</v>
      </c>
      <c r="C274" s="19" t="s">
        <v>5</v>
      </c>
      <c r="D274" s="19" t="s">
        <v>147</v>
      </c>
      <c r="E274" s="19" t="s">
        <v>76</v>
      </c>
      <c r="F274" s="19" t="s">
        <v>80</v>
      </c>
      <c r="G274" s="19" t="s">
        <v>207</v>
      </c>
      <c r="I274" s="19" t="s">
        <v>718</v>
      </c>
      <c r="J274" s="19" t="s">
        <v>698</v>
      </c>
      <c r="K274" s="19" t="s">
        <v>92</v>
      </c>
    </row>
    <row r="275" spans="1:11" x14ac:dyDescent="0.35">
      <c r="A275" t="s">
        <v>719</v>
      </c>
      <c r="B275" s="19">
        <v>24</v>
      </c>
      <c r="C275" s="19" t="s">
        <v>5</v>
      </c>
      <c r="D275" s="19" t="s">
        <v>147</v>
      </c>
      <c r="E275" s="19" t="s">
        <v>76</v>
      </c>
      <c r="F275" s="19" t="s">
        <v>80</v>
      </c>
      <c r="G275" s="19" t="s">
        <v>207</v>
      </c>
      <c r="I275" s="19" t="s">
        <v>720</v>
      </c>
      <c r="J275" s="19" t="s">
        <v>698</v>
      </c>
      <c r="K275" s="19" t="s">
        <v>92</v>
      </c>
    </row>
    <row r="276" spans="1:11" x14ac:dyDescent="0.35">
      <c r="A276" t="s">
        <v>721</v>
      </c>
      <c r="B276" s="19">
        <v>24</v>
      </c>
      <c r="C276" s="19" t="s">
        <v>6</v>
      </c>
      <c r="D276" s="19" t="s">
        <v>143</v>
      </c>
      <c r="E276" s="19" t="s">
        <v>76</v>
      </c>
      <c r="F276" s="19" t="s">
        <v>80</v>
      </c>
      <c r="G276" s="19" t="s">
        <v>207</v>
      </c>
      <c r="I276" s="19" t="s">
        <v>697</v>
      </c>
      <c r="J276" s="19" t="s">
        <v>698</v>
      </c>
      <c r="K276" s="19" t="s">
        <v>92</v>
      </c>
    </row>
    <row r="277" spans="1:11" x14ac:dyDescent="0.35">
      <c r="A277" t="s">
        <v>722</v>
      </c>
      <c r="B277" s="19">
        <v>24</v>
      </c>
      <c r="C277" s="19" t="s">
        <v>6</v>
      </c>
      <c r="D277" s="19" t="s">
        <v>143</v>
      </c>
      <c r="E277" s="19" t="s">
        <v>76</v>
      </c>
      <c r="F277" s="19" t="s">
        <v>80</v>
      </c>
      <c r="G277" s="19" t="s">
        <v>207</v>
      </c>
      <c r="I277" s="19" t="s">
        <v>700</v>
      </c>
      <c r="J277" s="19" t="s">
        <v>698</v>
      </c>
      <c r="K277" s="19" t="s">
        <v>92</v>
      </c>
    </row>
    <row r="278" spans="1:11" x14ac:dyDescent="0.35">
      <c r="A278" t="s">
        <v>723</v>
      </c>
      <c r="B278" s="19">
        <v>24</v>
      </c>
      <c r="C278" s="19" t="s">
        <v>6</v>
      </c>
      <c r="D278" s="19" t="s">
        <v>143</v>
      </c>
      <c r="E278" s="19" t="s">
        <v>76</v>
      </c>
      <c r="F278" s="19" t="s">
        <v>80</v>
      </c>
      <c r="G278" s="19" t="s">
        <v>207</v>
      </c>
      <c r="I278" s="19" t="s">
        <v>702</v>
      </c>
      <c r="J278" s="19" t="s">
        <v>698</v>
      </c>
      <c r="K278" s="19" t="s">
        <v>92</v>
      </c>
    </row>
    <row r="279" spans="1:11" x14ac:dyDescent="0.35">
      <c r="A279" t="s">
        <v>724</v>
      </c>
      <c r="B279" s="19">
        <v>24</v>
      </c>
      <c r="C279" s="19" t="s">
        <v>6</v>
      </c>
      <c r="D279" s="19" t="s">
        <v>143</v>
      </c>
      <c r="E279" s="19" t="s">
        <v>76</v>
      </c>
      <c r="F279" s="19" t="s">
        <v>80</v>
      </c>
      <c r="G279" s="19" t="s">
        <v>207</v>
      </c>
      <c r="I279" s="19" t="s">
        <v>704</v>
      </c>
      <c r="J279" s="19" t="s">
        <v>698</v>
      </c>
      <c r="K279" s="19" t="s">
        <v>92</v>
      </c>
    </row>
    <row r="280" spans="1:11" x14ac:dyDescent="0.35">
      <c r="A280" t="s">
        <v>725</v>
      </c>
      <c r="B280" s="19">
        <v>24</v>
      </c>
      <c r="C280" s="19" t="s">
        <v>6</v>
      </c>
      <c r="D280" s="19" t="s">
        <v>143</v>
      </c>
      <c r="E280" s="19" t="s">
        <v>76</v>
      </c>
      <c r="F280" s="19" t="s">
        <v>80</v>
      </c>
      <c r="G280" s="19" t="s">
        <v>207</v>
      </c>
      <c r="I280" s="19" t="s">
        <v>706</v>
      </c>
      <c r="J280" s="19" t="s">
        <v>698</v>
      </c>
      <c r="K280" s="19" t="s">
        <v>92</v>
      </c>
    </row>
    <row r="281" spans="1:11" x14ac:dyDescent="0.35">
      <c r="A281" t="s">
        <v>726</v>
      </c>
      <c r="B281" s="19">
        <v>24</v>
      </c>
      <c r="C281" s="19" t="s">
        <v>6</v>
      </c>
      <c r="D281" s="19" t="s">
        <v>143</v>
      </c>
      <c r="E281" s="19" t="s">
        <v>76</v>
      </c>
      <c r="F281" s="19" t="s">
        <v>80</v>
      </c>
      <c r="G281" s="19" t="s">
        <v>207</v>
      </c>
      <c r="I281" s="19" t="s">
        <v>708</v>
      </c>
      <c r="J281" s="19" t="s">
        <v>698</v>
      </c>
      <c r="K281" s="19" t="s">
        <v>92</v>
      </c>
    </row>
    <row r="282" spans="1:11" x14ac:dyDescent="0.35">
      <c r="A282" t="s">
        <v>727</v>
      </c>
      <c r="B282" s="19">
        <v>24</v>
      </c>
      <c r="C282" s="19" t="s">
        <v>6</v>
      </c>
      <c r="D282" s="19" t="s">
        <v>143</v>
      </c>
      <c r="E282" s="19" t="s">
        <v>76</v>
      </c>
      <c r="F282" s="19" t="s">
        <v>80</v>
      </c>
      <c r="G282" s="19" t="s">
        <v>207</v>
      </c>
      <c r="I282" s="19" t="s">
        <v>710</v>
      </c>
      <c r="J282" s="19" t="s">
        <v>698</v>
      </c>
      <c r="K282" s="19" t="s">
        <v>92</v>
      </c>
    </row>
    <row r="283" spans="1:11" x14ac:dyDescent="0.35">
      <c r="A283" t="s">
        <v>728</v>
      </c>
      <c r="B283" s="19">
        <v>24</v>
      </c>
      <c r="C283" s="19" t="s">
        <v>6</v>
      </c>
      <c r="D283" s="19" t="s">
        <v>143</v>
      </c>
      <c r="E283" s="19" t="s">
        <v>76</v>
      </c>
      <c r="F283" s="19" t="s">
        <v>80</v>
      </c>
      <c r="G283" s="19" t="s">
        <v>207</v>
      </c>
      <c r="I283" s="19" t="s">
        <v>712</v>
      </c>
      <c r="J283" s="19" t="s">
        <v>698</v>
      </c>
      <c r="K283" s="19" t="s">
        <v>92</v>
      </c>
    </row>
    <row r="284" spans="1:11" x14ac:dyDescent="0.35">
      <c r="A284" t="s">
        <v>729</v>
      </c>
      <c r="B284" s="19">
        <v>24</v>
      </c>
      <c r="C284" s="19" t="s">
        <v>6</v>
      </c>
      <c r="D284" s="19" t="s">
        <v>143</v>
      </c>
      <c r="E284" s="19" t="s">
        <v>76</v>
      </c>
      <c r="F284" s="19" t="s">
        <v>80</v>
      </c>
      <c r="G284" s="19" t="s">
        <v>207</v>
      </c>
      <c r="I284" s="19" t="s">
        <v>714</v>
      </c>
      <c r="J284" s="19" t="s">
        <v>698</v>
      </c>
      <c r="K284" s="19" t="s">
        <v>92</v>
      </c>
    </row>
    <row r="285" spans="1:11" x14ac:dyDescent="0.35">
      <c r="A285" t="s">
        <v>730</v>
      </c>
      <c r="B285" s="19">
        <v>24</v>
      </c>
      <c r="C285" s="19" t="s">
        <v>6</v>
      </c>
      <c r="D285" s="19" t="s">
        <v>143</v>
      </c>
      <c r="E285" s="19" t="s">
        <v>76</v>
      </c>
      <c r="F285" s="19" t="s">
        <v>80</v>
      </c>
      <c r="G285" s="19" t="s">
        <v>207</v>
      </c>
      <c r="I285" s="19" t="s">
        <v>716</v>
      </c>
      <c r="J285" s="19" t="s">
        <v>698</v>
      </c>
      <c r="K285" s="19" t="s">
        <v>92</v>
      </c>
    </row>
    <row r="286" spans="1:11" x14ac:dyDescent="0.35">
      <c r="A286" t="s">
        <v>731</v>
      </c>
      <c r="B286" s="19">
        <v>24</v>
      </c>
      <c r="C286" s="19" t="s">
        <v>6</v>
      </c>
      <c r="D286" s="19" t="s">
        <v>143</v>
      </c>
      <c r="E286" s="19" t="s">
        <v>76</v>
      </c>
      <c r="F286" s="19" t="s">
        <v>80</v>
      </c>
      <c r="G286" s="19" t="s">
        <v>207</v>
      </c>
      <c r="I286" s="19" t="s">
        <v>718</v>
      </c>
      <c r="J286" s="19" t="s">
        <v>698</v>
      </c>
      <c r="K286" s="19" t="s">
        <v>92</v>
      </c>
    </row>
    <row r="287" spans="1:11" x14ac:dyDescent="0.35">
      <c r="A287" t="s">
        <v>732</v>
      </c>
      <c r="B287" s="19">
        <v>24</v>
      </c>
      <c r="C287" s="19" t="s">
        <v>6</v>
      </c>
      <c r="D287" s="19" t="s">
        <v>143</v>
      </c>
      <c r="E287" s="19" t="s">
        <v>76</v>
      </c>
      <c r="F287" s="19" t="s">
        <v>80</v>
      </c>
      <c r="G287" s="19" t="s">
        <v>207</v>
      </c>
      <c r="I287" s="19" t="s">
        <v>720</v>
      </c>
      <c r="J287" s="19" t="s">
        <v>698</v>
      </c>
      <c r="K287" s="19" t="s">
        <v>92</v>
      </c>
    </row>
    <row r="288" spans="1:11" x14ac:dyDescent="0.35">
      <c r="A288" t="s">
        <v>733</v>
      </c>
      <c r="B288" s="19">
        <v>24</v>
      </c>
      <c r="C288" s="19" t="s">
        <v>7</v>
      </c>
      <c r="D288" s="19" t="s">
        <v>145</v>
      </c>
      <c r="E288" s="19" t="s">
        <v>76</v>
      </c>
      <c r="F288" s="19" t="s">
        <v>80</v>
      </c>
      <c r="G288" s="19" t="s">
        <v>207</v>
      </c>
      <c r="I288" s="19" t="s">
        <v>697</v>
      </c>
      <c r="J288" s="19" t="s">
        <v>698</v>
      </c>
      <c r="K288" s="19" t="s">
        <v>92</v>
      </c>
    </row>
    <row r="289" spans="1:11" x14ac:dyDescent="0.35">
      <c r="A289" t="s">
        <v>734</v>
      </c>
      <c r="B289" s="19">
        <v>24</v>
      </c>
      <c r="C289" s="19" t="s">
        <v>7</v>
      </c>
      <c r="D289" s="19" t="s">
        <v>145</v>
      </c>
      <c r="E289" s="19" t="s">
        <v>76</v>
      </c>
      <c r="F289" s="19" t="s">
        <v>80</v>
      </c>
      <c r="G289" s="19" t="s">
        <v>207</v>
      </c>
      <c r="I289" s="19" t="s">
        <v>700</v>
      </c>
      <c r="J289" s="19" t="s">
        <v>698</v>
      </c>
      <c r="K289" s="19" t="s">
        <v>92</v>
      </c>
    </row>
    <row r="290" spans="1:11" x14ac:dyDescent="0.35">
      <c r="A290" t="s">
        <v>735</v>
      </c>
      <c r="B290" s="19">
        <v>24</v>
      </c>
      <c r="C290" s="19" t="s">
        <v>7</v>
      </c>
      <c r="D290" s="19" t="s">
        <v>145</v>
      </c>
      <c r="E290" s="19" t="s">
        <v>76</v>
      </c>
      <c r="F290" s="19" t="s">
        <v>80</v>
      </c>
      <c r="G290" s="19" t="s">
        <v>207</v>
      </c>
      <c r="I290" s="19" t="s">
        <v>702</v>
      </c>
      <c r="J290" s="19" t="s">
        <v>698</v>
      </c>
      <c r="K290" s="19" t="s">
        <v>92</v>
      </c>
    </row>
    <row r="291" spans="1:11" x14ac:dyDescent="0.35">
      <c r="A291" t="s">
        <v>736</v>
      </c>
      <c r="B291" s="19">
        <v>24</v>
      </c>
      <c r="C291" s="19" t="s">
        <v>7</v>
      </c>
      <c r="D291" s="19" t="s">
        <v>145</v>
      </c>
      <c r="E291" s="19" t="s">
        <v>76</v>
      </c>
      <c r="F291" s="19" t="s">
        <v>80</v>
      </c>
      <c r="G291" s="19" t="s">
        <v>207</v>
      </c>
      <c r="I291" s="19" t="s">
        <v>704</v>
      </c>
      <c r="J291" s="19" t="s">
        <v>698</v>
      </c>
      <c r="K291" s="19" t="s">
        <v>92</v>
      </c>
    </row>
    <row r="292" spans="1:11" x14ac:dyDescent="0.35">
      <c r="A292" t="s">
        <v>737</v>
      </c>
      <c r="B292" s="19">
        <v>24</v>
      </c>
      <c r="C292" s="19" t="s">
        <v>7</v>
      </c>
      <c r="D292" s="19" t="s">
        <v>145</v>
      </c>
      <c r="E292" s="19" t="s">
        <v>76</v>
      </c>
      <c r="F292" s="19" t="s">
        <v>80</v>
      </c>
      <c r="G292" s="19" t="s">
        <v>207</v>
      </c>
      <c r="I292" s="19" t="s">
        <v>706</v>
      </c>
      <c r="J292" s="19" t="s">
        <v>698</v>
      </c>
      <c r="K292" s="19" t="s">
        <v>92</v>
      </c>
    </row>
    <row r="293" spans="1:11" x14ac:dyDescent="0.35">
      <c r="A293" t="s">
        <v>738</v>
      </c>
      <c r="B293" s="19">
        <v>24</v>
      </c>
      <c r="C293" s="19" t="s">
        <v>7</v>
      </c>
      <c r="D293" s="19" t="s">
        <v>145</v>
      </c>
      <c r="E293" s="19" t="s">
        <v>76</v>
      </c>
      <c r="F293" s="19" t="s">
        <v>80</v>
      </c>
      <c r="G293" s="19" t="s">
        <v>207</v>
      </c>
      <c r="I293" s="19" t="s">
        <v>708</v>
      </c>
      <c r="J293" s="19" t="s">
        <v>698</v>
      </c>
      <c r="K293" s="19" t="s">
        <v>92</v>
      </c>
    </row>
    <row r="294" spans="1:11" x14ac:dyDescent="0.35">
      <c r="A294" t="s">
        <v>739</v>
      </c>
      <c r="B294" s="19">
        <v>24</v>
      </c>
      <c r="C294" s="19" t="s">
        <v>7</v>
      </c>
      <c r="D294" s="19" t="s">
        <v>145</v>
      </c>
      <c r="E294" s="19" t="s">
        <v>76</v>
      </c>
      <c r="F294" s="19" t="s">
        <v>80</v>
      </c>
      <c r="G294" s="19" t="s">
        <v>207</v>
      </c>
      <c r="I294" s="19" t="s">
        <v>710</v>
      </c>
      <c r="J294" s="19" t="s">
        <v>698</v>
      </c>
      <c r="K294" s="19" t="s">
        <v>92</v>
      </c>
    </row>
    <row r="295" spans="1:11" x14ac:dyDescent="0.35">
      <c r="A295" t="s">
        <v>740</v>
      </c>
      <c r="B295" s="19">
        <v>24</v>
      </c>
      <c r="C295" s="19" t="s">
        <v>7</v>
      </c>
      <c r="D295" s="19" t="s">
        <v>145</v>
      </c>
      <c r="E295" s="19" t="s">
        <v>76</v>
      </c>
      <c r="F295" s="19" t="s">
        <v>80</v>
      </c>
      <c r="G295" s="19" t="s">
        <v>207</v>
      </c>
      <c r="I295" s="19" t="s">
        <v>712</v>
      </c>
      <c r="J295" s="19" t="s">
        <v>698</v>
      </c>
      <c r="K295" s="19" t="s">
        <v>92</v>
      </c>
    </row>
    <row r="296" spans="1:11" x14ac:dyDescent="0.35">
      <c r="A296" t="s">
        <v>741</v>
      </c>
      <c r="B296" s="19">
        <v>24</v>
      </c>
      <c r="C296" s="19" t="s">
        <v>7</v>
      </c>
      <c r="D296" s="19" t="s">
        <v>145</v>
      </c>
      <c r="E296" s="19" t="s">
        <v>76</v>
      </c>
      <c r="F296" s="19" t="s">
        <v>80</v>
      </c>
      <c r="G296" s="19" t="s">
        <v>207</v>
      </c>
      <c r="I296" s="19" t="s">
        <v>714</v>
      </c>
      <c r="J296" s="19" t="s">
        <v>698</v>
      </c>
      <c r="K296" s="19" t="s">
        <v>92</v>
      </c>
    </row>
    <row r="297" spans="1:11" x14ac:dyDescent="0.35">
      <c r="A297" t="s">
        <v>742</v>
      </c>
      <c r="B297" s="19">
        <v>24</v>
      </c>
      <c r="C297" s="19" t="s">
        <v>7</v>
      </c>
      <c r="D297" s="19" t="s">
        <v>145</v>
      </c>
      <c r="E297" s="19" t="s">
        <v>76</v>
      </c>
      <c r="F297" s="19" t="s">
        <v>80</v>
      </c>
      <c r="G297" s="19" t="s">
        <v>207</v>
      </c>
      <c r="I297" s="19" t="s">
        <v>716</v>
      </c>
      <c r="J297" s="19" t="s">
        <v>698</v>
      </c>
      <c r="K297" s="19" t="s">
        <v>92</v>
      </c>
    </row>
    <row r="298" spans="1:11" x14ac:dyDescent="0.35">
      <c r="A298" t="s">
        <v>743</v>
      </c>
      <c r="B298" s="19">
        <v>24</v>
      </c>
      <c r="C298" s="19" t="s">
        <v>7</v>
      </c>
      <c r="D298" s="19" t="s">
        <v>145</v>
      </c>
      <c r="E298" s="19" t="s">
        <v>76</v>
      </c>
      <c r="F298" s="19" t="s">
        <v>80</v>
      </c>
      <c r="G298" s="19" t="s">
        <v>207</v>
      </c>
      <c r="I298" s="19" t="s">
        <v>718</v>
      </c>
      <c r="J298" s="19" t="s">
        <v>698</v>
      </c>
      <c r="K298" s="19" t="s">
        <v>92</v>
      </c>
    </row>
    <row r="299" spans="1:11" x14ac:dyDescent="0.35">
      <c r="A299" t="s">
        <v>744</v>
      </c>
      <c r="B299" s="19">
        <v>24</v>
      </c>
      <c r="C299" s="19" t="s">
        <v>7</v>
      </c>
      <c r="D299" s="19" t="s">
        <v>145</v>
      </c>
      <c r="E299" s="19" t="s">
        <v>76</v>
      </c>
      <c r="F299" s="19" t="s">
        <v>80</v>
      </c>
      <c r="G299" s="19" t="s">
        <v>207</v>
      </c>
      <c r="I299" s="19" t="s">
        <v>720</v>
      </c>
      <c r="J299" s="19" t="s">
        <v>698</v>
      </c>
      <c r="K299" s="19" t="s">
        <v>92</v>
      </c>
    </row>
    <row r="300" spans="1:11" x14ac:dyDescent="0.35">
      <c r="B300" s="19"/>
    </row>
    <row r="301" spans="1:11" x14ac:dyDescent="0.35">
      <c r="A301" t="s">
        <v>745</v>
      </c>
      <c r="B301" s="19">
        <v>23</v>
      </c>
      <c r="C301" s="19" t="s">
        <v>6</v>
      </c>
      <c r="D301" s="19" t="s">
        <v>139</v>
      </c>
      <c r="E301" s="19" t="s">
        <v>76</v>
      </c>
      <c r="F301" s="19" t="s">
        <v>80</v>
      </c>
      <c r="G301" s="19" t="s">
        <v>224</v>
      </c>
      <c r="H301" s="19" t="s">
        <v>177</v>
      </c>
      <c r="J301" s="19" t="s">
        <v>259</v>
      </c>
      <c r="K301" s="19" t="s">
        <v>92</v>
      </c>
    </row>
    <row r="302" spans="1:11" x14ac:dyDescent="0.35">
      <c r="A302" t="s">
        <v>746</v>
      </c>
      <c r="B302" s="19">
        <v>23</v>
      </c>
      <c r="C302" s="19" t="s">
        <v>6</v>
      </c>
      <c r="D302" s="19" t="s">
        <v>139</v>
      </c>
      <c r="E302" s="19" t="s">
        <v>76</v>
      </c>
      <c r="F302" s="19" t="s">
        <v>80</v>
      </c>
      <c r="G302" s="19" t="s">
        <v>747</v>
      </c>
      <c r="H302" s="19" t="s">
        <v>177</v>
      </c>
      <c r="J302" s="19" t="s">
        <v>259</v>
      </c>
      <c r="K302" s="19" t="s">
        <v>92</v>
      </c>
    </row>
    <row r="303" spans="1:11" x14ac:dyDescent="0.35">
      <c r="A303" t="s">
        <v>748</v>
      </c>
      <c r="B303" s="19">
        <v>23</v>
      </c>
      <c r="C303" s="19" t="s">
        <v>6</v>
      </c>
      <c r="D303" s="19" t="s">
        <v>139</v>
      </c>
      <c r="E303" s="19" t="s">
        <v>76</v>
      </c>
      <c r="F303" s="19" t="s">
        <v>80</v>
      </c>
      <c r="G303" s="19" t="s">
        <v>749</v>
      </c>
      <c r="H303" s="19" t="s">
        <v>177</v>
      </c>
      <c r="J303" s="19" t="s">
        <v>259</v>
      </c>
      <c r="K303" s="19" t="s">
        <v>92</v>
      </c>
    </row>
    <row r="304" spans="1:11" x14ac:dyDescent="0.35">
      <c r="A304" t="s">
        <v>750</v>
      </c>
      <c r="B304" s="19">
        <v>23</v>
      </c>
      <c r="C304" s="19" t="s">
        <v>6</v>
      </c>
      <c r="D304" s="19" t="s">
        <v>139</v>
      </c>
      <c r="E304" s="19" t="s">
        <v>76</v>
      </c>
      <c r="F304" s="19" t="s">
        <v>80</v>
      </c>
      <c r="G304" s="19" t="s">
        <v>751</v>
      </c>
      <c r="H304" s="19" t="s">
        <v>177</v>
      </c>
      <c r="J304" s="19" t="s">
        <v>259</v>
      </c>
      <c r="K304" s="19" t="s">
        <v>92</v>
      </c>
    </row>
    <row r="305" spans="1:11" x14ac:dyDescent="0.35">
      <c r="A305" t="s">
        <v>752</v>
      </c>
      <c r="B305" s="19">
        <v>23</v>
      </c>
      <c r="C305" s="19" t="s">
        <v>6</v>
      </c>
      <c r="D305" s="19" t="s">
        <v>139</v>
      </c>
      <c r="E305" s="19" t="s">
        <v>76</v>
      </c>
      <c r="F305" s="19" t="s">
        <v>80</v>
      </c>
      <c r="G305" s="19" t="s">
        <v>753</v>
      </c>
      <c r="H305" s="19" t="s">
        <v>177</v>
      </c>
      <c r="J305" s="19" t="s">
        <v>259</v>
      </c>
      <c r="K305" s="19" t="s">
        <v>92</v>
      </c>
    </row>
    <row r="306" spans="1:11" x14ac:dyDescent="0.35">
      <c r="A306" t="s">
        <v>754</v>
      </c>
      <c r="B306" s="19">
        <v>23</v>
      </c>
      <c r="C306" s="19" t="s">
        <v>6</v>
      </c>
      <c r="D306" s="19" t="s">
        <v>139</v>
      </c>
      <c r="E306" s="19" t="s">
        <v>76</v>
      </c>
      <c r="F306" s="19" t="s">
        <v>80</v>
      </c>
      <c r="G306" s="19" t="s">
        <v>755</v>
      </c>
      <c r="H306" s="19" t="s">
        <v>177</v>
      </c>
      <c r="J306" s="19" t="s">
        <v>259</v>
      </c>
      <c r="K306" s="19" t="s">
        <v>92</v>
      </c>
    </row>
    <row r="307" spans="1:11" x14ac:dyDescent="0.35">
      <c r="A307" t="s">
        <v>756</v>
      </c>
      <c r="B307" s="19">
        <v>23</v>
      </c>
      <c r="C307" s="19" t="s">
        <v>6</v>
      </c>
      <c r="D307" s="19" t="s">
        <v>139</v>
      </c>
      <c r="E307" s="19" t="s">
        <v>76</v>
      </c>
      <c r="F307" s="19" t="s">
        <v>80</v>
      </c>
      <c r="G307" s="19" t="s">
        <v>225</v>
      </c>
      <c r="H307" s="19" t="s">
        <v>177</v>
      </c>
      <c r="J307" s="19" t="s">
        <v>259</v>
      </c>
      <c r="K307" s="19" t="s">
        <v>92</v>
      </c>
    </row>
    <row r="308" spans="1:11" x14ac:dyDescent="0.35">
      <c r="A308" t="s">
        <v>757</v>
      </c>
      <c r="B308" s="19">
        <v>23</v>
      </c>
      <c r="C308" s="19" t="s">
        <v>6</v>
      </c>
      <c r="D308" s="19" t="s">
        <v>139</v>
      </c>
      <c r="E308" s="19" t="s">
        <v>76</v>
      </c>
      <c r="F308" s="19" t="s">
        <v>80</v>
      </c>
      <c r="G308" s="19" t="s">
        <v>758</v>
      </c>
      <c r="H308" s="19" t="s">
        <v>177</v>
      </c>
      <c r="J308" s="19" t="s">
        <v>259</v>
      </c>
      <c r="K308" s="19" t="s">
        <v>92</v>
      </c>
    </row>
    <row r="309" spans="1:11" x14ac:dyDescent="0.35">
      <c r="A309" t="s">
        <v>759</v>
      </c>
      <c r="B309" s="19">
        <v>23</v>
      </c>
      <c r="C309" s="19" t="s">
        <v>6</v>
      </c>
      <c r="D309" s="19" t="s">
        <v>139</v>
      </c>
      <c r="E309" s="19" t="s">
        <v>76</v>
      </c>
      <c r="F309" s="19" t="s">
        <v>80</v>
      </c>
      <c r="G309" s="19" t="s">
        <v>760</v>
      </c>
      <c r="H309" s="19" t="s">
        <v>177</v>
      </c>
      <c r="J309" s="19" t="s">
        <v>259</v>
      </c>
      <c r="K309" s="19" t="s">
        <v>92</v>
      </c>
    </row>
    <row r="310" spans="1:11" x14ac:dyDescent="0.35">
      <c r="A310" t="s">
        <v>761</v>
      </c>
      <c r="B310" s="19">
        <v>23</v>
      </c>
      <c r="C310" s="19" t="s">
        <v>6</v>
      </c>
      <c r="D310" s="19" t="s">
        <v>139</v>
      </c>
      <c r="E310" s="19" t="s">
        <v>76</v>
      </c>
      <c r="F310" s="19" t="s">
        <v>80</v>
      </c>
      <c r="G310" s="19" t="s">
        <v>762</v>
      </c>
      <c r="H310" s="19" t="s">
        <v>177</v>
      </c>
      <c r="J310" s="19" t="s">
        <v>259</v>
      </c>
      <c r="K310" s="19" t="s">
        <v>92</v>
      </c>
    </row>
    <row r="311" spans="1:11" x14ac:dyDescent="0.35">
      <c r="A311" t="s">
        <v>763</v>
      </c>
      <c r="B311" s="19">
        <v>23</v>
      </c>
      <c r="C311" s="19" t="s">
        <v>6</v>
      </c>
      <c r="D311" s="19" t="s">
        <v>139</v>
      </c>
      <c r="E311" s="19" t="s">
        <v>76</v>
      </c>
      <c r="F311" s="19" t="s">
        <v>80</v>
      </c>
      <c r="G311" s="19" t="s">
        <v>764</v>
      </c>
      <c r="H311" s="19" t="s">
        <v>177</v>
      </c>
      <c r="J311" s="19" t="s">
        <v>259</v>
      </c>
      <c r="K311" s="19" t="s">
        <v>92</v>
      </c>
    </row>
    <row r="312" spans="1:11" x14ac:dyDescent="0.35">
      <c r="A312" t="s">
        <v>765</v>
      </c>
      <c r="B312" s="19">
        <v>23</v>
      </c>
      <c r="C312" s="19" t="s">
        <v>6</v>
      </c>
      <c r="D312" s="19" t="s">
        <v>139</v>
      </c>
      <c r="E312" s="19" t="s">
        <v>76</v>
      </c>
      <c r="F312" s="19" t="s">
        <v>91</v>
      </c>
      <c r="G312" s="19" t="s">
        <v>196</v>
      </c>
      <c r="H312" s="19" t="s">
        <v>177</v>
      </c>
      <c r="J312" s="19" t="s">
        <v>259</v>
      </c>
      <c r="K312" s="19" t="s">
        <v>92</v>
      </c>
    </row>
    <row r="313" spans="1:11" x14ac:dyDescent="0.35">
      <c r="A313" t="s">
        <v>766</v>
      </c>
      <c r="B313" s="19">
        <v>23</v>
      </c>
      <c r="C313" s="19" t="s">
        <v>6</v>
      </c>
      <c r="D313" s="19" t="s">
        <v>139</v>
      </c>
      <c r="E313" s="19" t="s">
        <v>76</v>
      </c>
      <c r="F313" s="19" t="s">
        <v>91</v>
      </c>
      <c r="G313" s="19" t="s">
        <v>195</v>
      </c>
      <c r="H313" s="19" t="s">
        <v>177</v>
      </c>
      <c r="J313" s="19" t="s">
        <v>259</v>
      </c>
      <c r="K313" s="19" t="s">
        <v>92</v>
      </c>
    </row>
    <row r="314" spans="1:11" x14ac:dyDescent="0.35">
      <c r="A314" t="s">
        <v>767</v>
      </c>
      <c r="B314" s="19">
        <v>23</v>
      </c>
      <c r="C314" s="19" t="s">
        <v>6</v>
      </c>
      <c r="D314" s="19" t="s">
        <v>139</v>
      </c>
      <c r="E314" s="19" t="s">
        <v>76</v>
      </c>
      <c r="F314" s="19" t="s">
        <v>91</v>
      </c>
      <c r="G314" s="19" t="s">
        <v>768</v>
      </c>
      <c r="H314" s="19" t="s">
        <v>177</v>
      </c>
      <c r="J314" s="19" t="s">
        <v>259</v>
      </c>
      <c r="K314" s="19" t="s">
        <v>92</v>
      </c>
    </row>
    <row r="315" spans="1:11" x14ac:dyDescent="0.35">
      <c r="A315" t="s">
        <v>769</v>
      </c>
      <c r="B315" s="19">
        <v>23</v>
      </c>
      <c r="C315" s="19" t="s">
        <v>6</v>
      </c>
      <c r="D315" s="19" t="s">
        <v>139</v>
      </c>
      <c r="E315" s="19" t="s">
        <v>76</v>
      </c>
      <c r="F315" s="19" t="s">
        <v>80</v>
      </c>
      <c r="G315" s="19" t="s">
        <v>224</v>
      </c>
      <c r="H315" s="19" t="s">
        <v>198</v>
      </c>
      <c r="J315" s="19" t="s">
        <v>259</v>
      </c>
      <c r="K315" s="19" t="s">
        <v>92</v>
      </c>
    </row>
    <row r="316" spans="1:11" x14ac:dyDescent="0.35">
      <c r="A316" t="s">
        <v>770</v>
      </c>
      <c r="B316" s="19">
        <v>23</v>
      </c>
      <c r="C316" s="19" t="s">
        <v>6</v>
      </c>
      <c r="D316" s="19" t="s">
        <v>139</v>
      </c>
      <c r="E316" s="19" t="s">
        <v>76</v>
      </c>
      <c r="F316" s="19" t="s">
        <v>80</v>
      </c>
      <c r="G316" s="19" t="s">
        <v>747</v>
      </c>
      <c r="H316" s="19" t="s">
        <v>198</v>
      </c>
      <c r="J316" s="19" t="s">
        <v>259</v>
      </c>
      <c r="K316" s="19" t="s">
        <v>92</v>
      </c>
    </row>
    <row r="317" spans="1:11" x14ac:dyDescent="0.35">
      <c r="A317" t="s">
        <v>771</v>
      </c>
      <c r="B317" s="19">
        <v>23</v>
      </c>
      <c r="C317" s="19" t="s">
        <v>6</v>
      </c>
      <c r="D317" s="19" t="s">
        <v>139</v>
      </c>
      <c r="E317" s="19" t="s">
        <v>76</v>
      </c>
      <c r="F317" s="19" t="s">
        <v>80</v>
      </c>
      <c r="G317" s="19" t="s">
        <v>749</v>
      </c>
      <c r="H317" s="19" t="s">
        <v>198</v>
      </c>
      <c r="J317" s="19" t="s">
        <v>259</v>
      </c>
      <c r="K317" s="19" t="s">
        <v>92</v>
      </c>
    </row>
    <row r="318" spans="1:11" x14ac:dyDescent="0.35">
      <c r="A318" t="s">
        <v>772</v>
      </c>
      <c r="B318" s="19">
        <v>23</v>
      </c>
      <c r="C318" s="19" t="s">
        <v>6</v>
      </c>
      <c r="D318" s="19" t="s">
        <v>139</v>
      </c>
      <c r="E318" s="19" t="s">
        <v>76</v>
      </c>
      <c r="F318" s="19" t="s">
        <v>80</v>
      </c>
      <c r="G318" s="19" t="s">
        <v>751</v>
      </c>
      <c r="H318" s="19" t="s">
        <v>198</v>
      </c>
      <c r="J318" s="19" t="s">
        <v>259</v>
      </c>
      <c r="K318" s="19" t="s">
        <v>92</v>
      </c>
    </row>
    <row r="319" spans="1:11" x14ac:dyDescent="0.35">
      <c r="A319" t="s">
        <v>773</v>
      </c>
      <c r="B319" s="19">
        <v>23</v>
      </c>
      <c r="C319" s="19" t="s">
        <v>6</v>
      </c>
      <c r="D319" s="19" t="s">
        <v>139</v>
      </c>
      <c r="E319" s="19" t="s">
        <v>76</v>
      </c>
      <c r="F319" s="19" t="s">
        <v>80</v>
      </c>
      <c r="G319" s="19" t="s">
        <v>753</v>
      </c>
      <c r="H319" s="19" t="s">
        <v>198</v>
      </c>
      <c r="J319" s="19" t="s">
        <v>259</v>
      </c>
      <c r="K319" s="19" t="s">
        <v>92</v>
      </c>
    </row>
    <row r="320" spans="1:11" x14ac:dyDescent="0.35">
      <c r="A320" t="s">
        <v>774</v>
      </c>
      <c r="B320" s="19">
        <v>23</v>
      </c>
      <c r="C320" s="19" t="s">
        <v>6</v>
      </c>
      <c r="D320" s="19" t="s">
        <v>139</v>
      </c>
      <c r="E320" s="19" t="s">
        <v>76</v>
      </c>
      <c r="F320" s="19" t="s">
        <v>80</v>
      </c>
      <c r="G320" s="19" t="s">
        <v>755</v>
      </c>
      <c r="H320" s="19" t="s">
        <v>198</v>
      </c>
      <c r="J320" s="19" t="s">
        <v>259</v>
      </c>
      <c r="K320" s="19" t="s">
        <v>92</v>
      </c>
    </row>
    <row r="321" spans="1:11" x14ac:dyDescent="0.35">
      <c r="A321" t="s">
        <v>775</v>
      </c>
      <c r="B321" s="19">
        <v>23</v>
      </c>
      <c r="C321" s="19" t="s">
        <v>6</v>
      </c>
      <c r="D321" s="19" t="s">
        <v>139</v>
      </c>
      <c r="E321" s="19" t="s">
        <v>76</v>
      </c>
      <c r="F321" s="19" t="s">
        <v>80</v>
      </c>
      <c r="G321" s="19" t="s">
        <v>225</v>
      </c>
      <c r="H321" s="19" t="s">
        <v>198</v>
      </c>
      <c r="J321" s="19" t="s">
        <v>259</v>
      </c>
      <c r="K321" s="19" t="s">
        <v>92</v>
      </c>
    </row>
    <row r="322" spans="1:11" x14ac:dyDescent="0.35">
      <c r="A322" t="s">
        <v>776</v>
      </c>
      <c r="B322" s="19">
        <v>23</v>
      </c>
      <c r="C322" s="19" t="s">
        <v>6</v>
      </c>
      <c r="D322" s="19" t="s">
        <v>139</v>
      </c>
      <c r="E322" s="19" t="s">
        <v>76</v>
      </c>
      <c r="F322" s="19" t="s">
        <v>80</v>
      </c>
      <c r="G322" s="19" t="s">
        <v>758</v>
      </c>
      <c r="H322" s="19" t="s">
        <v>198</v>
      </c>
      <c r="J322" s="19" t="s">
        <v>259</v>
      </c>
      <c r="K322" s="19" t="s">
        <v>92</v>
      </c>
    </row>
    <row r="323" spans="1:11" x14ac:dyDescent="0.35">
      <c r="A323" t="s">
        <v>777</v>
      </c>
      <c r="B323" s="19">
        <v>23</v>
      </c>
      <c r="C323" s="19" t="s">
        <v>6</v>
      </c>
      <c r="D323" s="19" t="s">
        <v>139</v>
      </c>
      <c r="E323" s="19" t="s">
        <v>76</v>
      </c>
      <c r="F323" s="19" t="s">
        <v>80</v>
      </c>
      <c r="G323" s="19" t="s">
        <v>760</v>
      </c>
      <c r="H323" s="19" t="s">
        <v>198</v>
      </c>
      <c r="J323" s="19" t="s">
        <v>259</v>
      </c>
      <c r="K323" s="19" t="s">
        <v>92</v>
      </c>
    </row>
    <row r="324" spans="1:11" x14ac:dyDescent="0.35">
      <c r="A324" t="s">
        <v>778</v>
      </c>
      <c r="B324" s="19">
        <v>23</v>
      </c>
      <c r="C324" s="19" t="s">
        <v>6</v>
      </c>
      <c r="D324" s="19" t="s">
        <v>139</v>
      </c>
      <c r="E324" s="19" t="s">
        <v>76</v>
      </c>
      <c r="F324" s="19" t="s">
        <v>80</v>
      </c>
      <c r="G324" s="19" t="s">
        <v>762</v>
      </c>
      <c r="H324" s="19" t="s">
        <v>198</v>
      </c>
      <c r="J324" s="19" t="s">
        <v>259</v>
      </c>
      <c r="K324" s="19" t="s">
        <v>92</v>
      </c>
    </row>
    <row r="325" spans="1:11" x14ac:dyDescent="0.35">
      <c r="A325" t="s">
        <v>779</v>
      </c>
      <c r="B325" s="19">
        <v>23</v>
      </c>
      <c r="C325" s="19" t="s">
        <v>6</v>
      </c>
      <c r="D325" s="19" t="s">
        <v>139</v>
      </c>
      <c r="E325" s="19" t="s">
        <v>76</v>
      </c>
      <c r="F325" s="19" t="s">
        <v>80</v>
      </c>
      <c r="G325" s="19" t="s">
        <v>764</v>
      </c>
      <c r="H325" s="19" t="s">
        <v>198</v>
      </c>
      <c r="J325" s="19" t="s">
        <v>259</v>
      </c>
      <c r="K325" s="19" t="s">
        <v>92</v>
      </c>
    </row>
    <row r="326" spans="1:11" x14ac:dyDescent="0.35">
      <c r="A326" t="s">
        <v>780</v>
      </c>
      <c r="B326" s="19">
        <v>23</v>
      </c>
      <c r="C326" s="19" t="s">
        <v>6</v>
      </c>
      <c r="D326" s="19" t="s">
        <v>139</v>
      </c>
      <c r="E326" s="19" t="s">
        <v>76</v>
      </c>
      <c r="F326" s="19" t="s">
        <v>91</v>
      </c>
      <c r="G326" s="19" t="s">
        <v>196</v>
      </c>
      <c r="H326" s="19" t="s">
        <v>198</v>
      </c>
      <c r="J326" s="19" t="s">
        <v>259</v>
      </c>
      <c r="K326" s="19" t="s">
        <v>92</v>
      </c>
    </row>
    <row r="327" spans="1:11" x14ac:dyDescent="0.35">
      <c r="A327" t="s">
        <v>781</v>
      </c>
      <c r="B327" s="19">
        <v>23</v>
      </c>
      <c r="C327" s="19" t="s">
        <v>6</v>
      </c>
      <c r="D327" s="19" t="s">
        <v>139</v>
      </c>
      <c r="E327" s="19" t="s">
        <v>76</v>
      </c>
      <c r="F327" s="19" t="s">
        <v>91</v>
      </c>
      <c r="G327" s="19" t="s">
        <v>195</v>
      </c>
      <c r="H327" s="19" t="s">
        <v>198</v>
      </c>
      <c r="J327" s="19" t="s">
        <v>259</v>
      </c>
      <c r="K327" s="19" t="s">
        <v>92</v>
      </c>
    </row>
    <row r="328" spans="1:11" x14ac:dyDescent="0.35">
      <c r="A328" t="s">
        <v>782</v>
      </c>
      <c r="B328" s="19">
        <v>23</v>
      </c>
      <c r="C328" s="19" t="s">
        <v>6</v>
      </c>
      <c r="D328" s="19" t="s">
        <v>139</v>
      </c>
      <c r="E328" s="19" t="s">
        <v>76</v>
      </c>
      <c r="F328" s="19" t="s">
        <v>91</v>
      </c>
      <c r="G328" s="19" t="s">
        <v>768</v>
      </c>
      <c r="H328" s="19" t="s">
        <v>198</v>
      </c>
      <c r="J328" s="19" t="s">
        <v>259</v>
      </c>
      <c r="K328" s="19" t="s">
        <v>92</v>
      </c>
    </row>
    <row r="329" spans="1:11" x14ac:dyDescent="0.35">
      <c r="A329" t="s">
        <v>783</v>
      </c>
      <c r="B329" s="19">
        <v>23</v>
      </c>
      <c r="C329" s="19" t="s">
        <v>6</v>
      </c>
      <c r="D329" s="19" t="s">
        <v>139</v>
      </c>
      <c r="E329" s="19" t="s">
        <v>76</v>
      </c>
      <c r="F329" s="19" t="s">
        <v>91</v>
      </c>
      <c r="G329" s="19" t="s">
        <v>784</v>
      </c>
      <c r="H329" s="19" t="s">
        <v>198</v>
      </c>
      <c r="J329" s="19" t="s">
        <v>259</v>
      </c>
      <c r="K329" s="19" t="s">
        <v>92</v>
      </c>
    </row>
    <row r="330" spans="1:11" x14ac:dyDescent="0.35">
      <c r="A330" t="s">
        <v>785</v>
      </c>
      <c r="B330" s="19">
        <v>23</v>
      </c>
      <c r="C330" s="19" t="s">
        <v>6</v>
      </c>
      <c r="D330" s="19" t="s">
        <v>139</v>
      </c>
      <c r="E330" s="19" t="s">
        <v>76</v>
      </c>
      <c r="F330" s="19" t="s">
        <v>91</v>
      </c>
      <c r="G330" s="19" t="s">
        <v>786</v>
      </c>
      <c r="H330" s="19" t="s">
        <v>198</v>
      </c>
      <c r="J330" s="19" t="s">
        <v>259</v>
      </c>
      <c r="K330" s="19" t="s">
        <v>92</v>
      </c>
    </row>
    <row r="331" spans="1:11" x14ac:dyDescent="0.35">
      <c r="A331" t="s">
        <v>787</v>
      </c>
      <c r="B331" s="19">
        <v>23</v>
      </c>
      <c r="C331" s="19" t="s">
        <v>6</v>
      </c>
      <c r="D331" s="19" t="s">
        <v>139</v>
      </c>
      <c r="E331" s="19" t="s">
        <v>76</v>
      </c>
      <c r="F331" s="19" t="s">
        <v>91</v>
      </c>
      <c r="G331" s="19" t="s">
        <v>788</v>
      </c>
      <c r="H331" s="19" t="s">
        <v>198</v>
      </c>
      <c r="J331" s="19" t="s">
        <v>259</v>
      </c>
      <c r="K331" s="19" t="s">
        <v>92</v>
      </c>
    </row>
    <row r="332" spans="1:11" x14ac:dyDescent="0.35">
      <c r="A332" t="s">
        <v>789</v>
      </c>
      <c r="B332" s="19">
        <v>23</v>
      </c>
      <c r="C332" s="19" t="s">
        <v>7</v>
      </c>
      <c r="D332" s="19" t="s">
        <v>790</v>
      </c>
      <c r="E332" s="19" t="s">
        <v>76</v>
      </c>
      <c r="F332" s="19" t="s">
        <v>80</v>
      </c>
      <c r="G332" s="19" t="s">
        <v>224</v>
      </c>
      <c r="H332" s="19" t="s">
        <v>177</v>
      </c>
      <c r="J332" s="19" t="s">
        <v>259</v>
      </c>
      <c r="K332" s="19" t="s">
        <v>92</v>
      </c>
    </row>
    <row r="333" spans="1:11" x14ac:dyDescent="0.35">
      <c r="A333" t="s">
        <v>791</v>
      </c>
      <c r="B333" s="19">
        <v>23</v>
      </c>
      <c r="C333" s="19" t="s">
        <v>7</v>
      </c>
      <c r="D333" s="19" t="s">
        <v>790</v>
      </c>
      <c r="E333" s="19" t="s">
        <v>76</v>
      </c>
      <c r="F333" s="19" t="s">
        <v>80</v>
      </c>
      <c r="G333" s="19" t="s">
        <v>747</v>
      </c>
      <c r="H333" s="19" t="s">
        <v>177</v>
      </c>
      <c r="J333" s="19" t="s">
        <v>259</v>
      </c>
      <c r="K333" s="19" t="s">
        <v>92</v>
      </c>
    </row>
    <row r="334" spans="1:11" x14ac:dyDescent="0.35">
      <c r="A334" t="s">
        <v>792</v>
      </c>
      <c r="B334" s="19">
        <v>23</v>
      </c>
      <c r="C334" s="19" t="s">
        <v>7</v>
      </c>
      <c r="D334" s="19" t="s">
        <v>790</v>
      </c>
      <c r="E334" s="19" t="s">
        <v>76</v>
      </c>
      <c r="F334" s="19" t="s">
        <v>80</v>
      </c>
      <c r="G334" s="19" t="s">
        <v>749</v>
      </c>
      <c r="H334" s="19" t="s">
        <v>177</v>
      </c>
      <c r="J334" s="19" t="s">
        <v>259</v>
      </c>
      <c r="K334" s="19" t="s">
        <v>92</v>
      </c>
    </row>
    <row r="335" spans="1:11" x14ac:dyDescent="0.35">
      <c r="A335" t="s">
        <v>793</v>
      </c>
      <c r="B335" s="19">
        <v>23</v>
      </c>
      <c r="C335" s="19" t="s">
        <v>7</v>
      </c>
      <c r="D335" s="19" t="s">
        <v>790</v>
      </c>
      <c r="E335" s="19" t="s">
        <v>76</v>
      </c>
      <c r="F335" s="19" t="s">
        <v>80</v>
      </c>
      <c r="G335" s="19" t="s">
        <v>751</v>
      </c>
      <c r="H335" s="19" t="s">
        <v>177</v>
      </c>
      <c r="J335" s="19" t="s">
        <v>259</v>
      </c>
      <c r="K335" s="19" t="s">
        <v>92</v>
      </c>
    </row>
    <row r="336" spans="1:11" x14ac:dyDescent="0.35">
      <c r="A336" t="s">
        <v>794</v>
      </c>
      <c r="B336" s="19">
        <v>23</v>
      </c>
      <c r="C336" s="19" t="s">
        <v>7</v>
      </c>
      <c r="D336" s="19" t="s">
        <v>790</v>
      </c>
      <c r="E336" s="19" t="s">
        <v>76</v>
      </c>
      <c r="F336" s="19" t="s">
        <v>80</v>
      </c>
      <c r="G336" s="19" t="s">
        <v>753</v>
      </c>
      <c r="H336" s="19" t="s">
        <v>177</v>
      </c>
      <c r="J336" s="19" t="s">
        <v>259</v>
      </c>
      <c r="K336" s="19" t="s">
        <v>92</v>
      </c>
    </row>
    <row r="337" spans="1:11" x14ac:dyDescent="0.35">
      <c r="A337" t="s">
        <v>795</v>
      </c>
      <c r="B337" s="19">
        <v>23</v>
      </c>
      <c r="C337" s="19" t="s">
        <v>7</v>
      </c>
      <c r="D337" s="19" t="s">
        <v>790</v>
      </c>
      <c r="E337" s="19" t="s">
        <v>76</v>
      </c>
      <c r="F337" s="19" t="s">
        <v>80</v>
      </c>
      <c r="G337" s="19" t="s">
        <v>755</v>
      </c>
      <c r="H337" s="19" t="s">
        <v>177</v>
      </c>
      <c r="J337" s="19" t="s">
        <v>259</v>
      </c>
      <c r="K337" s="19" t="s">
        <v>92</v>
      </c>
    </row>
    <row r="338" spans="1:11" x14ac:dyDescent="0.35">
      <c r="A338" t="s">
        <v>796</v>
      </c>
      <c r="B338" s="19">
        <v>23</v>
      </c>
      <c r="C338" s="19" t="s">
        <v>7</v>
      </c>
      <c r="D338" s="19" t="s">
        <v>790</v>
      </c>
      <c r="E338" s="19" t="s">
        <v>76</v>
      </c>
      <c r="F338" s="19" t="s">
        <v>91</v>
      </c>
      <c r="G338" s="19" t="s">
        <v>196</v>
      </c>
      <c r="H338" s="19" t="s">
        <v>177</v>
      </c>
      <c r="J338" s="19" t="s">
        <v>259</v>
      </c>
      <c r="K338" s="19" t="s">
        <v>92</v>
      </c>
    </row>
    <row r="339" spans="1:11" x14ac:dyDescent="0.35">
      <c r="A339" t="s">
        <v>797</v>
      </c>
      <c r="B339" s="19">
        <v>23</v>
      </c>
      <c r="C339" s="19" t="s">
        <v>7</v>
      </c>
      <c r="D339" s="19" t="s">
        <v>790</v>
      </c>
      <c r="E339" s="19" t="s">
        <v>76</v>
      </c>
      <c r="F339" s="19" t="s">
        <v>91</v>
      </c>
      <c r="G339" s="19" t="s">
        <v>195</v>
      </c>
      <c r="H339" s="19" t="s">
        <v>177</v>
      </c>
      <c r="J339" s="19" t="s">
        <v>259</v>
      </c>
      <c r="K339" s="19" t="s">
        <v>92</v>
      </c>
    </row>
    <row r="340" spans="1:11" x14ac:dyDescent="0.35">
      <c r="A340" t="s">
        <v>798</v>
      </c>
      <c r="B340" s="19">
        <v>23</v>
      </c>
      <c r="C340" s="19" t="s">
        <v>7</v>
      </c>
      <c r="D340" s="19" t="s">
        <v>790</v>
      </c>
      <c r="E340" s="19" t="s">
        <v>76</v>
      </c>
      <c r="F340" s="19" t="s">
        <v>91</v>
      </c>
      <c r="G340" s="19" t="s">
        <v>768</v>
      </c>
      <c r="H340" s="19" t="s">
        <v>177</v>
      </c>
      <c r="J340" s="19" t="s">
        <v>259</v>
      </c>
      <c r="K340" s="19" t="s">
        <v>92</v>
      </c>
    </row>
    <row r="341" spans="1:11" x14ac:dyDescent="0.35">
      <c r="A341" t="s">
        <v>799</v>
      </c>
      <c r="B341" s="19">
        <v>23</v>
      </c>
      <c r="C341" s="19" t="s">
        <v>7</v>
      </c>
      <c r="D341" s="19" t="s">
        <v>790</v>
      </c>
      <c r="E341" s="19" t="s">
        <v>76</v>
      </c>
      <c r="F341" s="19" t="s">
        <v>91</v>
      </c>
      <c r="G341" s="19" t="s">
        <v>784</v>
      </c>
      <c r="H341" s="19" t="s">
        <v>177</v>
      </c>
      <c r="J341" s="19" t="s">
        <v>259</v>
      </c>
      <c r="K341" s="19" t="s">
        <v>92</v>
      </c>
    </row>
    <row r="342" spans="1:11" x14ac:dyDescent="0.35">
      <c r="A342" t="s">
        <v>800</v>
      </c>
      <c r="B342" s="19">
        <v>23</v>
      </c>
      <c r="C342" s="19" t="s">
        <v>7</v>
      </c>
      <c r="D342" s="19" t="s">
        <v>790</v>
      </c>
      <c r="E342" s="19" t="s">
        <v>76</v>
      </c>
      <c r="F342" s="19" t="s">
        <v>80</v>
      </c>
      <c r="G342" s="19" t="s">
        <v>225</v>
      </c>
      <c r="H342" s="19" t="s">
        <v>177</v>
      </c>
      <c r="J342" s="19" t="s">
        <v>259</v>
      </c>
      <c r="K342" s="19" t="s">
        <v>92</v>
      </c>
    </row>
    <row r="343" spans="1:11" x14ac:dyDescent="0.35">
      <c r="A343" t="s">
        <v>801</v>
      </c>
      <c r="B343" s="19">
        <v>23</v>
      </c>
      <c r="C343" s="19" t="s">
        <v>7</v>
      </c>
      <c r="D343" s="19" t="s">
        <v>790</v>
      </c>
      <c r="E343" s="19" t="s">
        <v>76</v>
      </c>
      <c r="F343" s="19" t="s">
        <v>80</v>
      </c>
      <c r="G343" s="19" t="s">
        <v>758</v>
      </c>
      <c r="H343" s="19" t="s">
        <v>177</v>
      </c>
      <c r="J343" s="19" t="s">
        <v>259</v>
      </c>
      <c r="K343" s="19" t="s">
        <v>92</v>
      </c>
    </row>
    <row r="344" spans="1:11" x14ac:dyDescent="0.35">
      <c r="A344" t="s">
        <v>802</v>
      </c>
      <c r="B344" s="19">
        <v>23</v>
      </c>
      <c r="C344" s="19" t="s">
        <v>7</v>
      </c>
      <c r="D344" s="19" t="s">
        <v>790</v>
      </c>
      <c r="E344" s="19" t="s">
        <v>76</v>
      </c>
      <c r="F344" s="19" t="s">
        <v>80</v>
      </c>
      <c r="G344" s="19" t="s">
        <v>760</v>
      </c>
      <c r="H344" s="19" t="s">
        <v>177</v>
      </c>
      <c r="J344" s="19" t="s">
        <v>259</v>
      </c>
      <c r="K344" s="19" t="s">
        <v>92</v>
      </c>
    </row>
    <row r="345" spans="1:11" x14ac:dyDescent="0.35">
      <c r="A345" t="s">
        <v>803</v>
      </c>
      <c r="B345" s="19">
        <v>23</v>
      </c>
      <c r="C345" s="19" t="s">
        <v>7</v>
      </c>
      <c r="D345" s="19" t="s">
        <v>790</v>
      </c>
      <c r="E345" s="19" t="s">
        <v>76</v>
      </c>
      <c r="F345" s="19" t="s">
        <v>80</v>
      </c>
      <c r="G345" s="19" t="s">
        <v>762</v>
      </c>
      <c r="H345" s="19" t="s">
        <v>177</v>
      </c>
      <c r="J345" s="19" t="s">
        <v>259</v>
      </c>
      <c r="K345" s="19" t="s">
        <v>92</v>
      </c>
    </row>
    <row r="346" spans="1:11" x14ac:dyDescent="0.35">
      <c r="A346" t="s">
        <v>804</v>
      </c>
      <c r="B346" s="19">
        <v>23</v>
      </c>
      <c r="C346" s="19" t="s">
        <v>7</v>
      </c>
      <c r="D346" s="19" t="s">
        <v>790</v>
      </c>
      <c r="E346" s="19" t="s">
        <v>76</v>
      </c>
      <c r="F346" s="19" t="s">
        <v>80</v>
      </c>
      <c r="G346" s="19" t="s">
        <v>764</v>
      </c>
      <c r="H346" s="19" t="s">
        <v>177</v>
      </c>
      <c r="J346" s="19" t="s">
        <v>259</v>
      </c>
      <c r="K346" s="19" t="s">
        <v>92</v>
      </c>
    </row>
    <row r="347" spans="1:11" x14ac:dyDescent="0.35">
      <c r="A347" t="s">
        <v>805</v>
      </c>
      <c r="B347" s="19">
        <v>23</v>
      </c>
      <c r="C347" s="19" t="s">
        <v>7</v>
      </c>
      <c r="D347" s="19" t="s">
        <v>790</v>
      </c>
      <c r="E347" s="19" t="s">
        <v>76</v>
      </c>
      <c r="F347" s="19" t="s">
        <v>80</v>
      </c>
      <c r="G347" s="19" t="s">
        <v>224</v>
      </c>
      <c r="H347" s="19" t="s">
        <v>198</v>
      </c>
      <c r="J347" s="19" t="s">
        <v>259</v>
      </c>
      <c r="K347" s="19" t="s">
        <v>92</v>
      </c>
    </row>
    <row r="348" spans="1:11" x14ac:dyDescent="0.35">
      <c r="A348" t="s">
        <v>806</v>
      </c>
      <c r="B348" s="19">
        <v>23</v>
      </c>
      <c r="C348" s="19" t="s">
        <v>7</v>
      </c>
      <c r="D348" s="19" t="s">
        <v>790</v>
      </c>
      <c r="E348" s="19" t="s">
        <v>76</v>
      </c>
      <c r="F348" s="19" t="s">
        <v>80</v>
      </c>
      <c r="G348" s="19" t="s">
        <v>747</v>
      </c>
      <c r="H348" s="19" t="s">
        <v>198</v>
      </c>
      <c r="J348" s="19" t="s">
        <v>259</v>
      </c>
      <c r="K348" s="19" t="s">
        <v>92</v>
      </c>
    </row>
    <row r="349" spans="1:11" x14ac:dyDescent="0.35">
      <c r="A349" t="s">
        <v>807</v>
      </c>
      <c r="B349" s="19">
        <v>23</v>
      </c>
      <c r="C349" s="19" t="s">
        <v>7</v>
      </c>
      <c r="D349" s="19" t="s">
        <v>790</v>
      </c>
      <c r="E349" s="19" t="s">
        <v>76</v>
      </c>
      <c r="F349" s="19" t="s">
        <v>80</v>
      </c>
      <c r="G349" s="19" t="s">
        <v>749</v>
      </c>
      <c r="H349" s="19" t="s">
        <v>198</v>
      </c>
      <c r="J349" s="19" t="s">
        <v>259</v>
      </c>
      <c r="K349" s="19" t="s">
        <v>92</v>
      </c>
    </row>
    <row r="350" spans="1:11" x14ac:dyDescent="0.35">
      <c r="A350" t="s">
        <v>808</v>
      </c>
      <c r="B350" s="19">
        <v>23</v>
      </c>
      <c r="C350" s="19" t="s">
        <v>7</v>
      </c>
      <c r="D350" s="19" t="s">
        <v>790</v>
      </c>
      <c r="E350" s="19" t="s">
        <v>76</v>
      </c>
      <c r="F350" s="19" t="s">
        <v>80</v>
      </c>
      <c r="G350" s="19" t="s">
        <v>751</v>
      </c>
      <c r="H350" s="19" t="s">
        <v>198</v>
      </c>
      <c r="J350" s="19" t="s">
        <v>259</v>
      </c>
      <c r="K350" s="19" t="s">
        <v>92</v>
      </c>
    </row>
    <row r="351" spans="1:11" x14ac:dyDescent="0.35">
      <c r="A351" t="s">
        <v>809</v>
      </c>
      <c r="B351" s="19">
        <v>23</v>
      </c>
      <c r="C351" s="19" t="s">
        <v>7</v>
      </c>
      <c r="D351" s="19" t="s">
        <v>790</v>
      </c>
      <c r="E351" s="19" t="s">
        <v>76</v>
      </c>
      <c r="F351" s="19" t="s">
        <v>80</v>
      </c>
      <c r="G351" s="19" t="s">
        <v>753</v>
      </c>
      <c r="H351" s="19" t="s">
        <v>198</v>
      </c>
      <c r="J351" s="19" t="s">
        <v>259</v>
      </c>
      <c r="K351" s="19" t="s">
        <v>92</v>
      </c>
    </row>
    <row r="352" spans="1:11" x14ac:dyDescent="0.35">
      <c r="A352" t="s">
        <v>810</v>
      </c>
      <c r="B352" s="19">
        <v>23</v>
      </c>
      <c r="C352" s="19" t="s">
        <v>7</v>
      </c>
      <c r="D352" s="19" t="s">
        <v>790</v>
      </c>
      <c r="E352" s="19" t="s">
        <v>76</v>
      </c>
      <c r="F352" s="19" t="s">
        <v>80</v>
      </c>
      <c r="G352" s="19" t="s">
        <v>755</v>
      </c>
      <c r="H352" s="19" t="s">
        <v>198</v>
      </c>
      <c r="J352" s="19" t="s">
        <v>259</v>
      </c>
      <c r="K352" s="19" t="s">
        <v>92</v>
      </c>
    </row>
    <row r="353" spans="1:11" x14ac:dyDescent="0.35">
      <c r="A353" t="s">
        <v>811</v>
      </c>
      <c r="B353" s="19">
        <v>23</v>
      </c>
      <c r="C353" s="19" t="s">
        <v>7</v>
      </c>
      <c r="D353" s="19" t="s">
        <v>790</v>
      </c>
      <c r="E353" s="19" t="s">
        <v>76</v>
      </c>
      <c r="F353" s="19" t="s">
        <v>91</v>
      </c>
      <c r="G353" s="19" t="s">
        <v>196</v>
      </c>
      <c r="H353" s="19" t="s">
        <v>198</v>
      </c>
      <c r="J353" s="19" t="s">
        <v>259</v>
      </c>
      <c r="K353" s="19" t="s">
        <v>92</v>
      </c>
    </row>
    <row r="354" spans="1:11" x14ac:dyDescent="0.35">
      <c r="A354" t="s">
        <v>812</v>
      </c>
      <c r="B354" s="19">
        <v>23</v>
      </c>
      <c r="C354" s="19" t="s">
        <v>7</v>
      </c>
      <c r="D354" s="19" t="s">
        <v>790</v>
      </c>
      <c r="E354" s="19" t="s">
        <v>76</v>
      </c>
      <c r="F354" s="19" t="s">
        <v>91</v>
      </c>
      <c r="G354" s="19" t="s">
        <v>195</v>
      </c>
      <c r="H354" s="19" t="s">
        <v>198</v>
      </c>
      <c r="J354" s="19" t="s">
        <v>259</v>
      </c>
      <c r="K354" s="19" t="s">
        <v>92</v>
      </c>
    </row>
    <row r="355" spans="1:11" x14ac:dyDescent="0.35">
      <c r="A355" t="s">
        <v>813</v>
      </c>
      <c r="B355" s="19">
        <v>23</v>
      </c>
      <c r="C355" s="19" t="s">
        <v>7</v>
      </c>
      <c r="D355" s="19" t="s">
        <v>790</v>
      </c>
      <c r="E355" s="19" t="s">
        <v>76</v>
      </c>
      <c r="F355" s="19" t="s">
        <v>91</v>
      </c>
      <c r="G355" s="19" t="s">
        <v>768</v>
      </c>
      <c r="H355" s="19" t="s">
        <v>198</v>
      </c>
      <c r="J355" s="19" t="s">
        <v>259</v>
      </c>
      <c r="K355" s="19" t="s">
        <v>92</v>
      </c>
    </row>
    <row r="356" spans="1:11" x14ac:dyDescent="0.35">
      <c r="A356" t="s">
        <v>814</v>
      </c>
      <c r="B356" s="19">
        <v>23</v>
      </c>
      <c r="C356" s="19" t="s">
        <v>7</v>
      </c>
      <c r="D356" s="19" t="s">
        <v>790</v>
      </c>
      <c r="E356" s="19" t="s">
        <v>76</v>
      </c>
      <c r="F356" s="19" t="s">
        <v>91</v>
      </c>
      <c r="G356" s="19" t="s">
        <v>784</v>
      </c>
      <c r="H356" s="19" t="s">
        <v>198</v>
      </c>
      <c r="J356" s="19" t="s">
        <v>259</v>
      </c>
      <c r="K356" s="19" t="s">
        <v>92</v>
      </c>
    </row>
    <row r="357" spans="1:11" x14ac:dyDescent="0.35">
      <c r="A357" t="s">
        <v>815</v>
      </c>
      <c r="B357" s="19">
        <v>23</v>
      </c>
      <c r="C357" s="19" t="s">
        <v>7</v>
      </c>
      <c r="D357" s="19" t="s">
        <v>790</v>
      </c>
      <c r="E357" s="19" t="s">
        <v>76</v>
      </c>
      <c r="F357" s="19" t="s">
        <v>80</v>
      </c>
      <c r="G357" s="19" t="s">
        <v>225</v>
      </c>
      <c r="H357" s="19" t="s">
        <v>198</v>
      </c>
      <c r="J357" s="19" t="s">
        <v>259</v>
      </c>
      <c r="K357" s="19" t="s">
        <v>92</v>
      </c>
    </row>
    <row r="358" spans="1:11" x14ac:dyDescent="0.35">
      <c r="A358" t="s">
        <v>816</v>
      </c>
      <c r="B358" s="19">
        <v>23</v>
      </c>
      <c r="C358" s="19" t="s">
        <v>7</v>
      </c>
      <c r="D358" s="19" t="s">
        <v>790</v>
      </c>
      <c r="E358" s="19" t="s">
        <v>76</v>
      </c>
      <c r="F358" s="19" t="s">
        <v>80</v>
      </c>
      <c r="G358" s="19" t="s">
        <v>758</v>
      </c>
      <c r="H358" s="19" t="s">
        <v>198</v>
      </c>
      <c r="J358" s="19" t="s">
        <v>259</v>
      </c>
      <c r="K358" s="19" t="s">
        <v>92</v>
      </c>
    </row>
    <row r="359" spans="1:11" x14ac:dyDescent="0.35">
      <c r="A359" t="s">
        <v>817</v>
      </c>
      <c r="B359" s="19">
        <v>23</v>
      </c>
      <c r="C359" s="19" t="s">
        <v>7</v>
      </c>
      <c r="D359" s="19" t="s">
        <v>790</v>
      </c>
      <c r="E359" s="19" t="s">
        <v>76</v>
      </c>
      <c r="F359" s="19" t="s">
        <v>80</v>
      </c>
      <c r="G359" s="19" t="s">
        <v>760</v>
      </c>
      <c r="H359" s="19" t="s">
        <v>198</v>
      </c>
      <c r="J359" s="19" t="s">
        <v>259</v>
      </c>
      <c r="K359" s="19" t="s">
        <v>92</v>
      </c>
    </row>
    <row r="360" spans="1:11" x14ac:dyDescent="0.35">
      <c r="A360" t="s">
        <v>818</v>
      </c>
      <c r="B360" s="19">
        <v>23</v>
      </c>
      <c r="C360" s="19" t="s">
        <v>7</v>
      </c>
      <c r="D360" s="19" t="s">
        <v>790</v>
      </c>
      <c r="E360" s="19" t="s">
        <v>76</v>
      </c>
      <c r="F360" s="19" t="s">
        <v>80</v>
      </c>
      <c r="G360" s="19" t="s">
        <v>762</v>
      </c>
      <c r="H360" s="19" t="s">
        <v>198</v>
      </c>
      <c r="J360" s="19" t="s">
        <v>259</v>
      </c>
      <c r="K360" s="19" t="s">
        <v>92</v>
      </c>
    </row>
    <row r="361" spans="1:11" x14ac:dyDescent="0.35">
      <c r="A361" t="s">
        <v>819</v>
      </c>
      <c r="B361" s="19">
        <v>23</v>
      </c>
      <c r="C361" s="19" t="s">
        <v>7</v>
      </c>
      <c r="D361" s="19" t="s">
        <v>790</v>
      </c>
      <c r="E361" s="19" t="s">
        <v>76</v>
      </c>
      <c r="F361" s="19" t="s">
        <v>80</v>
      </c>
      <c r="G361" s="19" t="s">
        <v>764</v>
      </c>
      <c r="H361" s="19" t="s">
        <v>198</v>
      </c>
      <c r="J361" s="19" t="s">
        <v>259</v>
      </c>
      <c r="K361" s="19" t="s">
        <v>92</v>
      </c>
    </row>
    <row r="362" spans="1:11" x14ac:dyDescent="0.35">
      <c r="B362" s="19"/>
    </row>
    <row r="363" spans="1:11" x14ac:dyDescent="0.35">
      <c r="A363" t="s">
        <v>820</v>
      </c>
      <c r="B363" s="19">
        <v>22</v>
      </c>
      <c r="C363" s="19" t="s">
        <v>1</v>
      </c>
      <c r="D363" s="19" t="s">
        <v>261</v>
      </c>
      <c r="E363" s="19" t="s">
        <v>76</v>
      </c>
      <c r="F363" s="19" t="s">
        <v>91</v>
      </c>
      <c r="G363" s="19" t="s">
        <v>262</v>
      </c>
      <c r="H363" s="19" t="s">
        <v>263</v>
      </c>
      <c r="K363" s="19" t="s">
        <v>128</v>
      </c>
    </row>
    <row r="364" spans="1:11" x14ac:dyDescent="0.35">
      <c r="A364" t="s">
        <v>821</v>
      </c>
      <c r="B364" s="19">
        <v>22</v>
      </c>
      <c r="C364" s="19" t="s">
        <v>1</v>
      </c>
      <c r="D364" s="19" t="s">
        <v>261</v>
      </c>
      <c r="E364" s="19" t="s">
        <v>76</v>
      </c>
      <c r="F364" s="19" t="s">
        <v>80</v>
      </c>
      <c r="G364" s="19" t="s">
        <v>207</v>
      </c>
      <c r="H364" s="19" t="s">
        <v>192</v>
      </c>
      <c r="K364" s="19" t="s">
        <v>128</v>
      </c>
    </row>
    <row r="365" spans="1:11" x14ac:dyDescent="0.35">
      <c r="A365" t="s">
        <v>822</v>
      </c>
      <c r="B365" s="19">
        <v>22</v>
      </c>
      <c r="C365" s="19" t="s">
        <v>1</v>
      </c>
      <c r="D365" s="19" t="s">
        <v>261</v>
      </c>
      <c r="E365" s="19" t="s">
        <v>76</v>
      </c>
      <c r="F365" s="19" t="s">
        <v>80</v>
      </c>
      <c r="G365" s="19" t="s">
        <v>224</v>
      </c>
      <c r="H365" s="19" t="s">
        <v>192</v>
      </c>
      <c r="K365" s="19" t="s">
        <v>128</v>
      </c>
    </row>
    <row r="366" spans="1:11" x14ac:dyDescent="0.35">
      <c r="A366" t="s">
        <v>823</v>
      </c>
      <c r="B366" s="19">
        <v>22</v>
      </c>
      <c r="C366" s="19" t="s">
        <v>1</v>
      </c>
      <c r="D366" s="19" t="s">
        <v>261</v>
      </c>
      <c r="E366" s="19" t="s">
        <v>76</v>
      </c>
      <c r="F366" s="19" t="s">
        <v>91</v>
      </c>
      <c r="G366" s="19" t="s">
        <v>260</v>
      </c>
      <c r="H366" s="19" t="s">
        <v>177</v>
      </c>
      <c r="K366" s="19" t="s">
        <v>128</v>
      </c>
    </row>
    <row r="367" spans="1:11" x14ac:dyDescent="0.35">
      <c r="A367" t="s">
        <v>824</v>
      </c>
      <c r="B367" s="19">
        <v>22</v>
      </c>
      <c r="C367" s="19" t="s">
        <v>1</v>
      </c>
      <c r="D367" s="19" t="s">
        <v>261</v>
      </c>
      <c r="E367" s="19" t="s">
        <v>76</v>
      </c>
      <c r="F367" s="19" t="s">
        <v>80</v>
      </c>
      <c r="G367" s="19" t="s">
        <v>207</v>
      </c>
      <c r="H367" s="19" t="s">
        <v>177</v>
      </c>
      <c r="K367" s="19" t="s">
        <v>128</v>
      </c>
    </row>
    <row r="368" spans="1:11" x14ac:dyDescent="0.35">
      <c r="A368" t="s">
        <v>825</v>
      </c>
      <c r="B368" s="19">
        <v>22</v>
      </c>
      <c r="C368" s="19" t="s">
        <v>1</v>
      </c>
      <c r="D368" s="19" t="s">
        <v>261</v>
      </c>
      <c r="E368" s="19" t="s">
        <v>76</v>
      </c>
      <c r="F368" s="19" t="s">
        <v>80</v>
      </c>
      <c r="G368" s="19" t="s">
        <v>224</v>
      </c>
      <c r="H368" s="19" t="s">
        <v>177</v>
      </c>
      <c r="K368" s="19" t="s">
        <v>128</v>
      </c>
    </row>
    <row r="369" spans="1:11" x14ac:dyDescent="0.35">
      <c r="A369" t="s">
        <v>826</v>
      </c>
      <c r="B369" s="19">
        <v>22</v>
      </c>
      <c r="C369" s="19" t="s">
        <v>1</v>
      </c>
      <c r="D369" s="19" t="s">
        <v>261</v>
      </c>
      <c r="E369" s="19" t="s">
        <v>76</v>
      </c>
      <c r="F369" s="19" t="s">
        <v>91</v>
      </c>
      <c r="G369" s="19" t="s">
        <v>201</v>
      </c>
      <c r="H369" s="19" t="s">
        <v>177</v>
      </c>
      <c r="K369" s="19" t="s">
        <v>128</v>
      </c>
    </row>
    <row r="370" spans="1:11" x14ac:dyDescent="0.35">
      <c r="A370" t="s">
        <v>827</v>
      </c>
      <c r="B370" s="19">
        <v>22</v>
      </c>
      <c r="C370" s="19" t="s">
        <v>1</v>
      </c>
      <c r="D370" s="19" t="s">
        <v>261</v>
      </c>
      <c r="E370" s="19" t="s">
        <v>76</v>
      </c>
      <c r="F370" s="19" t="s">
        <v>91</v>
      </c>
      <c r="G370" s="19" t="s">
        <v>413</v>
      </c>
      <c r="H370" s="19" t="s">
        <v>198</v>
      </c>
      <c r="K370" s="19" t="s">
        <v>128</v>
      </c>
    </row>
    <row r="371" spans="1:11" x14ac:dyDescent="0.35">
      <c r="A371" t="s">
        <v>828</v>
      </c>
      <c r="B371" s="19">
        <v>22</v>
      </c>
      <c r="C371" s="19" t="s">
        <v>1</v>
      </c>
      <c r="D371" s="19" t="s">
        <v>261</v>
      </c>
      <c r="E371" s="19" t="s">
        <v>76</v>
      </c>
      <c r="F371" s="19" t="s">
        <v>91</v>
      </c>
      <c r="G371" s="19" t="s">
        <v>292</v>
      </c>
      <c r="H371" s="19" t="s">
        <v>198</v>
      </c>
      <c r="K371" s="19" t="s">
        <v>128</v>
      </c>
    </row>
    <row r="372" spans="1:11" x14ac:dyDescent="0.35">
      <c r="A372" t="s">
        <v>829</v>
      </c>
      <c r="B372" s="19">
        <v>22</v>
      </c>
      <c r="C372" s="19" t="s">
        <v>1</v>
      </c>
      <c r="D372" s="19" t="s">
        <v>261</v>
      </c>
      <c r="E372" s="19" t="s">
        <v>76</v>
      </c>
      <c r="F372" s="19" t="s">
        <v>91</v>
      </c>
      <c r="G372" s="19" t="s">
        <v>830</v>
      </c>
      <c r="H372" s="19" t="s">
        <v>198</v>
      </c>
      <c r="K372" s="19" t="s">
        <v>128</v>
      </c>
    </row>
    <row r="373" spans="1:11" x14ac:dyDescent="0.35">
      <c r="A373" t="s">
        <v>831</v>
      </c>
      <c r="B373" s="19">
        <v>22</v>
      </c>
      <c r="C373" s="19" t="s">
        <v>1</v>
      </c>
      <c r="D373" s="19" t="s">
        <v>261</v>
      </c>
      <c r="E373" s="19" t="s">
        <v>76</v>
      </c>
      <c r="F373" s="19" t="s">
        <v>91</v>
      </c>
      <c r="G373" s="19" t="s">
        <v>832</v>
      </c>
      <c r="H373" s="19" t="s">
        <v>198</v>
      </c>
      <c r="K373" s="19" t="s">
        <v>128</v>
      </c>
    </row>
    <row r="374" spans="1:11" x14ac:dyDescent="0.35">
      <c r="A374" t="s">
        <v>833</v>
      </c>
      <c r="B374" s="19">
        <v>22</v>
      </c>
      <c r="C374" s="19" t="s">
        <v>1</v>
      </c>
      <c r="D374" s="19" t="s">
        <v>261</v>
      </c>
      <c r="E374" s="19" t="s">
        <v>76</v>
      </c>
      <c r="F374" s="19" t="s">
        <v>80</v>
      </c>
      <c r="G374" s="19" t="s">
        <v>265</v>
      </c>
      <c r="H374" s="19" t="s">
        <v>198</v>
      </c>
      <c r="K374" s="19" t="s">
        <v>128</v>
      </c>
    </row>
    <row r="375" spans="1:11" x14ac:dyDescent="0.35">
      <c r="A375" t="s">
        <v>834</v>
      </c>
      <c r="B375" s="19">
        <v>22</v>
      </c>
      <c r="C375" s="19" t="s">
        <v>1</v>
      </c>
      <c r="D375" s="19" t="s">
        <v>261</v>
      </c>
      <c r="E375" s="19" t="s">
        <v>76</v>
      </c>
      <c r="F375" s="19" t="s">
        <v>80</v>
      </c>
      <c r="G375" s="19" t="s">
        <v>207</v>
      </c>
      <c r="H375" s="19" t="s">
        <v>198</v>
      </c>
      <c r="K375" s="19" t="s">
        <v>128</v>
      </c>
    </row>
    <row r="376" spans="1:11" x14ac:dyDescent="0.35">
      <c r="A376" t="s">
        <v>835</v>
      </c>
      <c r="B376" s="19">
        <v>22</v>
      </c>
      <c r="C376" s="19" t="s">
        <v>1</v>
      </c>
      <c r="D376" s="19" t="s">
        <v>261</v>
      </c>
      <c r="E376" s="19" t="s">
        <v>76</v>
      </c>
      <c r="F376" s="19" t="s">
        <v>80</v>
      </c>
      <c r="G376" s="19" t="s">
        <v>224</v>
      </c>
      <c r="H376" s="19" t="s">
        <v>198</v>
      </c>
      <c r="K376" s="19" t="s">
        <v>128</v>
      </c>
    </row>
    <row r="377" spans="1:11" x14ac:dyDescent="0.35">
      <c r="A377" t="s">
        <v>836</v>
      </c>
      <c r="B377" s="19">
        <v>22</v>
      </c>
      <c r="C377" s="19" t="s">
        <v>1</v>
      </c>
      <c r="D377" s="19" t="s">
        <v>261</v>
      </c>
      <c r="E377" s="19" t="s">
        <v>76</v>
      </c>
      <c r="F377" s="19" t="s">
        <v>80</v>
      </c>
      <c r="G377" s="19" t="s">
        <v>266</v>
      </c>
      <c r="H377" s="19" t="s">
        <v>198</v>
      </c>
      <c r="K377" s="19" t="s">
        <v>128</v>
      </c>
    </row>
    <row r="378" spans="1:11" x14ac:dyDescent="0.35">
      <c r="A378" t="s">
        <v>837</v>
      </c>
      <c r="B378" s="19">
        <v>22</v>
      </c>
      <c r="C378" s="19" t="s">
        <v>1</v>
      </c>
      <c r="D378" s="19" t="s">
        <v>261</v>
      </c>
      <c r="E378" s="19" t="s">
        <v>76</v>
      </c>
      <c r="F378" s="19" t="s">
        <v>80</v>
      </c>
      <c r="G378" s="19" t="s">
        <v>193</v>
      </c>
      <c r="H378" s="19" t="s">
        <v>198</v>
      </c>
      <c r="K378" s="19" t="s">
        <v>128</v>
      </c>
    </row>
    <row r="379" spans="1:11" x14ac:dyDescent="0.35">
      <c r="A379" t="s">
        <v>838</v>
      </c>
      <c r="B379" s="19">
        <v>22</v>
      </c>
      <c r="C379" s="19" t="s">
        <v>1</v>
      </c>
      <c r="D379" s="19" t="s">
        <v>261</v>
      </c>
      <c r="E379" s="19" t="s">
        <v>76</v>
      </c>
      <c r="F379" s="19" t="s">
        <v>80</v>
      </c>
      <c r="G379" s="19" t="s">
        <v>225</v>
      </c>
      <c r="H379" s="19" t="s">
        <v>198</v>
      </c>
      <c r="K379" s="19" t="s">
        <v>128</v>
      </c>
    </row>
    <row r="380" spans="1:11" x14ac:dyDescent="0.35">
      <c r="A380" t="s">
        <v>839</v>
      </c>
      <c r="B380" s="19">
        <v>22</v>
      </c>
      <c r="C380" s="19" t="s">
        <v>1</v>
      </c>
      <c r="D380" s="19" t="s">
        <v>261</v>
      </c>
      <c r="E380" s="19" t="s">
        <v>76</v>
      </c>
      <c r="F380" s="19" t="s">
        <v>91</v>
      </c>
      <c r="G380" s="19" t="s">
        <v>196</v>
      </c>
      <c r="H380" s="19" t="s">
        <v>198</v>
      </c>
      <c r="K380" s="19" t="s">
        <v>128</v>
      </c>
    </row>
    <row r="381" spans="1:11" x14ac:dyDescent="0.35">
      <c r="A381" t="s">
        <v>840</v>
      </c>
      <c r="B381" s="19">
        <v>22</v>
      </c>
      <c r="C381" s="19" t="s">
        <v>1</v>
      </c>
      <c r="D381" s="19" t="s">
        <v>261</v>
      </c>
      <c r="E381" s="19" t="s">
        <v>76</v>
      </c>
      <c r="F381" s="19" t="s">
        <v>91</v>
      </c>
      <c r="G381" s="19" t="s">
        <v>201</v>
      </c>
      <c r="H381" s="19" t="s">
        <v>198</v>
      </c>
      <c r="K381" s="19" t="s">
        <v>128</v>
      </c>
    </row>
    <row r="382" spans="1:11" x14ac:dyDescent="0.35">
      <c r="A382" t="s">
        <v>841</v>
      </c>
      <c r="B382" s="19">
        <v>22</v>
      </c>
      <c r="C382" s="19" t="s">
        <v>1</v>
      </c>
      <c r="D382" s="19" t="s">
        <v>261</v>
      </c>
      <c r="E382" s="19" t="s">
        <v>76</v>
      </c>
      <c r="F382" s="19" t="s">
        <v>91</v>
      </c>
      <c r="G382" s="19" t="s">
        <v>413</v>
      </c>
      <c r="H382" s="19" t="s">
        <v>185</v>
      </c>
      <c r="K382" s="19" t="s">
        <v>128</v>
      </c>
    </row>
    <row r="383" spans="1:11" x14ac:dyDescent="0.35">
      <c r="A383" t="s">
        <v>842</v>
      </c>
      <c r="B383" s="19">
        <v>22</v>
      </c>
      <c r="C383" s="19" t="s">
        <v>1</v>
      </c>
      <c r="D383" s="19" t="s">
        <v>261</v>
      </c>
      <c r="E383" s="19" t="s">
        <v>76</v>
      </c>
      <c r="F383" s="19" t="s">
        <v>91</v>
      </c>
      <c r="G383" s="19" t="s">
        <v>292</v>
      </c>
      <c r="H383" s="19" t="s">
        <v>185</v>
      </c>
      <c r="K383" s="19" t="s">
        <v>128</v>
      </c>
    </row>
    <row r="384" spans="1:11" x14ac:dyDescent="0.35">
      <c r="A384" t="s">
        <v>843</v>
      </c>
      <c r="B384" s="19">
        <v>22</v>
      </c>
      <c r="C384" s="19" t="s">
        <v>1</v>
      </c>
      <c r="D384" s="19" t="s">
        <v>261</v>
      </c>
      <c r="E384" s="19" t="s">
        <v>76</v>
      </c>
      <c r="F384" s="19" t="s">
        <v>91</v>
      </c>
      <c r="G384" s="19" t="s">
        <v>830</v>
      </c>
      <c r="H384" s="19" t="s">
        <v>185</v>
      </c>
      <c r="K384" s="19" t="s">
        <v>128</v>
      </c>
    </row>
    <row r="385" spans="1:11" x14ac:dyDescent="0.35">
      <c r="A385" t="s">
        <v>844</v>
      </c>
      <c r="B385" s="19">
        <v>22</v>
      </c>
      <c r="C385" s="19" t="s">
        <v>1</v>
      </c>
      <c r="D385" s="19" t="s">
        <v>261</v>
      </c>
      <c r="E385" s="19" t="s">
        <v>76</v>
      </c>
      <c r="F385" s="19" t="s">
        <v>91</v>
      </c>
      <c r="G385" s="19" t="s">
        <v>832</v>
      </c>
      <c r="H385" s="19" t="s">
        <v>185</v>
      </c>
      <c r="K385" s="19" t="s">
        <v>128</v>
      </c>
    </row>
    <row r="386" spans="1:11" x14ac:dyDescent="0.35">
      <c r="A386" t="s">
        <v>845</v>
      </c>
      <c r="B386" s="19">
        <v>22</v>
      </c>
      <c r="C386" s="19" t="s">
        <v>1</v>
      </c>
      <c r="D386" s="19" t="s">
        <v>261</v>
      </c>
      <c r="E386" s="19" t="s">
        <v>76</v>
      </c>
      <c r="F386" s="19" t="s">
        <v>91</v>
      </c>
      <c r="G386" s="19" t="s">
        <v>846</v>
      </c>
      <c r="H386" s="19" t="s">
        <v>185</v>
      </c>
      <c r="K386" s="19" t="s">
        <v>128</v>
      </c>
    </row>
    <row r="387" spans="1:11" x14ac:dyDescent="0.35">
      <c r="A387" t="s">
        <v>847</v>
      </c>
      <c r="B387" s="19">
        <v>22</v>
      </c>
      <c r="C387" s="19" t="s">
        <v>1</v>
      </c>
      <c r="D387" s="19" t="s">
        <v>261</v>
      </c>
      <c r="E387" s="19" t="s">
        <v>76</v>
      </c>
      <c r="F387" s="19" t="s">
        <v>80</v>
      </c>
      <c r="G387" s="19" t="s">
        <v>265</v>
      </c>
      <c r="H387" s="19" t="s">
        <v>185</v>
      </c>
      <c r="K387" s="19" t="s">
        <v>128</v>
      </c>
    </row>
    <row r="388" spans="1:11" x14ac:dyDescent="0.35">
      <c r="A388" t="s">
        <v>848</v>
      </c>
      <c r="B388" s="19">
        <v>22</v>
      </c>
      <c r="C388" s="19" t="s">
        <v>1</v>
      </c>
      <c r="D388" s="19" t="s">
        <v>261</v>
      </c>
      <c r="E388" s="19" t="s">
        <v>76</v>
      </c>
      <c r="F388" s="19" t="s">
        <v>80</v>
      </c>
      <c r="G388" s="19" t="s">
        <v>207</v>
      </c>
      <c r="H388" s="19" t="s">
        <v>185</v>
      </c>
      <c r="K388" s="19" t="s">
        <v>128</v>
      </c>
    </row>
    <row r="389" spans="1:11" x14ac:dyDescent="0.35">
      <c r="A389" t="s">
        <v>849</v>
      </c>
      <c r="B389" s="19">
        <v>22</v>
      </c>
      <c r="C389" s="19" t="s">
        <v>1</v>
      </c>
      <c r="D389" s="19" t="s">
        <v>261</v>
      </c>
      <c r="E389" s="19" t="s">
        <v>76</v>
      </c>
      <c r="F389" s="19" t="s">
        <v>80</v>
      </c>
      <c r="G389" s="19" t="s">
        <v>224</v>
      </c>
      <c r="H389" s="19" t="s">
        <v>185</v>
      </c>
      <c r="K389" s="19" t="s">
        <v>128</v>
      </c>
    </row>
    <row r="390" spans="1:11" x14ac:dyDescent="0.35">
      <c r="A390" t="s">
        <v>850</v>
      </c>
      <c r="B390" s="19">
        <v>22</v>
      </c>
      <c r="C390" s="19" t="s">
        <v>1</v>
      </c>
      <c r="D390" s="19" t="s">
        <v>261</v>
      </c>
      <c r="E390" s="19" t="s">
        <v>76</v>
      </c>
      <c r="F390" s="19" t="s">
        <v>80</v>
      </c>
      <c r="G390" s="19" t="s">
        <v>266</v>
      </c>
      <c r="H390" s="19" t="s">
        <v>185</v>
      </c>
      <c r="K390" s="19" t="s">
        <v>128</v>
      </c>
    </row>
    <row r="391" spans="1:11" x14ac:dyDescent="0.35">
      <c r="A391" t="s">
        <v>851</v>
      </c>
      <c r="B391" s="19">
        <v>22</v>
      </c>
      <c r="C391" s="19" t="s">
        <v>1</v>
      </c>
      <c r="D391" s="19" t="s">
        <v>261</v>
      </c>
      <c r="E391" s="19" t="s">
        <v>76</v>
      </c>
      <c r="F391" s="19" t="s">
        <v>80</v>
      </c>
      <c r="G391" s="19" t="s">
        <v>193</v>
      </c>
      <c r="H391" s="19" t="s">
        <v>185</v>
      </c>
      <c r="K391" s="19" t="s">
        <v>128</v>
      </c>
    </row>
    <row r="392" spans="1:11" x14ac:dyDescent="0.35">
      <c r="A392" t="s">
        <v>852</v>
      </c>
      <c r="B392" s="19">
        <v>22</v>
      </c>
      <c r="C392" s="19" t="s">
        <v>1</v>
      </c>
      <c r="D392" s="19" t="s">
        <v>261</v>
      </c>
      <c r="E392" s="19" t="s">
        <v>76</v>
      </c>
      <c r="F392" s="19" t="s">
        <v>80</v>
      </c>
      <c r="G392" s="19" t="s">
        <v>225</v>
      </c>
      <c r="H392" s="19" t="s">
        <v>185</v>
      </c>
      <c r="K392" s="19" t="s">
        <v>128</v>
      </c>
    </row>
    <row r="393" spans="1:11" x14ac:dyDescent="0.35">
      <c r="A393" t="s">
        <v>853</v>
      </c>
      <c r="B393" s="19">
        <v>22</v>
      </c>
      <c r="C393" s="19" t="s">
        <v>1</v>
      </c>
      <c r="D393" s="19" t="s">
        <v>261</v>
      </c>
      <c r="E393" s="19" t="s">
        <v>76</v>
      </c>
      <c r="F393" s="19" t="s">
        <v>91</v>
      </c>
      <c r="G393" s="19" t="s">
        <v>196</v>
      </c>
      <c r="H393" s="19" t="s">
        <v>185</v>
      </c>
      <c r="K393" s="19" t="s">
        <v>128</v>
      </c>
    </row>
    <row r="394" spans="1:11" x14ac:dyDescent="0.35">
      <c r="A394" t="s">
        <v>854</v>
      </c>
      <c r="B394" s="19">
        <v>22</v>
      </c>
      <c r="C394" s="19" t="s">
        <v>1</v>
      </c>
      <c r="D394" s="19" t="s">
        <v>261</v>
      </c>
      <c r="E394" s="19" t="s">
        <v>76</v>
      </c>
      <c r="F394" s="19" t="s">
        <v>91</v>
      </c>
      <c r="G394" s="19" t="s">
        <v>201</v>
      </c>
      <c r="H394" s="19" t="s">
        <v>185</v>
      </c>
      <c r="K394" s="19" t="s">
        <v>128</v>
      </c>
    </row>
    <row r="395" spans="1:11" x14ac:dyDescent="0.35">
      <c r="A395" t="s">
        <v>855</v>
      </c>
      <c r="B395" s="19">
        <v>22</v>
      </c>
      <c r="C395" s="19" t="s">
        <v>1</v>
      </c>
      <c r="D395" s="19" t="s">
        <v>261</v>
      </c>
      <c r="E395" s="19" t="s">
        <v>76</v>
      </c>
      <c r="F395" s="19" t="s">
        <v>91</v>
      </c>
      <c r="G395" s="19" t="s">
        <v>413</v>
      </c>
      <c r="H395" s="19" t="s">
        <v>202</v>
      </c>
      <c r="K395" s="19" t="s">
        <v>128</v>
      </c>
    </row>
    <row r="396" spans="1:11" x14ac:dyDescent="0.35">
      <c r="A396" t="s">
        <v>856</v>
      </c>
      <c r="B396" s="19">
        <v>22</v>
      </c>
      <c r="C396" s="19" t="s">
        <v>1</v>
      </c>
      <c r="D396" s="19" t="s">
        <v>261</v>
      </c>
      <c r="E396" s="19" t="s">
        <v>76</v>
      </c>
      <c r="F396" s="19" t="s">
        <v>91</v>
      </c>
      <c r="G396" s="19" t="s">
        <v>292</v>
      </c>
      <c r="H396" s="19" t="s">
        <v>202</v>
      </c>
      <c r="K396" s="19" t="s">
        <v>128</v>
      </c>
    </row>
    <row r="397" spans="1:11" x14ac:dyDescent="0.35">
      <c r="A397" t="s">
        <v>857</v>
      </c>
      <c r="B397" s="19">
        <v>22</v>
      </c>
      <c r="C397" s="19" t="s">
        <v>1</v>
      </c>
      <c r="D397" s="19" t="s">
        <v>261</v>
      </c>
      <c r="E397" s="19" t="s">
        <v>76</v>
      </c>
      <c r="F397" s="19" t="s">
        <v>91</v>
      </c>
      <c r="G397" s="19" t="s">
        <v>830</v>
      </c>
      <c r="H397" s="19" t="s">
        <v>202</v>
      </c>
      <c r="K397" s="19" t="s">
        <v>128</v>
      </c>
    </row>
    <row r="398" spans="1:11" x14ac:dyDescent="0.35">
      <c r="A398" t="s">
        <v>858</v>
      </c>
      <c r="B398" s="19">
        <v>22</v>
      </c>
      <c r="C398" s="19" t="s">
        <v>1</v>
      </c>
      <c r="D398" s="19" t="s">
        <v>261</v>
      </c>
      <c r="E398" s="19" t="s">
        <v>76</v>
      </c>
      <c r="F398" s="19" t="s">
        <v>91</v>
      </c>
      <c r="G398" s="19" t="s">
        <v>832</v>
      </c>
      <c r="H398" s="19" t="s">
        <v>202</v>
      </c>
      <c r="K398" s="19" t="s">
        <v>128</v>
      </c>
    </row>
    <row r="399" spans="1:11" x14ac:dyDescent="0.35">
      <c r="A399" t="s">
        <v>859</v>
      </c>
      <c r="B399" s="19">
        <v>22</v>
      </c>
      <c r="C399" s="19" t="s">
        <v>1</v>
      </c>
      <c r="D399" s="19" t="s">
        <v>261</v>
      </c>
      <c r="E399" s="19" t="s">
        <v>76</v>
      </c>
      <c r="F399" s="19" t="s">
        <v>91</v>
      </c>
      <c r="G399" s="19" t="s">
        <v>846</v>
      </c>
      <c r="H399" s="19" t="s">
        <v>202</v>
      </c>
      <c r="K399" s="19" t="s">
        <v>128</v>
      </c>
    </row>
    <row r="400" spans="1:11" x14ac:dyDescent="0.35">
      <c r="A400" t="s">
        <v>860</v>
      </c>
      <c r="B400" s="19">
        <v>22</v>
      </c>
      <c r="C400" s="19" t="s">
        <v>1</v>
      </c>
      <c r="D400" s="19" t="s">
        <v>261</v>
      </c>
      <c r="E400" s="19" t="s">
        <v>76</v>
      </c>
      <c r="F400" s="19" t="s">
        <v>80</v>
      </c>
      <c r="G400" s="19" t="s">
        <v>265</v>
      </c>
      <c r="H400" s="19" t="s">
        <v>202</v>
      </c>
      <c r="K400" s="19" t="s">
        <v>128</v>
      </c>
    </row>
    <row r="401" spans="1:11" x14ac:dyDescent="0.35">
      <c r="A401" t="s">
        <v>861</v>
      </c>
      <c r="B401" s="19">
        <v>22</v>
      </c>
      <c r="C401" s="19" t="s">
        <v>1</v>
      </c>
      <c r="D401" s="19" t="s">
        <v>261</v>
      </c>
      <c r="E401" s="19" t="s">
        <v>76</v>
      </c>
      <c r="F401" s="19" t="s">
        <v>80</v>
      </c>
      <c r="G401" s="19" t="s">
        <v>207</v>
      </c>
      <c r="H401" s="19" t="s">
        <v>202</v>
      </c>
      <c r="K401" s="19" t="s">
        <v>128</v>
      </c>
    </row>
    <row r="402" spans="1:11" x14ac:dyDescent="0.35">
      <c r="A402" t="s">
        <v>862</v>
      </c>
      <c r="B402" s="19">
        <v>22</v>
      </c>
      <c r="C402" s="19" t="s">
        <v>1</v>
      </c>
      <c r="D402" s="19" t="s">
        <v>261</v>
      </c>
      <c r="E402" s="19" t="s">
        <v>76</v>
      </c>
      <c r="F402" s="19" t="s">
        <v>80</v>
      </c>
      <c r="G402" s="19" t="s">
        <v>224</v>
      </c>
      <c r="H402" s="19" t="s">
        <v>202</v>
      </c>
      <c r="K402" s="19" t="s">
        <v>128</v>
      </c>
    </row>
    <row r="403" spans="1:11" x14ac:dyDescent="0.35">
      <c r="A403" t="s">
        <v>863</v>
      </c>
      <c r="B403" s="19">
        <v>22</v>
      </c>
      <c r="C403" s="19" t="s">
        <v>1</v>
      </c>
      <c r="D403" s="19" t="s">
        <v>261</v>
      </c>
      <c r="E403" s="19" t="s">
        <v>76</v>
      </c>
      <c r="F403" s="19" t="s">
        <v>80</v>
      </c>
      <c r="G403" s="19" t="s">
        <v>266</v>
      </c>
      <c r="H403" s="19" t="s">
        <v>202</v>
      </c>
      <c r="K403" s="19" t="s">
        <v>128</v>
      </c>
    </row>
    <row r="404" spans="1:11" x14ac:dyDescent="0.35">
      <c r="A404" t="s">
        <v>864</v>
      </c>
      <c r="B404" s="19">
        <v>22</v>
      </c>
      <c r="C404" s="19" t="s">
        <v>1</v>
      </c>
      <c r="D404" s="19" t="s">
        <v>261</v>
      </c>
      <c r="E404" s="19" t="s">
        <v>76</v>
      </c>
      <c r="F404" s="19" t="s">
        <v>80</v>
      </c>
      <c r="G404" s="19" t="s">
        <v>193</v>
      </c>
      <c r="H404" s="19" t="s">
        <v>202</v>
      </c>
      <c r="K404" s="19" t="s">
        <v>128</v>
      </c>
    </row>
    <row r="405" spans="1:11" x14ac:dyDescent="0.35">
      <c r="A405" t="s">
        <v>865</v>
      </c>
      <c r="B405" s="19">
        <v>22</v>
      </c>
      <c r="C405" s="19" t="s">
        <v>1</v>
      </c>
      <c r="D405" s="19" t="s">
        <v>261</v>
      </c>
      <c r="E405" s="19" t="s">
        <v>76</v>
      </c>
      <c r="F405" s="19" t="s">
        <v>80</v>
      </c>
      <c r="G405" s="19" t="s">
        <v>225</v>
      </c>
      <c r="H405" s="19" t="s">
        <v>202</v>
      </c>
      <c r="K405" s="19" t="s">
        <v>128</v>
      </c>
    </row>
    <row r="406" spans="1:11" x14ac:dyDescent="0.35">
      <c r="A406" t="s">
        <v>866</v>
      </c>
      <c r="B406" s="19">
        <v>22</v>
      </c>
      <c r="C406" s="19" t="s">
        <v>1</v>
      </c>
      <c r="D406" s="19" t="s">
        <v>261</v>
      </c>
      <c r="E406" s="19" t="s">
        <v>76</v>
      </c>
      <c r="F406" s="19" t="s">
        <v>91</v>
      </c>
      <c r="G406" s="19" t="s">
        <v>196</v>
      </c>
      <c r="H406" s="19" t="s">
        <v>202</v>
      </c>
      <c r="K406" s="19" t="s">
        <v>128</v>
      </c>
    </row>
    <row r="407" spans="1:11" x14ac:dyDescent="0.35">
      <c r="A407" t="s">
        <v>867</v>
      </c>
      <c r="B407" s="19">
        <v>22</v>
      </c>
      <c r="C407" s="19" t="s">
        <v>1</v>
      </c>
      <c r="D407" s="19" t="s">
        <v>261</v>
      </c>
      <c r="E407" s="19" t="s">
        <v>76</v>
      </c>
      <c r="F407" s="19" t="s">
        <v>91</v>
      </c>
      <c r="G407" s="19" t="s">
        <v>201</v>
      </c>
      <c r="H407" s="19" t="s">
        <v>202</v>
      </c>
      <c r="K407" s="19" t="s">
        <v>128</v>
      </c>
    </row>
    <row r="408" spans="1:11" x14ac:dyDescent="0.35">
      <c r="A408" t="s">
        <v>868</v>
      </c>
      <c r="B408" s="19">
        <v>22</v>
      </c>
      <c r="C408" s="19" t="s">
        <v>1</v>
      </c>
      <c r="D408" s="19" t="s">
        <v>261</v>
      </c>
      <c r="E408" s="19" t="s">
        <v>76</v>
      </c>
      <c r="F408" s="19" t="s">
        <v>80</v>
      </c>
      <c r="G408" s="19" t="s">
        <v>265</v>
      </c>
      <c r="H408" s="19" t="s">
        <v>179</v>
      </c>
      <c r="K408" s="19" t="s">
        <v>128</v>
      </c>
    </row>
    <row r="409" spans="1:11" x14ac:dyDescent="0.35">
      <c r="A409" t="s">
        <v>869</v>
      </c>
      <c r="B409" s="19">
        <v>22</v>
      </c>
      <c r="C409" s="19" t="s">
        <v>1</v>
      </c>
      <c r="D409" s="19" t="s">
        <v>261</v>
      </c>
      <c r="E409" s="19" t="s">
        <v>76</v>
      </c>
      <c r="F409" s="19" t="s">
        <v>80</v>
      </c>
      <c r="G409" s="19" t="s">
        <v>207</v>
      </c>
      <c r="H409" s="19" t="s">
        <v>179</v>
      </c>
      <c r="K409" s="19" t="s">
        <v>128</v>
      </c>
    </row>
    <row r="410" spans="1:11" x14ac:dyDescent="0.35">
      <c r="A410" t="s">
        <v>870</v>
      </c>
      <c r="B410" s="19">
        <v>22</v>
      </c>
      <c r="C410" s="19" t="s">
        <v>1</v>
      </c>
      <c r="D410" s="19" t="s">
        <v>261</v>
      </c>
      <c r="E410" s="19" t="s">
        <v>76</v>
      </c>
      <c r="F410" s="19" t="s">
        <v>80</v>
      </c>
      <c r="G410" s="19" t="s">
        <v>224</v>
      </c>
      <c r="H410" s="19" t="s">
        <v>179</v>
      </c>
      <c r="K410" s="19" t="s">
        <v>128</v>
      </c>
    </row>
    <row r="411" spans="1:11" x14ac:dyDescent="0.35">
      <c r="A411" t="s">
        <v>871</v>
      </c>
      <c r="B411" s="19">
        <v>22</v>
      </c>
      <c r="C411" s="19" t="s">
        <v>1</v>
      </c>
      <c r="D411" s="19" t="s">
        <v>261</v>
      </c>
      <c r="E411" s="19" t="s">
        <v>76</v>
      </c>
      <c r="F411" s="19" t="s">
        <v>80</v>
      </c>
      <c r="G411" s="19" t="s">
        <v>266</v>
      </c>
      <c r="H411" s="19" t="s">
        <v>179</v>
      </c>
      <c r="K411" s="19" t="s">
        <v>128</v>
      </c>
    </row>
    <row r="412" spans="1:11" x14ac:dyDescent="0.35">
      <c r="A412" t="s">
        <v>872</v>
      </c>
      <c r="B412" s="19">
        <v>22</v>
      </c>
      <c r="C412" s="19" t="s">
        <v>1</v>
      </c>
      <c r="D412" s="19" t="s">
        <v>261</v>
      </c>
      <c r="E412" s="19" t="s">
        <v>76</v>
      </c>
      <c r="F412" s="19" t="s">
        <v>80</v>
      </c>
      <c r="G412" s="19" t="s">
        <v>193</v>
      </c>
      <c r="H412" s="19" t="s">
        <v>179</v>
      </c>
      <c r="K412" s="19" t="s">
        <v>128</v>
      </c>
    </row>
    <row r="413" spans="1:11" x14ac:dyDescent="0.35">
      <c r="A413" t="s">
        <v>873</v>
      </c>
      <c r="B413" s="19">
        <v>22</v>
      </c>
      <c r="C413" s="19" t="s">
        <v>1</v>
      </c>
      <c r="D413" s="19" t="s">
        <v>261</v>
      </c>
      <c r="E413" s="19" t="s">
        <v>76</v>
      </c>
      <c r="F413" s="19" t="s">
        <v>80</v>
      </c>
      <c r="G413" s="19" t="s">
        <v>225</v>
      </c>
      <c r="H413" s="19" t="s">
        <v>179</v>
      </c>
      <c r="K413" s="19" t="s">
        <v>128</v>
      </c>
    </row>
    <row r="414" spans="1:11" x14ac:dyDescent="0.35">
      <c r="A414" t="s">
        <v>874</v>
      </c>
      <c r="B414" s="19">
        <v>22</v>
      </c>
      <c r="C414" s="19" t="s">
        <v>1</v>
      </c>
      <c r="D414" s="19" t="s">
        <v>261</v>
      </c>
      <c r="E414" s="19" t="s">
        <v>76</v>
      </c>
      <c r="F414" s="19" t="s">
        <v>91</v>
      </c>
      <c r="G414" s="19" t="s">
        <v>196</v>
      </c>
      <c r="H414" s="19" t="s">
        <v>179</v>
      </c>
      <c r="K414" s="19" t="s">
        <v>128</v>
      </c>
    </row>
    <row r="415" spans="1:11" x14ac:dyDescent="0.35">
      <c r="A415" t="s">
        <v>875</v>
      </c>
      <c r="B415" s="19">
        <v>22</v>
      </c>
      <c r="C415" s="19" t="s">
        <v>1</v>
      </c>
      <c r="D415" s="19" t="s">
        <v>264</v>
      </c>
      <c r="E415" s="19" t="s">
        <v>76</v>
      </c>
      <c r="F415" s="19" t="s">
        <v>91</v>
      </c>
      <c r="G415" s="19" t="s">
        <v>262</v>
      </c>
      <c r="H415" s="19" t="s">
        <v>263</v>
      </c>
      <c r="K415" s="19" t="s">
        <v>128</v>
      </c>
    </row>
    <row r="416" spans="1:11" x14ac:dyDescent="0.35">
      <c r="A416" t="s">
        <v>876</v>
      </c>
      <c r="B416" s="19">
        <v>22</v>
      </c>
      <c r="C416" s="19" t="s">
        <v>1</v>
      </c>
      <c r="D416" s="19" t="s">
        <v>264</v>
      </c>
      <c r="E416" s="19" t="s">
        <v>76</v>
      </c>
      <c r="F416" s="19" t="s">
        <v>80</v>
      </c>
      <c r="G416" s="19" t="s">
        <v>207</v>
      </c>
      <c r="H416" s="19" t="s">
        <v>192</v>
      </c>
      <c r="K416" s="19" t="s">
        <v>128</v>
      </c>
    </row>
    <row r="417" spans="1:11" x14ac:dyDescent="0.35">
      <c r="A417" t="s">
        <v>877</v>
      </c>
      <c r="B417" s="19">
        <v>22</v>
      </c>
      <c r="C417" s="19" t="s">
        <v>1</v>
      </c>
      <c r="D417" s="19" t="s">
        <v>264</v>
      </c>
      <c r="E417" s="19" t="s">
        <v>76</v>
      </c>
      <c r="F417" s="19" t="s">
        <v>80</v>
      </c>
      <c r="G417" s="19" t="s">
        <v>224</v>
      </c>
      <c r="H417" s="19" t="s">
        <v>192</v>
      </c>
      <c r="K417" s="19" t="s">
        <v>128</v>
      </c>
    </row>
    <row r="418" spans="1:11" x14ac:dyDescent="0.35">
      <c r="A418" t="s">
        <v>878</v>
      </c>
      <c r="B418" s="19">
        <v>22</v>
      </c>
      <c r="C418" s="19" t="s">
        <v>1</v>
      </c>
      <c r="D418" s="19" t="s">
        <v>264</v>
      </c>
      <c r="E418" s="19" t="s">
        <v>76</v>
      </c>
      <c r="F418" s="19" t="s">
        <v>91</v>
      </c>
      <c r="G418" s="19" t="s">
        <v>260</v>
      </c>
      <c r="H418" s="19" t="s">
        <v>177</v>
      </c>
      <c r="K418" s="19" t="s">
        <v>128</v>
      </c>
    </row>
    <row r="419" spans="1:11" x14ac:dyDescent="0.35">
      <c r="A419" t="s">
        <v>879</v>
      </c>
      <c r="B419" s="19">
        <v>22</v>
      </c>
      <c r="C419" s="19" t="s">
        <v>1</v>
      </c>
      <c r="D419" s="19" t="s">
        <v>264</v>
      </c>
      <c r="E419" s="19" t="s">
        <v>76</v>
      </c>
      <c r="F419" s="19" t="s">
        <v>80</v>
      </c>
      <c r="G419" s="19" t="s">
        <v>207</v>
      </c>
      <c r="H419" s="19" t="s">
        <v>177</v>
      </c>
      <c r="K419" s="19" t="s">
        <v>128</v>
      </c>
    </row>
    <row r="420" spans="1:11" x14ac:dyDescent="0.35">
      <c r="A420" t="s">
        <v>880</v>
      </c>
      <c r="B420" s="19">
        <v>22</v>
      </c>
      <c r="C420" s="19" t="s">
        <v>1</v>
      </c>
      <c r="D420" s="19" t="s">
        <v>264</v>
      </c>
      <c r="E420" s="19" t="s">
        <v>76</v>
      </c>
      <c r="F420" s="19" t="s">
        <v>80</v>
      </c>
      <c r="G420" s="19" t="s">
        <v>224</v>
      </c>
      <c r="H420" s="19" t="s">
        <v>177</v>
      </c>
      <c r="K420" s="19" t="s">
        <v>128</v>
      </c>
    </row>
    <row r="421" spans="1:11" x14ac:dyDescent="0.35">
      <c r="A421" t="s">
        <v>881</v>
      </c>
      <c r="B421" s="19">
        <v>22</v>
      </c>
      <c r="C421" s="19" t="s">
        <v>1</v>
      </c>
      <c r="D421" s="19" t="s">
        <v>264</v>
      </c>
      <c r="E421" s="19" t="s">
        <v>76</v>
      </c>
      <c r="F421" s="19" t="s">
        <v>91</v>
      </c>
      <c r="G421" s="19" t="s">
        <v>201</v>
      </c>
      <c r="H421" s="19" t="s">
        <v>177</v>
      </c>
      <c r="K421" s="19" t="s">
        <v>128</v>
      </c>
    </row>
    <row r="422" spans="1:11" x14ac:dyDescent="0.35">
      <c r="A422" t="s">
        <v>882</v>
      </c>
      <c r="B422" s="19">
        <v>22</v>
      </c>
      <c r="C422" s="19" t="s">
        <v>1</v>
      </c>
      <c r="D422" s="19" t="s">
        <v>264</v>
      </c>
      <c r="E422" s="19" t="s">
        <v>76</v>
      </c>
      <c r="F422" s="19" t="s">
        <v>91</v>
      </c>
      <c r="G422" s="19" t="s">
        <v>832</v>
      </c>
      <c r="H422" s="19" t="s">
        <v>198</v>
      </c>
      <c r="K422" s="19" t="s">
        <v>128</v>
      </c>
    </row>
    <row r="423" spans="1:11" x14ac:dyDescent="0.35">
      <c r="A423" t="s">
        <v>883</v>
      </c>
      <c r="B423" s="19">
        <v>22</v>
      </c>
      <c r="C423" s="19" t="s">
        <v>1</v>
      </c>
      <c r="D423" s="19" t="s">
        <v>264</v>
      </c>
      <c r="E423" s="19" t="s">
        <v>76</v>
      </c>
      <c r="F423" s="19" t="s">
        <v>80</v>
      </c>
      <c r="G423" s="19" t="s">
        <v>265</v>
      </c>
      <c r="H423" s="19" t="s">
        <v>198</v>
      </c>
      <c r="K423" s="19" t="s">
        <v>128</v>
      </c>
    </row>
    <row r="424" spans="1:11" x14ac:dyDescent="0.35">
      <c r="A424" t="s">
        <v>884</v>
      </c>
      <c r="B424" s="19">
        <v>22</v>
      </c>
      <c r="C424" s="19" t="s">
        <v>1</v>
      </c>
      <c r="D424" s="19" t="s">
        <v>264</v>
      </c>
      <c r="E424" s="19" t="s">
        <v>76</v>
      </c>
      <c r="F424" s="19" t="s">
        <v>80</v>
      </c>
      <c r="G424" s="19" t="s">
        <v>207</v>
      </c>
      <c r="H424" s="19" t="s">
        <v>198</v>
      </c>
      <c r="K424" s="19" t="s">
        <v>128</v>
      </c>
    </row>
    <row r="425" spans="1:11" x14ac:dyDescent="0.35">
      <c r="A425" t="s">
        <v>885</v>
      </c>
      <c r="B425" s="19">
        <v>22</v>
      </c>
      <c r="C425" s="19" t="s">
        <v>1</v>
      </c>
      <c r="D425" s="19" t="s">
        <v>264</v>
      </c>
      <c r="E425" s="19" t="s">
        <v>76</v>
      </c>
      <c r="F425" s="19" t="s">
        <v>80</v>
      </c>
      <c r="G425" s="19" t="s">
        <v>224</v>
      </c>
      <c r="H425" s="19" t="s">
        <v>198</v>
      </c>
      <c r="K425" s="19" t="s">
        <v>128</v>
      </c>
    </row>
    <row r="426" spans="1:11" x14ac:dyDescent="0.35">
      <c r="A426" t="s">
        <v>886</v>
      </c>
      <c r="B426" s="19">
        <v>22</v>
      </c>
      <c r="C426" s="19" t="s">
        <v>1</v>
      </c>
      <c r="D426" s="19" t="s">
        <v>264</v>
      </c>
      <c r="E426" s="19" t="s">
        <v>76</v>
      </c>
      <c r="F426" s="19" t="s">
        <v>80</v>
      </c>
      <c r="G426" s="19" t="s">
        <v>266</v>
      </c>
      <c r="H426" s="19" t="s">
        <v>198</v>
      </c>
      <c r="K426" s="19" t="s">
        <v>128</v>
      </c>
    </row>
    <row r="427" spans="1:11" x14ac:dyDescent="0.35">
      <c r="A427" t="s">
        <v>887</v>
      </c>
      <c r="B427" s="19">
        <v>22</v>
      </c>
      <c r="C427" s="19" t="s">
        <v>1</v>
      </c>
      <c r="D427" s="19" t="s">
        <v>264</v>
      </c>
      <c r="E427" s="19" t="s">
        <v>76</v>
      </c>
      <c r="F427" s="19" t="s">
        <v>80</v>
      </c>
      <c r="G427" s="19" t="s">
        <v>193</v>
      </c>
      <c r="H427" s="19" t="s">
        <v>198</v>
      </c>
      <c r="K427" s="19" t="s">
        <v>128</v>
      </c>
    </row>
    <row r="428" spans="1:11" x14ac:dyDescent="0.35">
      <c r="A428" t="s">
        <v>888</v>
      </c>
      <c r="B428" s="19">
        <v>22</v>
      </c>
      <c r="C428" s="19" t="s">
        <v>1</v>
      </c>
      <c r="D428" s="19" t="s">
        <v>264</v>
      </c>
      <c r="E428" s="19" t="s">
        <v>76</v>
      </c>
      <c r="F428" s="19" t="s">
        <v>80</v>
      </c>
      <c r="G428" s="19" t="s">
        <v>225</v>
      </c>
      <c r="H428" s="19" t="s">
        <v>198</v>
      </c>
      <c r="K428" s="19" t="s">
        <v>128</v>
      </c>
    </row>
    <row r="429" spans="1:11" x14ac:dyDescent="0.35">
      <c r="A429" t="s">
        <v>889</v>
      </c>
      <c r="B429" s="19">
        <v>22</v>
      </c>
      <c r="C429" s="19" t="s">
        <v>1</v>
      </c>
      <c r="D429" s="19" t="s">
        <v>264</v>
      </c>
      <c r="E429" s="19" t="s">
        <v>76</v>
      </c>
      <c r="F429" s="19" t="s">
        <v>91</v>
      </c>
      <c r="G429" s="19" t="s">
        <v>196</v>
      </c>
      <c r="H429" s="19" t="s">
        <v>198</v>
      </c>
      <c r="K429" s="19" t="s">
        <v>128</v>
      </c>
    </row>
    <row r="430" spans="1:11" x14ac:dyDescent="0.35">
      <c r="A430" t="s">
        <v>890</v>
      </c>
      <c r="B430" s="19">
        <v>22</v>
      </c>
      <c r="C430" s="19" t="s">
        <v>1</v>
      </c>
      <c r="D430" s="19" t="s">
        <v>264</v>
      </c>
      <c r="E430" s="19" t="s">
        <v>76</v>
      </c>
      <c r="F430" s="19" t="s">
        <v>91</v>
      </c>
      <c r="G430" s="19" t="s">
        <v>201</v>
      </c>
      <c r="H430" s="19" t="s">
        <v>198</v>
      </c>
      <c r="K430" s="19" t="s">
        <v>128</v>
      </c>
    </row>
    <row r="431" spans="1:11" x14ac:dyDescent="0.35">
      <c r="A431" t="s">
        <v>891</v>
      </c>
      <c r="B431" s="19">
        <v>22</v>
      </c>
      <c r="C431" s="19" t="s">
        <v>1</v>
      </c>
      <c r="D431" s="19" t="s">
        <v>264</v>
      </c>
      <c r="E431" s="19" t="s">
        <v>76</v>
      </c>
      <c r="F431" s="19" t="s">
        <v>91</v>
      </c>
      <c r="G431" s="19" t="s">
        <v>832</v>
      </c>
      <c r="H431" s="19" t="s">
        <v>185</v>
      </c>
      <c r="K431" s="19" t="s">
        <v>128</v>
      </c>
    </row>
    <row r="432" spans="1:11" x14ac:dyDescent="0.35">
      <c r="A432" t="s">
        <v>892</v>
      </c>
      <c r="B432" s="19">
        <v>22</v>
      </c>
      <c r="C432" s="19" t="s">
        <v>1</v>
      </c>
      <c r="D432" s="19" t="s">
        <v>264</v>
      </c>
      <c r="E432" s="19" t="s">
        <v>76</v>
      </c>
      <c r="F432" s="19" t="s">
        <v>91</v>
      </c>
      <c r="G432" s="19" t="s">
        <v>846</v>
      </c>
      <c r="H432" s="19" t="s">
        <v>185</v>
      </c>
      <c r="K432" s="19" t="s">
        <v>128</v>
      </c>
    </row>
    <row r="433" spans="1:11" x14ac:dyDescent="0.35">
      <c r="A433" t="s">
        <v>893</v>
      </c>
      <c r="B433" s="19">
        <v>22</v>
      </c>
      <c r="C433" s="19" t="s">
        <v>1</v>
      </c>
      <c r="D433" s="19" t="s">
        <v>264</v>
      </c>
      <c r="E433" s="19" t="s">
        <v>76</v>
      </c>
      <c r="F433" s="19" t="s">
        <v>80</v>
      </c>
      <c r="G433" s="19" t="s">
        <v>265</v>
      </c>
      <c r="H433" s="19" t="s">
        <v>185</v>
      </c>
      <c r="K433" s="19" t="s">
        <v>128</v>
      </c>
    </row>
    <row r="434" spans="1:11" x14ac:dyDescent="0.35">
      <c r="A434" t="s">
        <v>894</v>
      </c>
      <c r="B434" s="19">
        <v>22</v>
      </c>
      <c r="C434" s="19" t="s">
        <v>1</v>
      </c>
      <c r="D434" s="19" t="s">
        <v>264</v>
      </c>
      <c r="E434" s="19" t="s">
        <v>76</v>
      </c>
      <c r="F434" s="19" t="s">
        <v>80</v>
      </c>
      <c r="G434" s="19" t="s">
        <v>207</v>
      </c>
      <c r="H434" s="19" t="s">
        <v>185</v>
      </c>
      <c r="K434" s="19" t="s">
        <v>128</v>
      </c>
    </row>
    <row r="435" spans="1:11" x14ac:dyDescent="0.35">
      <c r="A435" t="s">
        <v>895</v>
      </c>
      <c r="B435" s="19">
        <v>22</v>
      </c>
      <c r="C435" s="19" t="s">
        <v>1</v>
      </c>
      <c r="D435" s="19" t="s">
        <v>264</v>
      </c>
      <c r="E435" s="19" t="s">
        <v>76</v>
      </c>
      <c r="F435" s="19" t="s">
        <v>80</v>
      </c>
      <c r="G435" s="19" t="s">
        <v>224</v>
      </c>
      <c r="H435" s="19" t="s">
        <v>185</v>
      </c>
      <c r="K435" s="19" t="s">
        <v>128</v>
      </c>
    </row>
    <row r="436" spans="1:11" x14ac:dyDescent="0.35">
      <c r="A436" t="s">
        <v>896</v>
      </c>
      <c r="B436" s="19">
        <v>22</v>
      </c>
      <c r="C436" s="19" t="s">
        <v>1</v>
      </c>
      <c r="D436" s="19" t="s">
        <v>264</v>
      </c>
      <c r="E436" s="19" t="s">
        <v>76</v>
      </c>
      <c r="F436" s="19" t="s">
        <v>80</v>
      </c>
      <c r="G436" s="19" t="s">
        <v>266</v>
      </c>
      <c r="H436" s="19" t="s">
        <v>185</v>
      </c>
      <c r="K436" s="19" t="s">
        <v>128</v>
      </c>
    </row>
    <row r="437" spans="1:11" x14ac:dyDescent="0.35">
      <c r="A437" t="s">
        <v>897</v>
      </c>
      <c r="B437" s="19">
        <v>22</v>
      </c>
      <c r="C437" s="19" t="s">
        <v>1</v>
      </c>
      <c r="D437" s="19" t="s">
        <v>264</v>
      </c>
      <c r="E437" s="19" t="s">
        <v>76</v>
      </c>
      <c r="F437" s="19" t="s">
        <v>80</v>
      </c>
      <c r="G437" s="19" t="s">
        <v>193</v>
      </c>
      <c r="H437" s="19" t="s">
        <v>185</v>
      </c>
      <c r="K437" s="19" t="s">
        <v>128</v>
      </c>
    </row>
    <row r="438" spans="1:11" x14ac:dyDescent="0.35">
      <c r="A438" t="s">
        <v>898</v>
      </c>
      <c r="B438" s="19">
        <v>22</v>
      </c>
      <c r="C438" s="19" t="s">
        <v>1</v>
      </c>
      <c r="D438" s="19" t="s">
        <v>264</v>
      </c>
      <c r="E438" s="19" t="s">
        <v>76</v>
      </c>
      <c r="F438" s="19" t="s">
        <v>80</v>
      </c>
      <c r="G438" s="19" t="s">
        <v>225</v>
      </c>
      <c r="H438" s="19" t="s">
        <v>185</v>
      </c>
      <c r="K438" s="19" t="s">
        <v>128</v>
      </c>
    </row>
    <row r="439" spans="1:11" x14ac:dyDescent="0.35">
      <c r="A439" t="s">
        <v>899</v>
      </c>
      <c r="B439" s="19">
        <v>22</v>
      </c>
      <c r="C439" s="19" t="s">
        <v>1</v>
      </c>
      <c r="D439" s="19" t="s">
        <v>264</v>
      </c>
      <c r="E439" s="19" t="s">
        <v>76</v>
      </c>
      <c r="F439" s="19" t="s">
        <v>91</v>
      </c>
      <c r="G439" s="19" t="s">
        <v>196</v>
      </c>
      <c r="H439" s="19" t="s">
        <v>185</v>
      </c>
      <c r="K439" s="19" t="s">
        <v>128</v>
      </c>
    </row>
    <row r="440" spans="1:11" x14ac:dyDescent="0.35">
      <c r="A440" t="s">
        <v>900</v>
      </c>
      <c r="B440" s="19">
        <v>22</v>
      </c>
      <c r="C440" s="19" t="s">
        <v>1</v>
      </c>
      <c r="D440" s="19" t="s">
        <v>264</v>
      </c>
      <c r="E440" s="19" t="s">
        <v>76</v>
      </c>
      <c r="F440" s="19" t="s">
        <v>91</v>
      </c>
      <c r="G440" s="19" t="s">
        <v>201</v>
      </c>
      <c r="H440" s="19" t="s">
        <v>185</v>
      </c>
      <c r="K440" s="19" t="s">
        <v>128</v>
      </c>
    </row>
    <row r="441" spans="1:11" x14ac:dyDescent="0.35">
      <c r="A441" t="s">
        <v>901</v>
      </c>
      <c r="B441" s="19">
        <v>22</v>
      </c>
      <c r="C441" s="19" t="s">
        <v>1</v>
      </c>
      <c r="D441" s="19" t="s">
        <v>264</v>
      </c>
      <c r="E441" s="19" t="s">
        <v>76</v>
      </c>
      <c r="F441" s="19" t="s">
        <v>91</v>
      </c>
      <c r="G441" s="19" t="s">
        <v>413</v>
      </c>
      <c r="H441" s="19" t="s">
        <v>202</v>
      </c>
      <c r="K441" s="19" t="s">
        <v>128</v>
      </c>
    </row>
    <row r="442" spans="1:11" x14ac:dyDescent="0.35">
      <c r="A442" t="s">
        <v>902</v>
      </c>
      <c r="B442" s="19">
        <v>22</v>
      </c>
      <c r="C442" s="19" t="s">
        <v>1</v>
      </c>
      <c r="D442" s="19" t="s">
        <v>264</v>
      </c>
      <c r="E442" s="19" t="s">
        <v>76</v>
      </c>
      <c r="F442" s="19" t="s">
        <v>91</v>
      </c>
      <c r="G442" s="19" t="s">
        <v>292</v>
      </c>
      <c r="H442" s="19" t="s">
        <v>202</v>
      </c>
      <c r="K442" s="19" t="s">
        <v>128</v>
      </c>
    </row>
    <row r="443" spans="1:11" x14ac:dyDescent="0.35">
      <c r="A443" t="s">
        <v>903</v>
      </c>
      <c r="B443" s="19">
        <v>22</v>
      </c>
      <c r="C443" s="19" t="s">
        <v>1</v>
      </c>
      <c r="D443" s="19" t="s">
        <v>264</v>
      </c>
      <c r="E443" s="19" t="s">
        <v>76</v>
      </c>
      <c r="F443" s="19" t="s">
        <v>91</v>
      </c>
      <c r="G443" s="19" t="s">
        <v>830</v>
      </c>
      <c r="H443" s="19" t="s">
        <v>202</v>
      </c>
      <c r="K443" s="19" t="s">
        <v>128</v>
      </c>
    </row>
    <row r="444" spans="1:11" x14ac:dyDescent="0.35">
      <c r="A444" t="s">
        <v>904</v>
      </c>
      <c r="B444" s="19">
        <v>22</v>
      </c>
      <c r="C444" s="19" t="s">
        <v>1</v>
      </c>
      <c r="D444" s="19" t="s">
        <v>264</v>
      </c>
      <c r="E444" s="19" t="s">
        <v>76</v>
      </c>
      <c r="F444" s="19" t="s">
        <v>80</v>
      </c>
      <c r="G444" s="19" t="s">
        <v>265</v>
      </c>
      <c r="H444" s="19" t="s">
        <v>202</v>
      </c>
      <c r="K444" s="19" t="s">
        <v>128</v>
      </c>
    </row>
    <row r="445" spans="1:11" x14ac:dyDescent="0.35">
      <c r="A445" t="s">
        <v>905</v>
      </c>
      <c r="B445" s="19">
        <v>22</v>
      </c>
      <c r="C445" s="19" t="s">
        <v>1</v>
      </c>
      <c r="D445" s="19" t="s">
        <v>264</v>
      </c>
      <c r="E445" s="19" t="s">
        <v>76</v>
      </c>
      <c r="F445" s="19" t="s">
        <v>80</v>
      </c>
      <c r="G445" s="19" t="s">
        <v>207</v>
      </c>
      <c r="H445" s="19" t="s">
        <v>202</v>
      </c>
      <c r="K445" s="19" t="s">
        <v>128</v>
      </c>
    </row>
    <row r="446" spans="1:11" x14ac:dyDescent="0.35">
      <c r="A446" t="s">
        <v>906</v>
      </c>
      <c r="B446" s="19">
        <v>22</v>
      </c>
      <c r="C446" s="19" t="s">
        <v>1</v>
      </c>
      <c r="D446" s="19" t="s">
        <v>264</v>
      </c>
      <c r="E446" s="19" t="s">
        <v>76</v>
      </c>
      <c r="F446" s="19" t="s">
        <v>80</v>
      </c>
      <c r="G446" s="19" t="s">
        <v>224</v>
      </c>
      <c r="H446" s="19" t="s">
        <v>202</v>
      </c>
      <c r="K446" s="19" t="s">
        <v>128</v>
      </c>
    </row>
    <row r="447" spans="1:11" x14ac:dyDescent="0.35">
      <c r="A447" t="s">
        <v>907</v>
      </c>
      <c r="B447" s="19">
        <v>22</v>
      </c>
      <c r="C447" s="19" t="s">
        <v>1</v>
      </c>
      <c r="D447" s="19" t="s">
        <v>264</v>
      </c>
      <c r="E447" s="19" t="s">
        <v>76</v>
      </c>
      <c r="F447" s="19" t="s">
        <v>80</v>
      </c>
      <c r="G447" s="19" t="s">
        <v>266</v>
      </c>
      <c r="H447" s="19" t="s">
        <v>202</v>
      </c>
      <c r="K447" s="19" t="s">
        <v>128</v>
      </c>
    </row>
    <row r="448" spans="1:11" x14ac:dyDescent="0.35">
      <c r="A448" t="s">
        <v>908</v>
      </c>
      <c r="B448" s="19">
        <v>22</v>
      </c>
      <c r="C448" s="19" t="s">
        <v>1</v>
      </c>
      <c r="D448" s="19" t="s">
        <v>264</v>
      </c>
      <c r="E448" s="19" t="s">
        <v>76</v>
      </c>
      <c r="F448" s="19" t="s">
        <v>80</v>
      </c>
      <c r="G448" s="19" t="s">
        <v>193</v>
      </c>
      <c r="H448" s="19" t="s">
        <v>202</v>
      </c>
      <c r="K448" s="19" t="s">
        <v>128</v>
      </c>
    </row>
    <row r="449" spans="1:11" x14ac:dyDescent="0.35">
      <c r="A449" t="s">
        <v>909</v>
      </c>
      <c r="B449" s="19">
        <v>22</v>
      </c>
      <c r="C449" s="19" t="s">
        <v>1</v>
      </c>
      <c r="D449" s="19" t="s">
        <v>264</v>
      </c>
      <c r="E449" s="19" t="s">
        <v>76</v>
      </c>
      <c r="F449" s="19" t="s">
        <v>80</v>
      </c>
      <c r="G449" s="19" t="s">
        <v>225</v>
      </c>
      <c r="H449" s="19" t="s">
        <v>202</v>
      </c>
      <c r="K449" s="19" t="s">
        <v>128</v>
      </c>
    </row>
    <row r="450" spans="1:11" x14ac:dyDescent="0.35">
      <c r="A450" t="s">
        <v>910</v>
      </c>
      <c r="B450" s="19">
        <v>22</v>
      </c>
      <c r="C450" s="19" t="s">
        <v>1</v>
      </c>
      <c r="D450" s="19" t="s">
        <v>264</v>
      </c>
      <c r="E450" s="19" t="s">
        <v>76</v>
      </c>
      <c r="F450" s="19" t="s">
        <v>91</v>
      </c>
      <c r="G450" s="19" t="s">
        <v>196</v>
      </c>
      <c r="H450" s="19" t="s">
        <v>202</v>
      </c>
      <c r="K450" s="19" t="s">
        <v>128</v>
      </c>
    </row>
    <row r="451" spans="1:11" x14ac:dyDescent="0.35">
      <c r="A451" t="s">
        <v>911</v>
      </c>
      <c r="B451" s="19">
        <v>22</v>
      </c>
      <c r="C451" s="19" t="s">
        <v>1</v>
      </c>
      <c r="D451" s="19" t="s">
        <v>264</v>
      </c>
      <c r="E451" s="19" t="s">
        <v>76</v>
      </c>
      <c r="F451" s="19" t="s">
        <v>91</v>
      </c>
      <c r="G451" s="19" t="s">
        <v>201</v>
      </c>
      <c r="H451" s="19" t="s">
        <v>202</v>
      </c>
      <c r="K451" s="19" t="s">
        <v>128</v>
      </c>
    </row>
    <row r="452" spans="1:11" x14ac:dyDescent="0.35">
      <c r="A452" t="s">
        <v>912</v>
      </c>
      <c r="B452" s="19">
        <v>22</v>
      </c>
      <c r="C452" s="19" t="s">
        <v>1</v>
      </c>
      <c r="D452" s="19" t="s">
        <v>264</v>
      </c>
      <c r="E452" s="19" t="s">
        <v>76</v>
      </c>
      <c r="F452" s="19" t="s">
        <v>80</v>
      </c>
      <c r="G452" s="19" t="s">
        <v>265</v>
      </c>
      <c r="H452" s="19" t="s">
        <v>179</v>
      </c>
      <c r="K452" s="19" t="s">
        <v>128</v>
      </c>
    </row>
    <row r="453" spans="1:11" x14ac:dyDescent="0.35">
      <c r="A453" t="s">
        <v>913</v>
      </c>
      <c r="B453" s="19">
        <v>22</v>
      </c>
      <c r="C453" s="19" t="s">
        <v>1</v>
      </c>
      <c r="D453" s="19" t="s">
        <v>264</v>
      </c>
      <c r="E453" s="19" t="s">
        <v>76</v>
      </c>
      <c r="F453" s="19" t="s">
        <v>80</v>
      </c>
      <c r="G453" s="19" t="s">
        <v>207</v>
      </c>
      <c r="H453" s="19" t="s">
        <v>179</v>
      </c>
      <c r="K453" s="19" t="s">
        <v>128</v>
      </c>
    </row>
    <row r="454" spans="1:11" x14ac:dyDescent="0.35">
      <c r="A454" t="s">
        <v>914</v>
      </c>
      <c r="B454" s="19">
        <v>22</v>
      </c>
      <c r="C454" s="19" t="s">
        <v>1</v>
      </c>
      <c r="D454" s="19" t="s">
        <v>264</v>
      </c>
      <c r="E454" s="19" t="s">
        <v>76</v>
      </c>
      <c r="F454" s="19" t="s">
        <v>80</v>
      </c>
      <c r="G454" s="19" t="s">
        <v>224</v>
      </c>
      <c r="H454" s="19" t="s">
        <v>179</v>
      </c>
      <c r="K454" s="19" t="s">
        <v>128</v>
      </c>
    </row>
    <row r="455" spans="1:11" x14ac:dyDescent="0.35">
      <c r="A455" t="s">
        <v>915</v>
      </c>
      <c r="B455" s="19">
        <v>22</v>
      </c>
      <c r="C455" s="19" t="s">
        <v>1</v>
      </c>
      <c r="D455" s="19" t="s">
        <v>264</v>
      </c>
      <c r="E455" s="19" t="s">
        <v>76</v>
      </c>
      <c r="F455" s="19" t="s">
        <v>80</v>
      </c>
      <c r="G455" s="19" t="s">
        <v>266</v>
      </c>
      <c r="H455" s="19" t="s">
        <v>179</v>
      </c>
      <c r="K455" s="19" t="s">
        <v>128</v>
      </c>
    </row>
    <row r="456" spans="1:11" x14ac:dyDescent="0.35">
      <c r="A456" t="s">
        <v>916</v>
      </c>
      <c r="B456" s="19">
        <v>22</v>
      </c>
      <c r="C456" s="19" t="s">
        <v>1</v>
      </c>
      <c r="D456" s="19" t="s">
        <v>264</v>
      </c>
      <c r="E456" s="19" t="s">
        <v>76</v>
      </c>
      <c r="F456" s="19" t="s">
        <v>80</v>
      </c>
      <c r="G456" s="19" t="s">
        <v>193</v>
      </c>
      <c r="H456" s="19" t="s">
        <v>179</v>
      </c>
      <c r="K456" s="19" t="s">
        <v>128</v>
      </c>
    </row>
    <row r="457" spans="1:11" x14ac:dyDescent="0.35">
      <c r="A457" t="s">
        <v>917</v>
      </c>
      <c r="B457" s="19">
        <v>22</v>
      </c>
      <c r="C457" s="19" t="s">
        <v>1</v>
      </c>
      <c r="D457" s="19" t="s">
        <v>264</v>
      </c>
      <c r="E457" s="19" t="s">
        <v>76</v>
      </c>
      <c r="F457" s="19" t="s">
        <v>80</v>
      </c>
      <c r="G457" s="19" t="s">
        <v>225</v>
      </c>
      <c r="H457" s="19" t="s">
        <v>179</v>
      </c>
      <c r="K457" s="19" t="s">
        <v>128</v>
      </c>
    </row>
    <row r="458" spans="1:11" x14ac:dyDescent="0.35">
      <c r="A458" t="s">
        <v>918</v>
      </c>
      <c r="B458" s="19">
        <v>22</v>
      </c>
      <c r="C458" s="19" t="s">
        <v>1</v>
      </c>
      <c r="D458" s="19" t="s">
        <v>264</v>
      </c>
      <c r="E458" s="19" t="s">
        <v>76</v>
      </c>
      <c r="F458" s="19" t="s">
        <v>91</v>
      </c>
      <c r="G458" s="19" t="s">
        <v>196</v>
      </c>
      <c r="H458" s="19" t="s">
        <v>179</v>
      </c>
      <c r="K458" s="19" t="s">
        <v>128</v>
      </c>
    </row>
    <row r="459" spans="1:11" x14ac:dyDescent="0.35">
      <c r="B459" s="19"/>
    </row>
    <row r="460" spans="1:11" x14ac:dyDescent="0.35">
      <c r="A460" t="s">
        <v>919</v>
      </c>
      <c r="B460" s="19">
        <v>21</v>
      </c>
      <c r="C460" s="19" t="s">
        <v>8</v>
      </c>
      <c r="D460" s="19" t="s">
        <v>85</v>
      </c>
      <c r="E460" s="19" t="s">
        <v>76</v>
      </c>
      <c r="F460" s="19" t="s">
        <v>91</v>
      </c>
      <c r="G460" s="19" t="s">
        <v>260</v>
      </c>
      <c r="H460" s="19" t="s">
        <v>185</v>
      </c>
      <c r="J460" s="19" t="s">
        <v>267</v>
      </c>
      <c r="K460" s="19" t="s">
        <v>88</v>
      </c>
    </row>
    <row r="461" spans="1:11" x14ac:dyDescent="0.35">
      <c r="A461" t="s">
        <v>920</v>
      </c>
      <c r="B461" s="19">
        <v>21</v>
      </c>
      <c r="C461" s="19" t="s">
        <v>8</v>
      </c>
      <c r="D461" s="19" t="s">
        <v>85</v>
      </c>
      <c r="E461" s="19" t="s">
        <v>76</v>
      </c>
      <c r="F461" s="19" t="s">
        <v>91</v>
      </c>
      <c r="G461" s="19" t="s">
        <v>260</v>
      </c>
      <c r="H461" s="19" t="s">
        <v>185</v>
      </c>
      <c r="J461" s="19" t="s">
        <v>268</v>
      </c>
      <c r="K461" s="19" t="s">
        <v>88</v>
      </c>
    </row>
    <row r="462" spans="1:11" x14ac:dyDescent="0.35">
      <c r="A462" t="s">
        <v>921</v>
      </c>
      <c r="B462" s="19">
        <v>21</v>
      </c>
      <c r="C462" s="19" t="s">
        <v>8</v>
      </c>
      <c r="D462" s="19" t="s">
        <v>85</v>
      </c>
      <c r="E462" s="19" t="s">
        <v>76</v>
      </c>
      <c r="F462" s="19" t="s">
        <v>91</v>
      </c>
      <c r="G462" s="19" t="s">
        <v>260</v>
      </c>
      <c r="H462" s="19" t="s">
        <v>185</v>
      </c>
      <c r="J462" s="19" t="s">
        <v>269</v>
      </c>
      <c r="K462" s="19" t="s">
        <v>88</v>
      </c>
    </row>
    <row r="463" spans="1:11" x14ac:dyDescent="0.35">
      <c r="A463" t="s">
        <v>922</v>
      </c>
      <c r="B463" s="19">
        <v>21</v>
      </c>
      <c r="C463" s="19" t="s">
        <v>8</v>
      </c>
      <c r="D463" s="19" t="s">
        <v>85</v>
      </c>
      <c r="E463" s="19" t="s">
        <v>107</v>
      </c>
      <c r="F463" s="19" t="s">
        <v>91</v>
      </c>
      <c r="G463" s="19" t="s">
        <v>260</v>
      </c>
      <c r="H463" s="19" t="s">
        <v>185</v>
      </c>
      <c r="J463" s="19" t="s">
        <v>270</v>
      </c>
      <c r="K463" s="19" t="s">
        <v>88</v>
      </c>
    </row>
    <row r="464" spans="1:11" x14ac:dyDescent="0.35">
      <c r="A464" t="s">
        <v>923</v>
      </c>
      <c r="B464" s="19">
        <v>21</v>
      </c>
      <c r="C464" s="19" t="s">
        <v>8</v>
      </c>
      <c r="D464" s="19" t="s">
        <v>85</v>
      </c>
      <c r="E464" s="19" t="s">
        <v>107</v>
      </c>
      <c r="F464" s="19" t="s">
        <v>91</v>
      </c>
      <c r="G464" s="19" t="s">
        <v>260</v>
      </c>
      <c r="H464" s="19" t="s">
        <v>185</v>
      </c>
      <c r="J464" s="19" t="s">
        <v>271</v>
      </c>
      <c r="K464" s="19" t="s">
        <v>88</v>
      </c>
    </row>
    <row r="465" spans="1:11" x14ac:dyDescent="0.35">
      <c r="A465" t="s">
        <v>924</v>
      </c>
      <c r="B465" s="19">
        <v>21</v>
      </c>
      <c r="C465" s="19" t="s">
        <v>8</v>
      </c>
      <c r="D465" s="19" t="s">
        <v>85</v>
      </c>
      <c r="E465" s="19" t="s">
        <v>76</v>
      </c>
      <c r="F465" s="19" t="s">
        <v>91</v>
      </c>
      <c r="G465" s="19" t="s">
        <v>420</v>
      </c>
      <c r="H465" s="19" t="s">
        <v>185</v>
      </c>
      <c r="J465" s="19" t="s">
        <v>267</v>
      </c>
      <c r="K465" s="19" t="s">
        <v>88</v>
      </c>
    </row>
    <row r="466" spans="1:11" x14ac:dyDescent="0.35">
      <c r="A466" t="s">
        <v>925</v>
      </c>
      <c r="B466" s="19">
        <v>21</v>
      </c>
      <c r="C466" s="19" t="s">
        <v>8</v>
      </c>
      <c r="D466" s="19" t="s">
        <v>85</v>
      </c>
      <c r="E466" s="19" t="s">
        <v>76</v>
      </c>
      <c r="F466" s="19" t="s">
        <v>91</v>
      </c>
      <c r="G466" s="19" t="s">
        <v>420</v>
      </c>
      <c r="H466" s="19" t="s">
        <v>185</v>
      </c>
      <c r="J466" s="19" t="s">
        <v>268</v>
      </c>
      <c r="K466" s="19" t="s">
        <v>88</v>
      </c>
    </row>
    <row r="467" spans="1:11" x14ac:dyDescent="0.35">
      <c r="A467" t="s">
        <v>926</v>
      </c>
      <c r="B467" s="19">
        <v>21</v>
      </c>
      <c r="C467" s="19" t="s">
        <v>8</v>
      </c>
      <c r="D467" s="19" t="s">
        <v>85</v>
      </c>
      <c r="E467" s="19" t="s">
        <v>76</v>
      </c>
      <c r="F467" s="19" t="s">
        <v>91</v>
      </c>
      <c r="G467" s="19" t="s">
        <v>420</v>
      </c>
      <c r="H467" s="19" t="s">
        <v>185</v>
      </c>
      <c r="J467" s="19" t="s">
        <v>269</v>
      </c>
      <c r="K467" s="19" t="s">
        <v>88</v>
      </c>
    </row>
    <row r="468" spans="1:11" x14ac:dyDescent="0.35">
      <c r="A468" t="s">
        <v>927</v>
      </c>
      <c r="B468" s="19">
        <v>21</v>
      </c>
      <c r="C468" s="19" t="s">
        <v>8</v>
      </c>
      <c r="D468" s="19" t="s">
        <v>85</v>
      </c>
      <c r="E468" s="19" t="s">
        <v>107</v>
      </c>
      <c r="F468" s="19" t="s">
        <v>91</v>
      </c>
      <c r="G468" s="19" t="s">
        <v>420</v>
      </c>
      <c r="H468" s="19" t="s">
        <v>185</v>
      </c>
      <c r="J468" s="19" t="s">
        <v>270</v>
      </c>
      <c r="K468" s="19" t="s">
        <v>88</v>
      </c>
    </row>
    <row r="469" spans="1:11" x14ac:dyDescent="0.35">
      <c r="A469" t="s">
        <v>928</v>
      </c>
      <c r="B469" s="19">
        <v>21</v>
      </c>
      <c r="C469" s="19" t="s">
        <v>8</v>
      </c>
      <c r="D469" s="19" t="s">
        <v>85</v>
      </c>
      <c r="E469" s="19" t="s">
        <v>107</v>
      </c>
      <c r="F469" s="19" t="s">
        <v>91</v>
      </c>
      <c r="G469" s="19" t="s">
        <v>420</v>
      </c>
      <c r="H469" s="19" t="s">
        <v>185</v>
      </c>
      <c r="J469" s="19" t="s">
        <v>271</v>
      </c>
      <c r="K469" s="19" t="s">
        <v>88</v>
      </c>
    </row>
    <row r="470" spans="1:11" x14ac:dyDescent="0.35">
      <c r="A470" t="s">
        <v>929</v>
      </c>
      <c r="B470" s="19">
        <v>21</v>
      </c>
      <c r="C470" s="19" t="s">
        <v>8</v>
      </c>
      <c r="D470" s="19" t="s">
        <v>85</v>
      </c>
      <c r="E470" s="19" t="s">
        <v>76</v>
      </c>
      <c r="F470" s="19" t="s">
        <v>91</v>
      </c>
      <c r="G470" s="19" t="s">
        <v>418</v>
      </c>
      <c r="H470" s="19" t="s">
        <v>185</v>
      </c>
      <c r="J470" s="19" t="s">
        <v>267</v>
      </c>
      <c r="K470" s="19" t="s">
        <v>88</v>
      </c>
    </row>
    <row r="471" spans="1:11" x14ac:dyDescent="0.35">
      <c r="A471" t="s">
        <v>930</v>
      </c>
      <c r="B471" s="19">
        <v>21</v>
      </c>
      <c r="C471" s="19" t="s">
        <v>8</v>
      </c>
      <c r="D471" s="19" t="s">
        <v>85</v>
      </c>
      <c r="E471" s="19" t="s">
        <v>76</v>
      </c>
      <c r="F471" s="19" t="s">
        <v>91</v>
      </c>
      <c r="G471" s="19" t="s">
        <v>418</v>
      </c>
      <c r="H471" s="19" t="s">
        <v>185</v>
      </c>
      <c r="J471" s="19" t="s">
        <v>268</v>
      </c>
      <c r="K471" s="19" t="s">
        <v>88</v>
      </c>
    </row>
    <row r="472" spans="1:11" x14ac:dyDescent="0.35">
      <c r="A472" t="s">
        <v>931</v>
      </c>
      <c r="B472" s="19">
        <v>21</v>
      </c>
      <c r="C472" s="19" t="s">
        <v>8</v>
      </c>
      <c r="D472" s="19" t="s">
        <v>85</v>
      </c>
      <c r="E472" s="19" t="s">
        <v>76</v>
      </c>
      <c r="F472" s="19" t="s">
        <v>91</v>
      </c>
      <c r="G472" s="19" t="s">
        <v>418</v>
      </c>
      <c r="H472" s="19" t="s">
        <v>185</v>
      </c>
      <c r="J472" s="19" t="s">
        <v>269</v>
      </c>
      <c r="K472" s="19" t="s">
        <v>88</v>
      </c>
    </row>
    <row r="473" spans="1:11" x14ac:dyDescent="0.35">
      <c r="A473" t="s">
        <v>932</v>
      </c>
      <c r="B473" s="19">
        <v>21</v>
      </c>
      <c r="C473" s="19" t="s">
        <v>8</v>
      </c>
      <c r="D473" s="19" t="s">
        <v>85</v>
      </c>
      <c r="E473" s="19" t="s">
        <v>107</v>
      </c>
      <c r="F473" s="19" t="s">
        <v>91</v>
      </c>
      <c r="G473" s="19" t="s">
        <v>418</v>
      </c>
      <c r="H473" s="19" t="s">
        <v>185</v>
      </c>
      <c r="J473" s="19" t="s">
        <v>270</v>
      </c>
      <c r="K473" s="19" t="s">
        <v>88</v>
      </c>
    </row>
    <row r="474" spans="1:11" x14ac:dyDescent="0.35">
      <c r="A474" t="s">
        <v>933</v>
      </c>
      <c r="B474" s="19">
        <v>21</v>
      </c>
      <c r="C474" s="19" t="s">
        <v>8</v>
      </c>
      <c r="D474" s="19" t="s">
        <v>85</v>
      </c>
      <c r="E474" s="19" t="s">
        <v>107</v>
      </c>
      <c r="F474" s="19" t="s">
        <v>91</v>
      </c>
      <c r="G474" s="19" t="s">
        <v>418</v>
      </c>
      <c r="H474" s="19" t="s">
        <v>185</v>
      </c>
      <c r="J474" s="19" t="s">
        <v>271</v>
      </c>
      <c r="K474" s="19" t="s">
        <v>88</v>
      </c>
    </row>
    <row r="475" spans="1:11" x14ac:dyDescent="0.35">
      <c r="B475" s="19"/>
    </row>
    <row r="476" spans="1:11" x14ac:dyDescent="0.35">
      <c r="A476" t="s">
        <v>934</v>
      </c>
      <c r="B476" s="19">
        <v>20</v>
      </c>
      <c r="C476" s="19" t="s">
        <v>9</v>
      </c>
      <c r="D476" s="19" t="s">
        <v>85</v>
      </c>
      <c r="E476" s="19" t="s">
        <v>120</v>
      </c>
      <c r="F476" s="19" t="s">
        <v>91</v>
      </c>
      <c r="G476" s="19" t="s">
        <v>935</v>
      </c>
      <c r="J476" s="19" t="s">
        <v>329</v>
      </c>
      <c r="K476" s="19" t="s">
        <v>108</v>
      </c>
    </row>
    <row r="477" spans="1:11" x14ac:dyDescent="0.35">
      <c r="A477" t="s">
        <v>936</v>
      </c>
      <c r="B477" s="19">
        <v>20</v>
      </c>
      <c r="C477" s="19" t="s">
        <v>9</v>
      </c>
      <c r="D477" s="19" t="s">
        <v>85</v>
      </c>
      <c r="E477" s="19" t="s">
        <v>76</v>
      </c>
      <c r="F477" s="19" t="s">
        <v>91</v>
      </c>
      <c r="G477" s="19" t="s">
        <v>260</v>
      </c>
      <c r="J477" s="19" t="s">
        <v>330</v>
      </c>
      <c r="K477" s="19" t="s">
        <v>108</v>
      </c>
    </row>
    <row r="478" spans="1:11" x14ac:dyDescent="0.35">
      <c r="A478" t="s">
        <v>937</v>
      </c>
      <c r="B478" s="19">
        <v>20</v>
      </c>
      <c r="C478" s="19" t="s">
        <v>9</v>
      </c>
      <c r="D478" s="19" t="s">
        <v>85</v>
      </c>
      <c r="E478" s="19" t="s">
        <v>76</v>
      </c>
      <c r="F478" s="19" t="s">
        <v>91</v>
      </c>
      <c r="G478" s="19" t="s">
        <v>260</v>
      </c>
      <c r="J478" s="19" t="s">
        <v>331</v>
      </c>
      <c r="K478" s="19" t="s">
        <v>108</v>
      </c>
    </row>
    <row r="479" spans="1:11" x14ac:dyDescent="0.35">
      <c r="A479" t="s">
        <v>938</v>
      </c>
      <c r="B479" s="19">
        <v>20</v>
      </c>
      <c r="C479" s="19" t="s">
        <v>9</v>
      </c>
      <c r="D479" s="19" t="s">
        <v>85</v>
      </c>
      <c r="E479" s="19" t="s">
        <v>76</v>
      </c>
      <c r="F479" s="19" t="s">
        <v>91</v>
      </c>
      <c r="G479" s="19" t="s">
        <v>260</v>
      </c>
      <c r="J479" s="19" t="s">
        <v>332</v>
      </c>
      <c r="K479" s="19" t="s">
        <v>108</v>
      </c>
    </row>
    <row r="480" spans="1:11" x14ac:dyDescent="0.35">
      <c r="A480" t="s">
        <v>939</v>
      </c>
      <c r="B480" s="19">
        <v>20</v>
      </c>
      <c r="C480" s="19" t="s">
        <v>9</v>
      </c>
      <c r="D480" s="19" t="s">
        <v>85</v>
      </c>
      <c r="E480" s="19" t="s">
        <v>107</v>
      </c>
      <c r="F480" s="19" t="s">
        <v>91</v>
      </c>
      <c r="G480" s="19" t="s">
        <v>260</v>
      </c>
      <c r="J480" s="19" t="s">
        <v>333</v>
      </c>
      <c r="K480" s="19" t="s">
        <v>108</v>
      </c>
    </row>
    <row r="481" spans="1:11" x14ac:dyDescent="0.35">
      <c r="A481" t="s">
        <v>940</v>
      </c>
      <c r="B481" s="19">
        <v>20</v>
      </c>
      <c r="C481" s="19" t="s">
        <v>9</v>
      </c>
      <c r="D481" s="19" t="s">
        <v>85</v>
      </c>
      <c r="E481" s="19" t="s">
        <v>107</v>
      </c>
      <c r="F481" s="19" t="s">
        <v>91</v>
      </c>
      <c r="G481" s="19" t="s">
        <v>260</v>
      </c>
      <c r="J481" s="19" t="s">
        <v>270</v>
      </c>
      <c r="K481" s="19" t="s">
        <v>108</v>
      </c>
    </row>
    <row r="482" spans="1:11" x14ac:dyDescent="0.35">
      <c r="A482" t="s">
        <v>941</v>
      </c>
      <c r="B482" s="19">
        <v>20</v>
      </c>
      <c r="C482" s="19" t="s">
        <v>9</v>
      </c>
      <c r="D482" s="19" t="s">
        <v>85</v>
      </c>
      <c r="E482" s="19" t="s">
        <v>107</v>
      </c>
      <c r="F482" s="19" t="s">
        <v>91</v>
      </c>
      <c r="G482" s="19" t="s">
        <v>260</v>
      </c>
      <c r="J482" s="19" t="s">
        <v>334</v>
      </c>
      <c r="K482" s="19" t="s">
        <v>108</v>
      </c>
    </row>
    <row r="483" spans="1:11" x14ac:dyDescent="0.35">
      <c r="A483" t="s">
        <v>942</v>
      </c>
      <c r="B483" s="19">
        <v>20</v>
      </c>
      <c r="C483" s="19" t="s">
        <v>9</v>
      </c>
      <c r="D483" s="19" t="s">
        <v>85</v>
      </c>
      <c r="E483" s="19" t="s">
        <v>107</v>
      </c>
      <c r="F483" s="19" t="s">
        <v>91</v>
      </c>
      <c r="G483" s="19" t="s">
        <v>260</v>
      </c>
      <c r="J483" s="19" t="s">
        <v>335</v>
      </c>
      <c r="K483" s="19" t="s">
        <v>108</v>
      </c>
    </row>
    <row r="484" spans="1:11" x14ac:dyDescent="0.35">
      <c r="A484" t="s">
        <v>943</v>
      </c>
      <c r="B484" s="19">
        <v>20</v>
      </c>
      <c r="C484" s="19" t="s">
        <v>9</v>
      </c>
      <c r="D484" s="19" t="s">
        <v>85</v>
      </c>
      <c r="E484" s="19" t="s">
        <v>107</v>
      </c>
      <c r="F484" s="19" t="s">
        <v>91</v>
      </c>
      <c r="G484" s="19" t="s">
        <v>260</v>
      </c>
      <c r="J484" s="19" t="s">
        <v>336</v>
      </c>
      <c r="K484" s="19" t="s">
        <v>108</v>
      </c>
    </row>
    <row r="485" spans="1:11" x14ac:dyDescent="0.35">
      <c r="A485" t="s">
        <v>944</v>
      </c>
      <c r="B485" s="19">
        <v>20</v>
      </c>
      <c r="C485" s="19" t="s">
        <v>9</v>
      </c>
      <c r="D485" s="19" t="s">
        <v>85</v>
      </c>
      <c r="E485" s="19" t="s">
        <v>107</v>
      </c>
      <c r="F485" s="19" t="s">
        <v>91</v>
      </c>
      <c r="G485" s="19" t="s">
        <v>260</v>
      </c>
      <c r="J485" s="19" t="s">
        <v>337</v>
      </c>
      <c r="K485" s="19" t="s">
        <v>108</v>
      </c>
    </row>
    <row r="486" spans="1:11" x14ac:dyDescent="0.35">
      <c r="A486" t="s">
        <v>945</v>
      </c>
      <c r="B486" s="19">
        <v>20</v>
      </c>
      <c r="C486" s="19" t="s">
        <v>9</v>
      </c>
      <c r="D486" s="19" t="s">
        <v>85</v>
      </c>
      <c r="E486" s="19" t="s">
        <v>107</v>
      </c>
      <c r="F486" s="19" t="s">
        <v>91</v>
      </c>
      <c r="G486" s="19" t="s">
        <v>260</v>
      </c>
      <c r="J486" s="19" t="s">
        <v>338</v>
      </c>
      <c r="K486" s="19" t="s">
        <v>108</v>
      </c>
    </row>
    <row r="487" spans="1:11" x14ac:dyDescent="0.35">
      <c r="B487" s="19"/>
    </row>
    <row r="488" spans="1:11" x14ac:dyDescent="0.35">
      <c r="A488" t="s">
        <v>946</v>
      </c>
      <c r="B488" s="19">
        <v>19</v>
      </c>
      <c r="C488" s="19" t="s">
        <v>12</v>
      </c>
      <c r="D488" s="19" t="s">
        <v>94</v>
      </c>
      <c r="E488" s="19" t="s">
        <v>76</v>
      </c>
      <c r="F488" s="19" t="s">
        <v>91</v>
      </c>
      <c r="G488" s="19" t="s">
        <v>262</v>
      </c>
      <c r="K488" s="19" t="s">
        <v>92</v>
      </c>
    </row>
    <row r="489" spans="1:11" x14ac:dyDescent="0.35">
      <c r="A489" t="s">
        <v>947</v>
      </c>
      <c r="B489" s="19">
        <v>19</v>
      </c>
      <c r="C489" s="19" t="s">
        <v>12</v>
      </c>
      <c r="D489" s="19" t="s">
        <v>94</v>
      </c>
      <c r="E489" s="19" t="s">
        <v>76</v>
      </c>
      <c r="F489" s="19" t="s">
        <v>91</v>
      </c>
      <c r="G489" s="19" t="s">
        <v>260</v>
      </c>
      <c r="H489" s="19" t="s">
        <v>198</v>
      </c>
      <c r="K489" s="19" t="s">
        <v>92</v>
      </c>
    </row>
    <row r="490" spans="1:11" x14ac:dyDescent="0.35">
      <c r="A490" t="s">
        <v>948</v>
      </c>
      <c r="B490" s="19">
        <v>19</v>
      </c>
      <c r="C490" s="19" t="s">
        <v>12</v>
      </c>
      <c r="D490" s="19" t="s">
        <v>94</v>
      </c>
      <c r="E490" s="19" t="s">
        <v>76</v>
      </c>
      <c r="F490" s="19" t="s">
        <v>91</v>
      </c>
      <c r="G490" s="19" t="s">
        <v>196</v>
      </c>
      <c r="H490" s="19" t="s">
        <v>185</v>
      </c>
      <c r="K490" s="19" t="s">
        <v>92</v>
      </c>
    </row>
    <row r="491" spans="1:11" x14ac:dyDescent="0.35">
      <c r="A491" t="s">
        <v>949</v>
      </c>
      <c r="B491" s="19">
        <v>19</v>
      </c>
      <c r="C491" s="19" t="s">
        <v>12</v>
      </c>
      <c r="D491" s="19" t="s">
        <v>94</v>
      </c>
      <c r="E491" s="19" t="s">
        <v>76</v>
      </c>
      <c r="F491" s="19" t="s">
        <v>91</v>
      </c>
      <c r="G491" s="19" t="s">
        <v>950</v>
      </c>
      <c r="H491" s="19" t="s">
        <v>185</v>
      </c>
      <c r="K491" s="19" t="s">
        <v>92</v>
      </c>
    </row>
    <row r="492" spans="1:11" x14ac:dyDescent="0.35">
      <c r="A492" t="s">
        <v>951</v>
      </c>
      <c r="B492" s="19">
        <v>19</v>
      </c>
      <c r="C492" s="19" t="s">
        <v>12</v>
      </c>
      <c r="D492" s="19" t="s">
        <v>94</v>
      </c>
      <c r="E492" s="19" t="s">
        <v>76</v>
      </c>
      <c r="F492" s="19" t="s">
        <v>91</v>
      </c>
      <c r="G492" s="19" t="s">
        <v>195</v>
      </c>
      <c r="H492" s="19" t="s">
        <v>185</v>
      </c>
      <c r="K492" s="19" t="s">
        <v>92</v>
      </c>
    </row>
    <row r="493" spans="1:11" x14ac:dyDescent="0.35">
      <c r="A493" t="s">
        <v>952</v>
      </c>
      <c r="B493" s="19">
        <v>19</v>
      </c>
      <c r="C493" s="19" t="s">
        <v>12</v>
      </c>
      <c r="D493" s="19" t="s">
        <v>94</v>
      </c>
      <c r="E493" s="19" t="s">
        <v>76</v>
      </c>
      <c r="F493" s="19" t="s">
        <v>91</v>
      </c>
      <c r="G493" s="19" t="s">
        <v>953</v>
      </c>
      <c r="H493" s="19" t="s">
        <v>185</v>
      </c>
      <c r="K493" s="19" t="s">
        <v>92</v>
      </c>
    </row>
    <row r="494" spans="1:11" x14ac:dyDescent="0.35">
      <c r="A494" t="s">
        <v>954</v>
      </c>
      <c r="B494" s="19">
        <v>19</v>
      </c>
      <c r="C494" s="19" t="s">
        <v>12</v>
      </c>
      <c r="D494" s="19" t="s">
        <v>94</v>
      </c>
      <c r="E494" s="19" t="s">
        <v>76</v>
      </c>
      <c r="F494" s="19" t="s">
        <v>91</v>
      </c>
      <c r="G494" s="19" t="s">
        <v>201</v>
      </c>
      <c r="H494" s="19" t="s">
        <v>185</v>
      </c>
      <c r="K494" s="19" t="s">
        <v>92</v>
      </c>
    </row>
    <row r="495" spans="1:11" x14ac:dyDescent="0.35">
      <c r="A495" t="s">
        <v>955</v>
      </c>
      <c r="B495" s="19">
        <v>19</v>
      </c>
      <c r="C495" s="19" t="s">
        <v>12</v>
      </c>
      <c r="D495" s="19" t="s">
        <v>94</v>
      </c>
      <c r="E495" s="19" t="s">
        <v>76</v>
      </c>
      <c r="F495" s="19" t="s">
        <v>91</v>
      </c>
      <c r="G495" s="19" t="s">
        <v>196</v>
      </c>
      <c r="H495" s="19" t="s">
        <v>202</v>
      </c>
      <c r="K495" s="19" t="s">
        <v>92</v>
      </c>
    </row>
    <row r="496" spans="1:11" x14ac:dyDescent="0.35">
      <c r="A496" t="s">
        <v>956</v>
      </c>
      <c r="B496" s="19">
        <v>19</v>
      </c>
      <c r="C496" s="19" t="s">
        <v>12</v>
      </c>
      <c r="D496" s="19" t="s">
        <v>94</v>
      </c>
      <c r="E496" s="19" t="s">
        <v>76</v>
      </c>
      <c r="F496" s="19" t="s">
        <v>91</v>
      </c>
      <c r="G496" s="19" t="s">
        <v>950</v>
      </c>
      <c r="H496" s="19" t="s">
        <v>202</v>
      </c>
      <c r="K496" s="19" t="s">
        <v>92</v>
      </c>
    </row>
    <row r="497" spans="1:11" x14ac:dyDescent="0.35">
      <c r="A497" t="s">
        <v>957</v>
      </c>
      <c r="B497" s="19">
        <v>19</v>
      </c>
      <c r="C497" s="19" t="s">
        <v>12</v>
      </c>
      <c r="D497" s="19" t="s">
        <v>94</v>
      </c>
      <c r="E497" s="19" t="s">
        <v>76</v>
      </c>
      <c r="F497" s="19" t="s">
        <v>91</v>
      </c>
      <c r="G497" s="19" t="s">
        <v>195</v>
      </c>
      <c r="H497" s="19" t="s">
        <v>202</v>
      </c>
      <c r="K497" s="19" t="s">
        <v>92</v>
      </c>
    </row>
    <row r="498" spans="1:11" x14ac:dyDescent="0.35">
      <c r="A498" t="s">
        <v>958</v>
      </c>
      <c r="B498" s="19">
        <v>19</v>
      </c>
      <c r="C498" s="19" t="s">
        <v>12</v>
      </c>
      <c r="D498" s="19" t="s">
        <v>94</v>
      </c>
      <c r="E498" s="19" t="s">
        <v>76</v>
      </c>
      <c r="F498" s="19" t="s">
        <v>91</v>
      </c>
      <c r="G498" s="19" t="s">
        <v>953</v>
      </c>
      <c r="H498" s="19" t="s">
        <v>202</v>
      </c>
      <c r="K498" s="19" t="s">
        <v>92</v>
      </c>
    </row>
    <row r="499" spans="1:11" x14ac:dyDescent="0.35">
      <c r="A499" t="s">
        <v>959</v>
      </c>
      <c r="B499" s="19">
        <v>19</v>
      </c>
      <c r="C499" s="19" t="s">
        <v>12</v>
      </c>
      <c r="D499" s="19" t="s">
        <v>94</v>
      </c>
      <c r="E499" s="19" t="s">
        <v>76</v>
      </c>
      <c r="F499" s="19" t="s">
        <v>91</v>
      </c>
      <c r="G499" s="19" t="s">
        <v>201</v>
      </c>
      <c r="H499" s="19" t="s">
        <v>202</v>
      </c>
      <c r="K499" s="19" t="s">
        <v>92</v>
      </c>
    </row>
    <row r="500" spans="1:11" x14ac:dyDescent="0.35">
      <c r="A500" t="s">
        <v>960</v>
      </c>
      <c r="B500" s="19">
        <v>19</v>
      </c>
      <c r="C500" s="19" t="s">
        <v>12</v>
      </c>
      <c r="D500" s="19" t="s">
        <v>94</v>
      </c>
      <c r="E500" s="19" t="s">
        <v>76</v>
      </c>
      <c r="F500" s="19" t="s">
        <v>91</v>
      </c>
      <c r="G500" s="19" t="s">
        <v>196</v>
      </c>
      <c r="H500" s="19" t="s">
        <v>179</v>
      </c>
      <c r="K500" s="19" t="s">
        <v>92</v>
      </c>
    </row>
    <row r="501" spans="1:11" x14ac:dyDescent="0.35">
      <c r="A501" t="s">
        <v>961</v>
      </c>
      <c r="B501" s="19">
        <v>19</v>
      </c>
      <c r="C501" s="19" t="s">
        <v>12</v>
      </c>
      <c r="D501" s="19" t="s">
        <v>94</v>
      </c>
      <c r="E501" s="19" t="s">
        <v>76</v>
      </c>
      <c r="F501" s="19" t="s">
        <v>91</v>
      </c>
      <c r="G501" s="19" t="s">
        <v>950</v>
      </c>
      <c r="H501" s="19" t="s">
        <v>179</v>
      </c>
      <c r="K501" s="19" t="s">
        <v>92</v>
      </c>
    </row>
    <row r="502" spans="1:11" x14ac:dyDescent="0.35">
      <c r="A502" t="s">
        <v>962</v>
      </c>
      <c r="B502" s="19">
        <v>19</v>
      </c>
      <c r="C502" s="19" t="s">
        <v>12</v>
      </c>
      <c r="D502" s="19" t="s">
        <v>94</v>
      </c>
      <c r="E502" s="19" t="s">
        <v>76</v>
      </c>
      <c r="F502" s="19" t="s">
        <v>91</v>
      </c>
      <c r="G502" s="19" t="s">
        <v>195</v>
      </c>
      <c r="H502" s="19" t="s">
        <v>179</v>
      </c>
      <c r="K502" s="19" t="s">
        <v>92</v>
      </c>
    </row>
    <row r="503" spans="1:11" x14ac:dyDescent="0.35">
      <c r="A503" t="s">
        <v>963</v>
      </c>
      <c r="B503" s="19">
        <v>19</v>
      </c>
      <c r="C503" s="19" t="s">
        <v>12</v>
      </c>
      <c r="D503" s="19" t="s">
        <v>94</v>
      </c>
      <c r="E503" s="19" t="s">
        <v>76</v>
      </c>
      <c r="F503" s="19" t="s">
        <v>91</v>
      </c>
      <c r="G503" s="19" t="s">
        <v>953</v>
      </c>
      <c r="H503" s="19" t="s">
        <v>179</v>
      </c>
      <c r="K503" s="19" t="s">
        <v>92</v>
      </c>
    </row>
    <row r="504" spans="1:11" x14ac:dyDescent="0.35">
      <c r="A504" t="s">
        <v>964</v>
      </c>
      <c r="B504" s="19">
        <v>19</v>
      </c>
      <c r="C504" s="19" t="s">
        <v>12</v>
      </c>
      <c r="D504" s="19" t="s">
        <v>94</v>
      </c>
      <c r="E504" s="19" t="s">
        <v>76</v>
      </c>
      <c r="F504" s="19" t="s">
        <v>91</v>
      </c>
      <c r="G504" s="19" t="s">
        <v>201</v>
      </c>
      <c r="H504" s="19" t="s">
        <v>179</v>
      </c>
      <c r="K504" s="19" t="s">
        <v>92</v>
      </c>
    </row>
    <row r="505" spans="1:11" x14ac:dyDescent="0.35">
      <c r="A505" t="s">
        <v>965</v>
      </c>
      <c r="B505" s="19">
        <v>19</v>
      </c>
      <c r="C505" s="19" t="s">
        <v>12</v>
      </c>
      <c r="D505" s="19" t="s">
        <v>94</v>
      </c>
      <c r="E505" s="19" t="s">
        <v>76</v>
      </c>
      <c r="F505" s="19" t="s">
        <v>91</v>
      </c>
      <c r="G505" s="19" t="s">
        <v>196</v>
      </c>
      <c r="H505" s="19" t="s">
        <v>233</v>
      </c>
      <c r="K505" s="19" t="s">
        <v>92</v>
      </c>
    </row>
    <row r="506" spans="1:11" x14ac:dyDescent="0.35">
      <c r="A506" t="s">
        <v>966</v>
      </c>
      <c r="B506" s="19">
        <v>19</v>
      </c>
      <c r="C506" s="19" t="s">
        <v>12</v>
      </c>
      <c r="D506" s="19" t="s">
        <v>94</v>
      </c>
      <c r="E506" s="19" t="s">
        <v>76</v>
      </c>
      <c r="F506" s="19" t="s">
        <v>91</v>
      </c>
      <c r="G506" s="19" t="s">
        <v>950</v>
      </c>
      <c r="H506" s="19" t="s">
        <v>233</v>
      </c>
      <c r="K506" s="19" t="s">
        <v>92</v>
      </c>
    </row>
    <row r="507" spans="1:11" x14ac:dyDescent="0.35">
      <c r="A507" t="s">
        <v>967</v>
      </c>
      <c r="B507" s="19">
        <v>19</v>
      </c>
      <c r="C507" s="19" t="s">
        <v>12</v>
      </c>
      <c r="D507" s="19" t="s">
        <v>94</v>
      </c>
      <c r="E507" s="19" t="s">
        <v>76</v>
      </c>
      <c r="F507" s="19" t="s">
        <v>91</v>
      </c>
      <c r="G507" s="19" t="s">
        <v>195</v>
      </c>
      <c r="H507" s="19" t="s">
        <v>233</v>
      </c>
      <c r="K507" s="19" t="s">
        <v>92</v>
      </c>
    </row>
    <row r="508" spans="1:11" x14ac:dyDescent="0.35">
      <c r="A508" t="s">
        <v>968</v>
      </c>
      <c r="B508" s="19">
        <v>19</v>
      </c>
      <c r="C508" s="19" t="s">
        <v>12</v>
      </c>
      <c r="D508" s="19" t="s">
        <v>94</v>
      </c>
      <c r="E508" s="19" t="s">
        <v>76</v>
      </c>
      <c r="F508" s="19" t="s">
        <v>91</v>
      </c>
      <c r="G508" s="19" t="s">
        <v>953</v>
      </c>
      <c r="H508" s="19" t="s">
        <v>233</v>
      </c>
      <c r="K508" s="19" t="s">
        <v>92</v>
      </c>
    </row>
    <row r="509" spans="1:11" x14ac:dyDescent="0.35">
      <c r="A509" t="s">
        <v>969</v>
      </c>
      <c r="B509" s="19">
        <v>19</v>
      </c>
      <c r="C509" s="19" t="s">
        <v>12</v>
      </c>
      <c r="D509" s="19" t="s">
        <v>94</v>
      </c>
      <c r="E509" s="19" t="s">
        <v>76</v>
      </c>
      <c r="F509" s="19" t="s">
        <v>91</v>
      </c>
      <c r="G509" s="19" t="s">
        <v>201</v>
      </c>
      <c r="H509" s="19" t="s">
        <v>233</v>
      </c>
      <c r="K509" s="19" t="s">
        <v>92</v>
      </c>
    </row>
    <row r="510" spans="1:11" x14ac:dyDescent="0.35">
      <c r="B510" s="19"/>
    </row>
    <row r="511" spans="1:11" x14ac:dyDescent="0.35">
      <c r="A511" t="s">
        <v>970</v>
      </c>
      <c r="B511" s="19">
        <v>18</v>
      </c>
      <c r="C511" s="19" t="s">
        <v>11</v>
      </c>
      <c r="D511" s="19" t="s">
        <v>90</v>
      </c>
      <c r="E511" s="19" t="s">
        <v>76</v>
      </c>
      <c r="F511" s="19" t="s">
        <v>91</v>
      </c>
      <c r="G511" s="19" t="s">
        <v>262</v>
      </c>
      <c r="K511" s="19" t="s">
        <v>92</v>
      </c>
    </row>
    <row r="512" spans="1:11" x14ac:dyDescent="0.35">
      <c r="A512" t="s">
        <v>971</v>
      </c>
      <c r="B512" s="19">
        <v>18</v>
      </c>
      <c r="C512" s="19" t="s">
        <v>11</v>
      </c>
      <c r="D512" s="19" t="s">
        <v>90</v>
      </c>
      <c r="E512" s="19" t="s">
        <v>76</v>
      </c>
      <c r="F512" s="19" t="s">
        <v>91</v>
      </c>
      <c r="G512" s="19" t="s">
        <v>260</v>
      </c>
      <c r="H512" s="19" t="s">
        <v>198</v>
      </c>
      <c r="K512" s="19" t="s">
        <v>92</v>
      </c>
    </row>
    <row r="513" spans="1:11" x14ac:dyDescent="0.35">
      <c r="A513" t="s">
        <v>972</v>
      </c>
      <c r="B513" s="19">
        <v>18</v>
      </c>
      <c r="C513" s="19" t="s">
        <v>11</v>
      </c>
      <c r="D513" s="19" t="s">
        <v>90</v>
      </c>
      <c r="E513" s="19" t="s">
        <v>76</v>
      </c>
      <c r="F513" s="19" t="s">
        <v>91</v>
      </c>
      <c r="G513" s="19" t="s">
        <v>196</v>
      </c>
      <c r="H513" s="19" t="s">
        <v>185</v>
      </c>
      <c r="K513" s="19" t="s">
        <v>92</v>
      </c>
    </row>
    <row r="514" spans="1:11" x14ac:dyDescent="0.35">
      <c r="A514" t="s">
        <v>973</v>
      </c>
      <c r="B514" s="19">
        <v>18</v>
      </c>
      <c r="C514" s="19" t="s">
        <v>11</v>
      </c>
      <c r="D514" s="19" t="s">
        <v>90</v>
      </c>
      <c r="E514" s="19" t="s">
        <v>76</v>
      </c>
      <c r="F514" s="19" t="s">
        <v>91</v>
      </c>
      <c r="G514" s="19" t="s">
        <v>974</v>
      </c>
      <c r="H514" s="19" t="s">
        <v>185</v>
      </c>
      <c r="K514" s="19" t="s">
        <v>92</v>
      </c>
    </row>
    <row r="515" spans="1:11" x14ac:dyDescent="0.35">
      <c r="A515" t="s">
        <v>975</v>
      </c>
      <c r="B515" s="19">
        <v>18</v>
      </c>
      <c r="C515" s="19" t="s">
        <v>11</v>
      </c>
      <c r="D515" s="19" t="s">
        <v>90</v>
      </c>
      <c r="E515" s="19" t="s">
        <v>76</v>
      </c>
      <c r="F515" s="19" t="s">
        <v>91</v>
      </c>
      <c r="G515" s="19" t="s">
        <v>195</v>
      </c>
      <c r="H515" s="19" t="s">
        <v>185</v>
      </c>
      <c r="K515" s="19" t="s">
        <v>92</v>
      </c>
    </row>
    <row r="516" spans="1:11" x14ac:dyDescent="0.35">
      <c r="A516" t="s">
        <v>976</v>
      </c>
      <c r="B516" s="19">
        <v>18</v>
      </c>
      <c r="C516" s="19" t="s">
        <v>11</v>
      </c>
      <c r="D516" s="19" t="s">
        <v>90</v>
      </c>
      <c r="E516" s="19" t="s">
        <v>76</v>
      </c>
      <c r="F516" s="19" t="s">
        <v>91</v>
      </c>
      <c r="G516" s="19" t="s">
        <v>953</v>
      </c>
      <c r="H516" s="19" t="s">
        <v>185</v>
      </c>
      <c r="K516" s="19" t="s">
        <v>92</v>
      </c>
    </row>
    <row r="517" spans="1:11" x14ac:dyDescent="0.35">
      <c r="A517" t="s">
        <v>977</v>
      </c>
      <c r="B517" s="19">
        <v>18</v>
      </c>
      <c r="C517" s="19" t="s">
        <v>11</v>
      </c>
      <c r="D517" s="19" t="s">
        <v>90</v>
      </c>
      <c r="E517" s="19" t="s">
        <v>76</v>
      </c>
      <c r="F517" s="19" t="s">
        <v>91</v>
      </c>
      <c r="G517" s="19" t="s">
        <v>201</v>
      </c>
      <c r="H517" s="19" t="s">
        <v>185</v>
      </c>
      <c r="K517" s="19" t="s">
        <v>92</v>
      </c>
    </row>
    <row r="518" spans="1:11" x14ac:dyDescent="0.35">
      <c r="A518" t="s">
        <v>978</v>
      </c>
      <c r="B518" s="19">
        <v>18</v>
      </c>
      <c r="C518" s="19" t="s">
        <v>11</v>
      </c>
      <c r="D518" s="19" t="s">
        <v>90</v>
      </c>
      <c r="E518" s="19" t="s">
        <v>76</v>
      </c>
      <c r="F518" s="19" t="s">
        <v>91</v>
      </c>
      <c r="G518" s="19" t="s">
        <v>196</v>
      </c>
      <c r="H518" s="19" t="s">
        <v>202</v>
      </c>
      <c r="K518" s="19" t="s">
        <v>92</v>
      </c>
    </row>
    <row r="519" spans="1:11" x14ac:dyDescent="0.35">
      <c r="A519" t="s">
        <v>979</v>
      </c>
      <c r="B519" s="19">
        <v>18</v>
      </c>
      <c r="C519" s="19" t="s">
        <v>11</v>
      </c>
      <c r="D519" s="19" t="s">
        <v>90</v>
      </c>
      <c r="E519" s="19" t="s">
        <v>76</v>
      </c>
      <c r="F519" s="19" t="s">
        <v>91</v>
      </c>
      <c r="G519" s="19" t="s">
        <v>974</v>
      </c>
      <c r="H519" s="19" t="s">
        <v>202</v>
      </c>
      <c r="K519" s="19" t="s">
        <v>92</v>
      </c>
    </row>
    <row r="520" spans="1:11" x14ac:dyDescent="0.35">
      <c r="A520" t="s">
        <v>980</v>
      </c>
      <c r="B520" s="19">
        <v>18</v>
      </c>
      <c r="C520" s="19" t="s">
        <v>11</v>
      </c>
      <c r="D520" s="19" t="s">
        <v>90</v>
      </c>
      <c r="E520" s="19" t="s">
        <v>76</v>
      </c>
      <c r="F520" s="19" t="s">
        <v>91</v>
      </c>
      <c r="G520" s="19" t="s">
        <v>195</v>
      </c>
      <c r="H520" s="19" t="s">
        <v>202</v>
      </c>
      <c r="K520" s="19" t="s">
        <v>92</v>
      </c>
    </row>
    <row r="521" spans="1:11" x14ac:dyDescent="0.35">
      <c r="A521" t="s">
        <v>981</v>
      </c>
      <c r="B521" s="19">
        <v>18</v>
      </c>
      <c r="C521" s="19" t="s">
        <v>11</v>
      </c>
      <c r="D521" s="19" t="s">
        <v>90</v>
      </c>
      <c r="E521" s="19" t="s">
        <v>76</v>
      </c>
      <c r="F521" s="19" t="s">
        <v>91</v>
      </c>
      <c r="G521" s="19" t="s">
        <v>953</v>
      </c>
      <c r="H521" s="19" t="s">
        <v>202</v>
      </c>
      <c r="K521" s="19" t="s">
        <v>92</v>
      </c>
    </row>
    <row r="522" spans="1:11" x14ac:dyDescent="0.35">
      <c r="A522" t="s">
        <v>982</v>
      </c>
      <c r="B522" s="19">
        <v>18</v>
      </c>
      <c r="C522" s="19" t="s">
        <v>11</v>
      </c>
      <c r="D522" s="19" t="s">
        <v>90</v>
      </c>
      <c r="E522" s="19" t="s">
        <v>76</v>
      </c>
      <c r="F522" s="19" t="s">
        <v>91</v>
      </c>
      <c r="G522" s="19" t="s">
        <v>201</v>
      </c>
      <c r="H522" s="19" t="s">
        <v>202</v>
      </c>
      <c r="K522" s="19" t="s">
        <v>92</v>
      </c>
    </row>
    <row r="523" spans="1:11" x14ac:dyDescent="0.35">
      <c r="A523" t="s">
        <v>983</v>
      </c>
      <c r="B523" s="19">
        <v>18</v>
      </c>
      <c r="C523" s="19" t="s">
        <v>11</v>
      </c>
      <c r="D523" s="19" t="s">
        <v>90</v>
      </c>
      <c r="E523" s="19" t="s">
        <v>76</v>
      </c>
      <c r="F523" s="19" t="s">
        <v>91</v>
      </c>
      <c r="G523" s="19" t="s">
        <v>196</v>
      </c>
      <c r="H523" s="19" t="s">
        <v>179</v>
      </c>
      <c r="K523" s="19" t="s">
        <v>92</v>
      </c>
    </row>
    <row r="524" spans="1:11" x14ac:dyDescent="0.35">
      <c r="A524" t="s">
        <v>984</v>
      </c>
      <c r="B524" s="19">
        <v>18</v>
      </c>
      <c r="C524" s="19" t="s">
        <v>11</v>
      </c>
      <c r="D524" s="19" t="s">
        <v>90</v>
      </c>
      <c r="E524" s="19" t="s">
        <v>76</v>
      </c>
      <c r="F524" s="19" t="s">
        <v>91</v>
      </c>
      <c r="G524" s="19" t="s">
        <v>974</v>
      </c>
      <c r="H524" s="19" t="s">
        <v>179</v>
      </c>
      <c r="K524" s="19" t="s">
        <v>92</v>
      </c>
    </row>
    <row r="525" spans="1:11" x14ac:dyDescent="0.35">
      <c r="A525" t="s">
        <v>985</v>
      </c>
      <c r="B525" s="19">
        <v>18</v>
      </c>
      <c r="C525" s="19" t="s">
        <v>11</v>
      </c>
      <c r="D525" s="19" t="s">
        <v>90</v>
      </c>
      <c r="E525" s="19" t="s">
        <v>76</v>
      </c>
      <c r="F525" s="19" t="s">
        <v>91</v>
      </c>
      <c r="G525" s="19" t="s">
        <v>195</v>
      </c>
      <c r="H525" s="19" t="s">
        <v>179</v>
      </c>
      <c r="K525" s="19" t="s">
        <v>92</v>
      </c>
    </row>
    <row r="526" spans="1:11" x14ac:dyDescent="0.35">
      <c r="A526" t="s">
        <v>986</v>
      </c>
      <c r="B526" s="19">
        <v>18</v>
      </c>
      <c r="C526" s="19" t="s">
        <v>11</v>
      </c>
      <c r="D526" s="19" t="s">
        <v>90</v>
      </c>
      <c r="E526" s="19" t="s">
        <v>76</v>
      </c>
      <c r="F526" s="19" t="s">
        <v>91</v>
      </c>
      <c r="G526" s="19" t="s">
        <v>953</v>
      </c>
      <c r="H526" s="19" t="s">
        <v>179</v>
      </c>
      <c r="K526" s="19" t="s">
        <v>92</v>
      </c>
    </row>
    <row r="527" spans="1:11" x14ac:dyDescent="0.35">
      <c r="A527" t="s">
        <v>987</v>
      </c>
      <c r="B527" s="19">
        <v>18</v>
      </c>
      <c r="C527" s="19" t="s">
        <v>11</v>
      </c>
      <c r="D527" s="19" t="s">
        <v>90</v>
      </c>
      <c r="E527" s="19" t="s">
        <v>76</v>
      </c>
      <c r="F527" s="19" t="s">
        <v>91</v>
      </c>
      <c r="G527" s="19" t="s">
        <v>201</v>
      </c>
      <c r="H527" s="19" t="s">
        <v>179</v>
      </c>
      <c r="K527" s="19" t="s">
        <v>92</v>
      </c>
    </row>
    <row r="528" spans="1:11" x14ac:dyDescent="0.35">
      <c r="A528" t="s">
        <v>988</v>
      </c>
      <c r="B528" s="19">
        <v>18</v>
      </c>
      <c r="C528" s="19" t="s">
        <v>11</v>
      </c>
      <c r="D528" s="19" t="s">
        <v>90</v>
      </c>
      <c r="E528" s="19" t="s">
        <v>76</v>
      </c>
      <c r="F528" s="19" t="s">
        <v>91</v>
      </c>
      <c r="G528" s="19" t="s">
        <v>196</v>
      </c>
      <c r="H528" s="19" t="s">
        <v>233</v>
      </c>
      <c r="K528" s="19" t="s">
        <v>92</v>
      </c>
    </row>
    <row r="529" spans="1:11" x14ac:dyDescent="0.35">
      <c r="A529" t="s">
        <v>989</v>
      </c>
      <c r="B529" s="19">
        <v>18</v>
      </c>
      <c r="C529" s="19" t="s">
        <v>11</v>
      </c>
      <c r="D529" s="19" t="s">
        <v>90</v>
      </c>
      <c r="E529" s="19" t="s">
        <v>76</v>
      </c>
      <c r="F529" s="19" t="s">
        <v>91</v>
      </c>
      <c r="G529" s="19" t="s">
        <v>974</v>
      </c>
      <c r="H529" s="19" t="s">
        <v>233</v>
      </c>
      <c r="K529" s="19" t="s">
        <v>92</v>
      </c>
    </row>
    <row r="530" spans="1:11" x14ac:dyDescent="0.35">
      <c r="A530" t="s">
        <v>990</v>
      </c>
      <c r="B530" s="19">
        <v>18</v>
      </c>
      <c r="C530" s="19" t="s">
        <v>11</v>
      </c>
      <c r="D530" s="19" t="s">
        <v>90</v>
      </c>
      <c r="E530" s="19" t="s">
        <v>76</v>
      </c>
      <c r="F530" s="19" t="s">
        <v>91</v>
      </c>
      <c r="G530" s="19" t="s">
        <v>195</v>
      </c>
      <c r="H530" s="19" t="s">
        <v>233</v>
      </c>
      <c r="K530" s="19" t="s">
        <v>92</v>
      </c>
    </row>
    <row r="531" spans="1:11" x14ac:dyDescent="0.35">
      <c r="A531" t="s">
        <v>991</v>
      </c>
      <c r="B531" s="19">
        <v>18</v>
      </c>
      <c r="C531" s="19" t="s">
        <v>11</v>
      </c>
      <c r="D531" s="19" t="s">
        <v>90</v>
      </c>
      <c r="E531" s="19" t="s">
        <v>76</v>
      </c>
      <c r="F531" s="19" t="s">
        <v>91</v>
      </c>
      <c r="G531" s="19" t="s">
        <v>953</v>
      </c>
      <c r="H531" s="19" t="s">
        <v>233</v>
      </c>
      <c r="K531" s="19" t="s">
        <v>92</v>
      </c>
    </row>
    <row r="532" spans="1:11" x14ac:dyDescent="0.35">
      <c r="A532" t="s">
        <v>992</v>
      </c>
      <c r="B532" s="19">
        <v>18</v>
      </c>
      <c r="C532" s="19" t="s">
        <v>11</v>
      </c>
      <c r="D532" s="19" t="s">
        <v>90</v>
      </c>
      <c r="E532" s="19" t="s">
        <v>76</v>
      </c>
      <c r="F532" s="19" t="s">
        <v>91</v>
      </c>
      <c r="G532" s="19" t="s">
        <v>201</v>
      </c>
      <c r="H532" s="19" t="s">
        <v>233</v>
      </c>
      <c r="K532" s="19" t="s">
        <v>92</v>
      </c>
    </row>
    <row r="533" spans="1:11" x14ac:dyDescent="0.35">
      <c r="B533" s="19"/>
    </row>
    <row r="534" spans="1:11" x14ac:dyDescent="0.35">
      <c r="A534" t="s">
        <v>993</v>
      </c>
      <c r="B534" s="19">
        <v>17</v>
      </c>
      <c r="C534" s="19" t="s">
        <v>1</v>
      </c>
      <c r="D534" s="19" t="s">
        <v>85</v>
      </c>
      <c r="E534" s="19" t="s">
        <v>76</v>
      </c>
      <c r="F534" s="19" t="s">
        <v>91</v>
      </c>
      <c r="G534" s="19" t="s">
        <v>260</v>
      </c>
      <c r="H534" s="19" t="s">
        <v>177</v>
      </c>
      <c r="K534" s="19" t="s">
        <v>88</v>
      </c>
    </row>
    <row r="535" spans="1:11" x14ac:dyDescent="0.35">
      <c r="A535" t="s">
        <v>994</v>
      </c>
      <c r="B535" s="19">
        <v>17</v>
      </c>
      <c r="C535" s="19" t="s">
        <v>1</v>
      </c>
      <c r="D535" s="19" t="s">
        <v>272</v>
      </c>
      <c r="E535" s="19" t="s">
        <v>76</v>
      </c>
      <c r="F535" s="19" t="s">
        <v>91</v>
      </c>
      <c r="G535" s="19" t="s">
        <v>420</v>
      </c>
      <c r="H535" s="19" t="s">
        <v>177</v>
      </c>
      <c r="K535" s="19" t="s">
        <v>88</v>
      </c>
    </row>
    <row r="536" spans="1:11" x14ac:dyDescent="0.35">
      <c r="A536" t="s">
        <v>995</v>
      </c>
      <c r="B536" s="19">
        <v>17</v>
      </c>
      <c r="C536" s="19" t="s">
        <v>1</v>
      </c>
      <c r="D536" s="19" t="s">
        <v>272</v>
      </c>
      <c r="E536" s="19" t="s">
        <v>76</v>
      </c>
      <c r="F536" s="19" t="s">
        <v>91</v>
      </c>
      <c r="G536" s="19" t="s">
        <v>418</v>
      </c>
      <c r="H536" s="19" t="s">
        <v>177</v>
      </c>
      <c r="K536" s="19" t="s">
        <v>88</v>
      </c>
    </row>
    <row r="537" spans="1:11" x14ac:dyDescent="0.35">
      <c r="A537" t="s">
        <v>996</v>
      </c>
      <c r="B537" s="19">
        <v>17</v>
      </c>
      <c r="C537" s="19" t="s">
        <v>1</v>
      </c>
      <c r="D537" s="19" t="s">
        <v>85</v>
      </c>
      <c r="E537" s="19" t="s">
        <v>76</v>
      </c>
      <c r="F537" s="19" t="s">
        <v>91</v>
      </c>
      <c r="G537" s="19" t="s">
        <v>260</v>
      </c>
      <c r="H537" s="19" t="s">
        <v>202</v>
      </c>
      <c r="K537" s="19" t="s">
        <v>88</v>
      </c>
    </row>
    <row r="538" spans="1:11" x14ac:dyDescent="0.35">
      <c r="A538" t="s">
        <v>997</v>
      </c>
      <c r="B538" s="19">
        <v>17</v>
      </c>
      <c r="C538" s="19" t="s">
        <v>1</v>
      </c>
      <c r="D538" s="19" t="s">
        <v>272</v>
      </c>
      <c r="E538" s="19" t="s">
        <v>76</v>
      </c>
      <c r="F538" s="19" t="s">
        <v>91</v>
      </c>
      <c r="G538" s="19" t="s">
        <v>420</v>
      </c>
      <c r="H538" s="19" t="s">
        <v>202</v>
      </c>
      <c r="K538" s="19" t="s">
        <v>88</v>
      </c>
    </row>
    <row r="539" spans="1:11" x14ac:dyDescent="0.35">
      <c r="A539" t="s">
        <v>998</v>
      </c>
      <c r="B539" s="19">
        <v>17</v>
      </c>
      <c r="C539" s="19" t="s">
        <v>1</v>
      </c>
      <c r="D539" s="19" t="s">
        <v>272</v>
      </c>
      <c r="E539" s="19" t="s">
        <v>76</v>
      </c>
      <c r="F539" s="19" t="s">
        <v>91</v>
      </c>
      <c r="G539" s="19" t="s">
        <v>418</v>
      </c>
      <c r="H539" s="19" t="s">
        <v>202</v>
      </c>
      <c r="K539" s="19" t="s">
        <v>88</v>
      </c>
    </row>
    <row r="540" spans="1:11" x14ac:dyDescent="0.35">
      <c r="A540" t="s">
        <v>999</v>
      </c>
      <c r="B540" s="19">
        <v>17</v>
      </c>
      <c r="C540" s="19" t="s">
        <v>1</v>
      </c>
      <c r="D540" s="19" t="s">
        <v>85</v>
      </c>
      <c r="E540" s="19" t="s">
        <v>76</v>
      </c>
      <c r="F540" s="19" t="s">
        <v>91</v>
      </c>
      <c r="G540" s="19" t="s">
        <v>260</v>
      </c>
      <c r="H540" s="19" t="s">
        <v>179</v>
      </c>
      <c r="K540" s="19" t="s">
        <v>88</v>
      </c>
    </row>
    <row r="541" spans="1:11" x14ac:dyDescent="0.35">
      <c r="A541" t="s">
        <v>1000</v>
      </c>
      <c r="B541" s="19">
        <v>17</v>
      </c>
      <c r="C541" s="19" t="s">
        <v>1</v>
      </c>
      <c r="D541" s="19" t="s">
        <v>272</v>
      </c>
      <c r="E541" s="19" t="s">
        <v>76</v>
      </c>
      <c r="F541" s="19" t="s">
        <v>91</v>
      </c>
      <c r="G541" s="19" t="s">
        <v>420</v>
      </c>
      <c r="H541" s="19" t="s">
        <v>179</v>
      </c>
      <c r="K541" s="19" t="s">
        <v>88</v>
      </c>
    </row>
    <row r="542" spans="1:11" x14ac:dyDescent="0.35">
      <c r="A542" t="s">
        <v>1001</v>
      </c>
      <c r="B542" s="19">
        <v>17</v>
      </c>
      <c r="C542" s="19" t="s">
        <v>1</v>
      </c>
      <c r="D542" s="19" t="s">
        <v>272</v>
      </c>
      <c r="E542" s="19" t="s">
        <v>76</v>
      </c>
      <c r="F542" s="19" t="s">
        <v>91</v>
      </c>
      <c r="G542" s="19" t="s">
        <v>418</v>
      </c>
      <c r="H542" s="19" t="s">
        <v>179</v>
      </c>
      <c r="K542" s="19" t="s">
        <v>88</v>
      </c>
    </row>
    <row r="543" spans="1:11" x14ac:dyDescent="0.35">
      <c r="A543" t="s">
        <v>1002</v>
      </c>
      <c r="B543" s="19">
        <v>17</v>
      </c>
      <c r="C543" s="19" t="s">
        <v>1</v>
      </c>
      <c r="D543" s="19" t="s">
        <v>85</v>
      </c>
      <c r="E543" s="19" t="s">
        <v>76</v>
      </c>
      <c r="F543" s="19" t="s">
        <v>91</v>
      </c>
      <c r="G543" s="19" t="s">
        <v>260</v>
      </c>
      <c r="H543" s="19" t="s">
        <v>231</v>
      </c>
      <c r="K543" s="19" t="s">
        <v>88</v>
      </c>
    </row>
    <row r="544" spans="1:11" x14ac:dyDescent="0.35">
      <c r="A544" t="s">
        <v>1003</v>
      </c>
      <c r="B544" s="19">
        <v>17</v>
      </c>
      <c r="C544" s="19" t="s">
        <v>1</v>
      </c>
      <c r="D544" s="19" t="s">
        <v>272</v>
      </c>
      <c r="E544" s="19" t="s">
        <v>76</v>
      </c>
      <c r="F544" s="19" t="s">
        <v>91</v>
      </c>
      <c r="G544" s="19" t="s">
        <v>420</v>
      </c>
      <c r="H544" s="19" t="s">
        <v>231</v>
      </c>
      <c r="K544" s="19" t="s">
        <v>88</v>
      </c>
    </row>
    <row r="545" spans="1:11" x14ac:dyDescent="0.35">
      <c r="A545" t="s">
        <v>1004</v>
      </c>
      <c r="B545" s="19">
        <v>17</v>
      </c>
      <c r="C545" s="19" t="s">
        <v>1</v>
      </c>
      <c r="D545" s="19" t="s">
        <v>272</v>
      </c>
      <c r="E545" s="19" t="s">
        <v>76</v>
      </c>
      <c r="F545" s="19" t="s">
        <v>91</v>
      </c>
      <c r="G545" s="19" t="s">
        <v>418</v>
      </c>
      <c r="H545" s="19" t="s">
        <v>231</v>
      </c>
      <c r="K545" s="19" t="s">
        <v>88</v>
      </c>
    </row>
    <row r="546" spans="1:11" x14ac:dyDescent="0.35">
      <c r="A546" t="s">
        <v>1005</v>
      </c>
      <c r="B546" s="19">
        <v>17</v>
      </c>
      <c r="C546" s="19" t="s">
        <v>1</v>
      </c>
      <c r="D546" s="19" t="s">
        <v>85</v>
      </c>
      <c r="E546" s="19" t="s">
        <v>76</v>
      </c>
      <c r="F546" s="19" t="s">
        <v>91</v>
      </c>
      <c r="G546" s="19" t="s">
        <v>260</v>
      </c>
      <c r="H546" s="19" t="s">
        <v>232</v>
      </c>
      <c r="K546" s="19" t="s">
        <v>88</v>
      </c>
    </row>
    <row r="547" spans="1:11" x14ac:dyDescent="0.35">
      <c r="A547" t="s">
        <v>1006</v>
      </c>
      <c r="B547" s="19">
        <v>17</v>
      </c>
      <c r="C547" s="19" t="s">
        <v>1</v>
      </c>
      <c r="D547" s="19" t="s">
        <v>272</v>
      </c>
      <c r="E547" s="19" t="s">
        <v>76</v>
      </c>
      <c r="F547" s="19" t="s">
        <v>91</v>
      </c>
      <c r="G547" s="19" t="s">
        <v>420</v>
      </c>
      <c r="H547" s="19" t="s">
        <v>232</v>
      </c>
      <c r="K547" s="19" t="s">
        <v>88</v>
      </c>
    </row>
    <row r="548" spans="1:11" x14ac:dyDescent="0.35">
      <c r="A548" t="s">
        <v>1007</v>
      </c>
      <c r="B548" s="19">
        <v>17</v>
      </c>
      <c r="C548" s="19" t="s">
        <v>1</v>
      </c>
      <c r="D548" s="19" t="s">
        <v>272</v>
      </c>
      <c r="E548" s="19" t="s">
        <v>76</v>
      </c>
      <c r="F548" s="19" t="s">
        <v>91</v>
      </c>
      <c r="G548" s="19" t="s">
        <v>418</v>
      </c>
      <c r="H548" s="19" t="s">
        <v>232</v>
      </c>
      <c r="K548" s="19" t="s">
        <v>88</v>
      </c>
    </row>
    <row r="549" spans="1:11" x14ac:dyDescent="0.35">
      <c r="A549" t="s">
        <v>1008</v>
      </c>
      <c r="B549" s="19">
        <v>17</v>
      </c>
      <c r="C549" s="34" t="s">
        <v>1</v>
      </c>
      <c r="D549" s="19" t="s">
        <v>85</v>
      </c>
      <c r="E549" s="19" t="s">
        <v>76</v>
      </c>
      <c r="F549" s="19" t="s">
        <v>91</v>
      </c>
      <c r="G549" s="19" t="s">
        <v>1009</v>
      </c>
      <c r="H549" s="19" t="s">
        <v>198</v>
      </c>
      <c r="K549" s="19" t="s">
        <v>88</v>
      </c>
    </row>
    <row r="550" spans="1:11" x14ac:dyDescent="0.35">
      <c r="A550" t="s">
        <v>1010</v>
      </c>
      <c r="B550" s="19">
        <v>17</v>
      </c>
      <c r="C550" s="34" t="s">
        <v>1</v>
      </c>
      <c r="D550" s="19" t="s">
        <v>85</v>
      </c>
      <c r="E550" s="19" t="s">
        <v>76</v>
      </c>
      <c r="F550" s="19" t="s">
        <v>91</v>
      </c>
      <c r="G550" s="19" t="s">
        <v>1011</v>
      </c>
      <c r="H550" s="19" t="s">
        <v>185</v>
      </c>
      <c r="K550" s="19" t="s">
        <v>88</v>
      </c>
    </row>
    <row r="551" spans="1:11" x14ac:dyDescent="0.35">
      <c r="A551" t="s">
        <v>1012</v>
      </c>
      <c r="B551" s="19">
        <v>17</v>
      </c>
      <c r="C551" s="19" t="s">
        <v>1</v>
      </c>
      <c r="D551" s="19" t="s">
        <v>85</v>
      </c>
      <c r="E551" s="19" t="s">
        <v>76</v>
      </c>
      <c r="F551" s="19" t="s">
        <v>91</v>
      </c>
      <c r="G551" s="19" t="s">
        <v>1013</v>
      </c>
      <c r="H551" s="19" t="s">
        <v>231</v>
      </c>
      <c r="K551" s="19" t="s">
        <v>88</v>
      </c>
    </row>
    <row r="552" spans="1:11" x14ac:dyDescent="0.35">
      <c r="A552" t="s">
        <v>1014</v>
      </c>
      <c r="B552" s="19">
        <v>17</v>
      </c>
      <c r="C552" s="19" t="s">
        <v>1</v>
      </c>
      <c r="D552" s="19" t="s">
        <v>85</v>
      </c>
      <c r="E552" s="19" t="s">
        <v>76</v>
      </c>
      <c r="F552" s="19" t="s">
        <v>91</v>
      </c>
      <c r="G552" s="19" t="s">
        <v>1015</v>
      </c>
      <c r="H552" s="19" t="s">
        <v>231</v>
      </c>
      <c r="K552" s="19" t="s">
        <v>88</v>
      </c>
    </row>
    <row r="553" spans="1:11" x14ac:dyDescent="0.35">
      <c r="A553" t="s">
        <v>1016</v>
      </c>
      <c r="B553" s="19">
        <v>17</v>
      </c>
      <c r="C553" s="19" t="s">
        <v>1</v>
      </c>
      <c r="D553" s="19" t="s">
        <v>85</v>
      </c>
      <c r="E553" s="19" t="s">
        <v>76</v>
      </c>
      <c r="F553" s="19" t="s">
        <v>80</v>
      </c>
      <c r="G553" s="19" t="s">
        <v>207</v>
      </c>
      <c r="H553" s="19" t="s">
        <v>231</v>
      </c>
      <c r="K553" s="19" t="s">
        <v>88</v>
      </c>
    </row>
    <row r="554" spans="1:11" x14ac:dyDescent="0.35">
      <c r="A554" t="s">
        <v>1017</v>
      </c>
      <c r="B554" s="19">
        <v>17</v>
      </c>
      <c r="C554" s="19" t="s">
        <v>1</v>
      </c>
      <c r="D554" s="19" t="s">
        <v>85</v>
      </c>
      <c r="E554" s="19" t="s">
        <v>76</v>
      </c>
      <c r="F554" s="19" t="s">
        <v>80</v>
      </c>
      <c r="G554" s="19" t="s">
        <v>193</v>
      </c>
      <c r="H554" s="19" t="s">
        <v>231</v>
      </c>
      <c r="K554" s="19" t="s">
        <v>88</v>
      </c>
    </row>
    <row r="555" spans="1:11" x14ac:dyDescent="0.35">
      <c r="A555" t="s">
        <v>1018</v>
      </c>
      <c r="B555" s="19">
        <v>17</v>
      </c>
      <c r="C555" s="19" t="s">
        <v>1</v>
      </c>
      <c r="D555" s="19" t="s">
        <v>85</v>
      </c>
      <c r="E555" s="19" t="s">
        <v>76</v>
      </c>
      <c r="F555" s="19" t="s">
        <v>80</v>
      </c>
      <c r="G555" s="19" t="s">
        <v>273</v>
      </c>
      <c r="H555" s="19" t="s">
        <v>235</v>
      </c>
      <c r="K555" s="19" t="s">
        <v>88</v>
      </c>
    </row>
    <row r="556" spans="1:11" x14ac:dyDescent="0.35">
      <c r="A556" t="s">
        <v>1019</v>
      </c>
      <c r="B556" s="19">
        <v>17</v>
      </c>
      <c r="C556" s="19" t="s">
        <v>1</v>
      </c>
      <c r="D556" s="19" t="s">
        <v>85</v>
      </c>
      <c r="E556" s="19" t="s">
        <v>76</v>
      </c>
      <c r="F556" s="19" t="s">
        <v>80</v>
      </c>
      <c r="G556" s="19" t="s">
        <v>274</v>
      </c>
      <c r="H556" s="19" t="s">
        <v>235</v>
      </c>
      <c r="K556" s="19" t="s">
        <v>88</v>
      </c>
    </row>
    <row r="557" spans="1:11" x14ac:dyDescent="0.35">
      <c r="A557" t="s">
        <v>1020</v>
      </c>
      <c r="B557" s="19">
        <v>17</v>
      </c>
      <c r="C557" s="19" t="s">
        <v>1</v>
      </c>
      <c r="D557" s="19" t="s">
        <v>85</v>
      </c>
      <c r="E557" s="19" t="s">
        <v>76</v>
      </c>
      <c r="F557" s="19" t="s">
        <v>80</v>
      </c>
      <c r="G557" s="19" t="s">
        <v>1021</v>
      </c>
      <c r="H557" s="19" t="s">
        <v>177</v>
      </c>
      <c r="K557" s="19" t="s">
        <v>88</v>
      </c>
    </row>
    <row r="558" spans="1:11" x14ac:dyDescent="0.35">
      <c r="A558" t="s">
        <v>1022</v>
      </c>
      <c r="B558" s="19">
        <v>17</v>
      </c>
      <c r="C558" s="19" t="s">
        <v>1</v>
      </c>
      <c r="D558" s="19" t="s">
        <v>85</v>
      </c>
      <c r="E558" s="19" t="s">
        <v>76</v>
      </c>
      <c r="F558" s="19" t="s">
        <v>80</v>
      </c>
      <c r="G558" s="19" t="s">
        <v>275</v>
      </c>
      <c r="H558" s="19" t="s">
        <v>177</v>
      </c>
      <c r="K558" s="19" t="s">
        <v>88</v>
      </c>
    </row>
    <row r="559" spans="1:11" x14ac:dyDescent="0.35">
      <c r="B559" s="19"/>
    </row>
    <row r="560" spans="1:11" x14ac:dyDescent="0.35">
      <c r="A560" t="s">
        <v>1023</v>
      </c>
      <c r="B560" s="19">
        <v>16</v>
      </c>
      <c r="C560" s="19" t="s">
        <v>1</v>
      </c>
      <c r="D560" s="19" t="s">
        <v>85</v>
      </c>
      <c r="E560" s="19" t="s">
        <v>76</v>
      </c>
      <c r="F560" s="19" t="s">
        <v>91</v>
      </c>
      <c r="G560" s="19" t="s">
        <v>420</v>
      </c>
      <c r="H560" s="19" t="s">
        <v>276</v>
      </c>
      <c r="K560" s="19" t="s">
        <v>128</v>
      </c>
    </row>
    <row r="561" spans="1:11" x14ac:dyDescent="0.35">
      <c r="A561" t="s">
        <v>1024</v>
      </c>
      <c r="B561" s="19">
        <v>16</v>
      </c>
      <c r="C561" s="19" t="s">
        <v>1</v>
      </c>
      <c r="D561" s="19" t="s">
        <v>85</v>
      </c>
      <c r="E561" s="19" t="s">
        <v>76</v>
      </c>
      <c r="F561" s="19" t="s">
        <v>91</v>
      </c>
      <c r="G561" s="19" t="s">
        <v>1025</v>
      </c>
      <c r="H561" s="19" t="s">
        <v>276</v>
      </c>
      <c r="K561" s="19" t="s">
        <v>128</v>
      </c>
    </row>
    <row r="562" spans="1:11" x14ac:dyDescent="0.35">
      <c r="A562" t="s">
        <v>1026</v>
      </c>
      <c r="B562" s="19">
        <v>16</v>
      </c>
      <c r="C562" s="19" t="s">
        <v>1</v>
      </c>
      <c r="D562" s="19" t="s">
        <v>85</v>
      </c>
      <c r="E562" s="19" t="s">
        <v>76</v>
      </c>
      <c r="F562" s="19" t="s">
        <v>91</v>
      </c>
      <c r="G562" s="19" t="s">
        <v>420</v>
      </c>
      <c r="H562" s="19" t="s">
        <v>277</v>
      </c>
      <c r="K562" s="19" t="s">
        <v>128</v>
      </c>
    </row>
    <row r="563" spans="1:11" x14ac:dyDescent="0.35">
      <c r="A563" t="s">
        <v>1027</v>
      </c>
      <c r="B563" s="19">
        <v>16</v>
      </c>
      <c r="C563" s="19" t="s">
        <v>1</v>
      </c>
      <c r="D563" s="19" t="s">
        <v>85</v>
      </c>
      <c r="E563" s="19" t="s">
        <v>76</v>
      </c>
      <c r="F563" s="19" t="s">
        <v>91</v>
      </c>
      <c r="G563" s="19" t="s">
        <v>1025</v>
      </c>
      <c r="H563" s="19" t="s">
        <v>277</v>
      </c>
      <c r="K563" s="19" t="s">
        <v>128</v>
      </c>
    </row>
    <row r="564" spans="1:11" x14ac:dyDescent="0.35">
      <c r="A564" t="s">
        <v>1028</v>
      </c>
      <c r="B564" s="19">
        <v>16</v>
      </c>
      <c r="C564" s="19" t="s">
        <v>1</v>
      </c>
      <c r="D564" s="19" t="s">
        <v>85</v>
      </c>
      <c r="E564" s="19" t="s">
        <v>76</v>
      </c>
      <c r="F564" s="19" t="s">
        <v>91</v>
      </c>
      <c r="G564" s="19" t="s">
        <v>1029</v>
      </c>
      <c r="H564" s="19" t="s">
        <v>229</v>
      </c>
      <c r="K564" s="19" t="s">
        <v>128</v>
      </c>
    </row>
    <row r="565" spans="1:11" x14ac:dyDescent="0.35">
      <c r="A565" t="s">
        <v>1030</v>
      </c>
      <c r="B565" s="19">
        <v>16</v>
      </c>
      <c r="C565" s="19" t="s">
        <v>1</v>
      </c>
      <c r="D565" s="19" t="s">
        <v>85</v>
      </c>
      <c r="E565" s="19" t="s">
        <v>76</v>
      </c>
      <c r="F565" s="19" t="s">
        <v>91</v>
      </c>
      <c r="G565" s="19" t="s">
        <v>1029</v>
      </c>
      <c r="H565" s="19" t="s">
        <v>278</v>
      </c>
      <c r="K565" s="19" t="s">
        <v>128</v>
      </c>
    </row>
    <row r="566" spans="1:11" x14ac:dyDescent="0.35">
      <c r="A566" t="s">
        <v>1031</v>
      </c>
      <c r="B566" s="19">
        <v>16</v>
      </c>
      <c r="C566" s="19" t="s">
        <v>1</v>
      </c>
      <c r="D566" s="19" t="s">
        <v>85</v>
      </c>
      <c r="E566" s="19" t="s">
        <v>76</v>
      </c>
      <c r="F566" s="19" t="s">
        <v>91</v>
      </c>
      <c r="G566" s="19" t="s">
        <v>1029</v>
      </c>
      <c r="H566" s="19" t="s">
        <v>279</v>
      </c>
      <c r="K566" s="19" t="s">
        <v>128</v>
      </c>
    </row>
    <row r="567" spans="1:11" x14ac:dyDescent="0.35">
      <c r="A567" t="s">
        <v>1032</v>
      </c>
      <c r="B567" s="19">
        <v>16</v>
      </c>
      <c r="C567" s="19" t="s">
        <v>1</v>
      </c>
      <c r="D567" s="19" t="s">
        <v>85</v>
      </c>
      <c r="E567" s="19" t="s">
        <v>76</v>
      </c>
      <c r="F567" s="19" t="s">
        <v>91</v>
      </c>
      <c r="G567" s="19" t="s">
        <v>229</v>
      </c>
      <c r="H567" s="19" t="s">
        <v>280</v>
      </c>
      <c r="K567" s="19" t="s">
        <v>128</v>
      </c>
    </row>
    <row r="568" spans="1:11" x14ac:dyDescent="0.35">
      <c r="A568" t="s">
        <v>1033</v>
      </c>
      <c r="B568" s="19">
        <v>16</v>
      </c>
      <c r="C568" s="19" t="s">
        <v>1</v>
      </c>
      <c r="D568" s="19" t="s">
        <v>85</v>
      </c>
      <c r="E568" s="19" t="s">
        <v>76</v>
      </c>
      <c r="F568" s="19" t="s">
        <v>91</v>
      </c>
      <c r="G568" s="19" t="s">
        <v>281</v>
      </c>
      <c r="H568" s="19" t="s">
        <v>280</v>
      </c>
      <c r="K568" s="19" t="s">
        <v>128</v>
      </c>
    </row>
    <row r="569" spans="1:11" x14ac:dyDescent="0.35">
      <c r="A569" t="s">
        <v>1034</v>
      </c>
      <c r="B569" s="19">
        <v>16</v>
      </c>
      <c r="C569" s="19" t="s">
        <v>1</v>
      </c>
      <c r="D569" s="19" t="s">
        <v>85</v>
      </c>
      <c r="E569" s="19" t="s">
        <v>76</v>
      </c>
      <c r="F569" s="19" t="s">
        <v>91</v>
      </c>
      <c r="G569" s="19" t="s">
        <v>226</v>
      </c>
      <c r="H569" s="19" t="s">
        <v>280</v>
      </c>
      <c r="K569" s="19" t="s">
        <v>128</v>
      </c>
    </row>
    <row r="570" spans="1:11" x14ac:dyDescent="0.35">
      <c r="A570" t="s">
        <v>1035</v>
      </c>
      <c r="B570" s="19">
        <v>16</v>
      </c>
      <c r="C570" s="19" t="s">
        <v>1</v>
      </c>
      <c r="D570" s="19" t="s">
        <v>85</v>
      </c>
      <c r="E570" s="19" t="s">
        <v>76</v>
      </c>
      <c r="F570" s="19" t="s">
        <v>161</v>
      </c>
      <c r="G570" s="19" t="s">
        <v>282</v>
      </c>
      <c r="H570" s="19" t="s">
        <v>283</v>
      </c>
      <c r="K570" s="19" t="s">
        <v>128</v>
      </c>
    </row>
    <row r="571" spans="1:11" x14ac:dyDescent="0.35">
      <c r="A571" t="s">
        <v>1036</v>
      </c>
      <c r="B571" s="19">
        <v>16</v>
      </c>
      <c r="C571" s="19" t="s">
        <v>1</v>
      </c>
      <c r="D571" s="19" t="s">
        <v>85</v>
      </c>
      <c r="E571" s="19" t="s">
        <v>76</v>
      </c>
      <c r="F571" s="19" t="s">
        <v>161</v>
      </c>
      <c r="G571" s="19" t="s">
        <v>284</v>
      </c>
      <c r="H571" s="19" t="s">
        <v>283</v>
      </c>
      <c r="K571" s="19" t="s">
        <v>128</v>
      </c>
    </row>
    <row r="572" spans="1:11" x14ac:dyDescent="0.35">
      <c r="A572" t="s">
        <v>1037</v>
      </c>
      <c r="B572" s="19">
        <v>16</v>
      </c>
      <c r="C572" s="19" t="s">
        <v>1</v>
      </c>
      <c r="D572" s="19" t="s">
        <v>85</v>
      </c>
      <c r="E572" s="19" t="s">
        <v>76</v>
      </c>
      <c r="F572" s="19" t="s">
        <v>161</v>
      </c>
      <c r="G572" s="19" t="s">
        <v>285</v>
      </c>
      <c r="H572" s="19" t="s">
        <v>283</v>
      </c>
      <c r="K572" s="19" t="s">
        <v>128</v>
      </c>
    </row>
    <row r="573" spans="1:11" x14ac:dyDescent="0.35">
      <c r="A573" t="s">
        <v>1038</v>
      </c>
      <c r="B573" s="19">
        <v>16</v>
      </c>
      <c r="C573" s="19" t="s">
        <v>1</v>
      </c>
      <c r="D573" s="19" t="s">
        <v>85</v>
      </c>
      <c r="E573" s="19" t="s">
        <v>76</v>
      </c>
      <c r="F573" s="19" t="s">
        <v>161</v>
      </c>
      <c r="G573" s="19" t="s">
        <v>286</v>
      </c>
      <c r="H573" s="19" t="s">
        <v>287</v>
      </c>
      <c r="K573" s="19" t="s">
        <v>128</v>
      </c>
    </row>
    <row r="574" spans="1:11" x14ac:dyDescent="0.35">
      <c r="A574" t="s">
        <v>1039</v>
      </c>
      <c r="B574" s="19">
        <v>16</v>
      </c>
      <c r="C574" s="19" t="s">
        <v>1</v>
      </c>
      <c r="D574" s="19" t="s">
        <v>85</v>
      </c>
      <c r="E574" s="19" t="s">
        <v>76</v>
      </c>
      <c r="F574" s="19" t="s">
        <v>161</v>
      </c>
      <c r="G574" s="19" t="s">
        <v>288</v>
      </c>
      <c r="H574" s="19" t="s">
        <v>287</v>
      </c>
      <c r="K574" s="19" t="s">
        <v>128</v>
      </c>
    </row>
    <row r="575" spans="1:11" x14ac:dyDescent="0.35">
      <c r="A575" t="s">
        <v>1040</v>
      </c>
      <c r="B575" s="19">
        <v>16</v>
      </c>
      <c r="C575" s="19" t="s">
        <v>1</v>
      </c>
      <c r="D575" s="19" t="s">
        <v>85</v>
      </c>
      <c r="E575" s="19" t="s">
        <v>76</v>
      </c>
      <c r="F575" s="19" t="s">
        <v>161</v>
      </c>
      <c r="G575" s="19" t="s">
        <v>289</v>
      </c>
      <c r="H575" s="19" t="s">
        <v>287</v>
      </c>
      <c r="K575" s="19" t="s">
        <v>128</v>
      </c>
    </row>
    <row r="576" spans="1:11" x14ac:dyDescent="0.35">
      <c r="A576" t="s">
        <v>1041</v>
      </c>
      <c r="B576" s="19">
        <v>16</v>
      </c>
      <c r="C576" s="19" t="s">
        <v>1</v>
      </c>
      <c r="D576" s="19" t="s">
        <v>85</v>
      </c>
      <c r="E576" s="19" t="s">
        <v>76</v>
      </c>
      <c r="F576" s="19" t="s">
        <v>161</v>
      </c>
      <c r="G576" s="19" t="s">
        <v>286</v>
      </c>
      <c r="H576" s="19" t="s">
        <v>290</v>
      </c>
      <c r="K576" s="19" t="s">
        <v>128</v>
      </c>
    </row>
    <row r="577" spans="1:11" x14ac:dyDescent="0.35">
      <c r="A577" t="s">
        <v>1042</v>
      </c>
      <c r="B577" s="19">
        <v>16</v>
      </c>
      <c r="C577" s="19" t="s">
        <v>1</v>
      </c>
      <c r="D577" s="19" t="s">
        <v>85</v>
      </c>
      <c r="E577" s="19" t="s">
        <v>76</v>
      </c>
      <c r="F577" s="19" t="s">
        <v>161</v>
      </c>
      <c r="G577" s="19" t="s">
        <v>288</v>
      </c>
      <c r="H577" s="19" t="s">
        <v>290</v>
      </c>
      <c r="K577" s="19" t="s">
        <v>128</v>
      </c>
    </row>
    <row r="578" spans="1:11" x14ac:dyDescent="0.35">
      <c r="A578" t="s">
        <v>1043</v>
      </c>
      <c r="B578" s="19">
        <v>16</v>
      </c>
      <c r="C578" s="19" t="s">
        <v>1</v>
      </c>
      <c r="D578" s="19" t="s">
        <v>85</v>
      </c>
      <c r="E578" s="19" t="s">
        <v>76</v>
      </c>
      <c r="F578" s="19" t="s">
        <v>161</v>
      </c>
      <c r="G578" s="19" t="s">
        <v>289</v>
      </c>
      <c r="H578" s="19" t="s">
        <v>290</v>
      </c>
      <c r="K578" s="19" t="s">
        <v>128</v>
      </c>
    </row>
    <row r="579" spans="1:11" x14ac:dyDescent="0.35">
      <c r="A579" t="s">
        <v>1044</v>
      </c>
      <c r="B579" s="19">
        <v>16</v>
      </c>
      <c r="C579" s="19" t="s">
        <v>1</v>
      </c>
      <c r="D579" s="19" t="s">
        <v>85</v>
      </c>
      <c r="E579" s="19" t="s">
        <v>76</v>
      </c>
      <c r="F579" s="19" t="s">
        <v>161</v>
      </c>
      <c r="G579" s="19" t="s">
        <v>1045</v>
      </c>
      <c r="H579" s="19" t="s">
        <v>291</v>
      </c>
      <c r="K579" s="19" t="s">
        <v>128</v>
      </c>
    </row>
    <row r="580" spans="1:11" x14ac:dyDescent="0.35">
      <c r="B580" s="19"/>
    </row>
    <row r="581" spans="1:11" x14ac:dyDescent="0.35">
      <c r="A581" t="s">
        <v>1046</v>
      </c>
      <c r="B581" s="19">
        <v>15</v>
      </c>
      <c r="C581" s="19" t="s">
        <v>13</v>
      </c>
      <c r="D581" s="19" t="s">
        <v>96</v>
      </c>
      <c r="E581" s="19" t="s">
        <v>76</v>
      </c>
      <c r="F581" s="19" t="s">
        <v>91</v>
      </c>
      <c r="G581" s="19" t="s">
        <v>262</v>
      </c>
      <c r="K581" s="19" t="s">
        <v>92</v>
      </c>
    </row>
    <row r="582" spans="1:11" x14ac:dyDescent="0.35">
      <c r="A582" t="s">
        <v>1047</v>
      </c>
      <c r="B582" s="19">
        <v>15</v>
      </c>
      <c r="C582" s="19" t="s">
        <v>13</v>
      </c>
      <c r="D582" s="19" t="s">
        <v>96</v>
      </c>
      <c r="E582" s="19" t="s">
        <v>76</v>
      </c>
      <c r="F582" s="19" t="s">
        <v>91</v>
      </c>
      <c r="G582" s="19" t="s">
        <v>260</v>
      </c>
      <c r="H582" s="19" t="s">
        <v>198</v>
      </c>
      <c r="K582" s="19" t="s">
        <v>92</v>
      </c>
    </row>
    <row r="583" spans="1:11" x14ac:dyDescent="0.35">
      <c r="A583" t="s">
        <v>1048</v>
      </c>
      <c r="B583" s="19">
        <v>15</v>
      </c>
      <c r="C583" s="34" t="s">
        <v>13</v>
      </c>
      <c r="D583" s="19" t="s">
        <v>96</v>
      </c>
      <c r="E583" s="19" t="s">
        <v>76</v>
      </c>
      <c r="F583" s="19" t="s">
        <v>91</v>
      </c>
      <c r="G583" s="19" t="s">
        <v>196</v>
      </c>
      <c r="H583" s="19" t="s">
        <v>185</v>
      </c>
      <c r="K583" s="19" t="s">
        <v>92</v>
      </c>
    </row>
    <row r="584" spans="1:11" x14ac:dyDescent="0.35">
      <c r="A584" t="s">
        <v>1049</v>
      </c>
      <c r="B584" s="19">
        <v>15</v>
      </c>
      <c r="C584" s="34" t="s">
        <v>13</v>
      </c>
      <c r="D584" s="19" t="s">
        <v>96</v>
      </c>
      <c r="E584" s="19" t="s">
        <v>76</v>
      </c>
      <c r="F584" s="19" t="s">
        <v>91</v>
      </c>
      <c r="G584" s="19" t="s">
        <v>953</v>
      </c>
      <c r="H584" s="19" t="s">
        <v>185</v>
      </c>
      <c r="K584" s="19" t="s">
        <v>92</v>
      </c>
    </row>
    <row r="585" spans="1:11" x14ac:dyDescent="0.35">
      <c r="A585" t="s">
        <v>1050</v>
      </c>
      <c r="B585" s="19">
        <v>15</v>
      </c>
      <c r="C585" s="34" t="s">
        <v>13</v>
      </c>
      <c r="D585" s="19" t="s">
        <v>96</v>
      </c>
      <c r="E585" s="19" t="s">
        <v>76</v>
      </c>
      <c r="F585" s="19" t="s">
        <v>91</v>
      </c>
      <c r="G585" s="19" t="s">
        <v>950</v>
      </c>
      <c r="H585" s="19" t="s">
        <v>185</v>
      </c>
      <c r="K585" s="19" t="s">
        <v>92</v>
      </c>
    </row>
    <row r="586" spans="1:11" x14ac:dyDescent="0.35">
      <c r="A586" t="s">
        <v>1051</v>
      </c>
      <c r="B586" s="19">
        <v>15</v>
      </c>
      <c r="C586" s="34" t="s">
        <v>13</v>
      </c>
      <c r="D586" s="19" t="s">
        <v>96</v>
      </c>
      <c r="E586" s="19" t="s">
        <v>76</v>
      </c>
      <c r="F586" s="19" t="s">
        <v>91</v>
      </c>
      <c r="G586" s="19" t="s">
        <v>195</v>
      </c>
      <c r="H586" s="19" t="s">
        <v>185</v>
      </c>
      <c r="K586" s="19" t="s">
        <v>92</v>
      </c>
    </row>
    <row r="587" spans="1:11" x14ac:dyDescent="0.35">
      <c r="A587" t="s">
        <v>1052</v>
      </c>
      <c r="B587" s="19">
        <v>15</v>
      </c>
      <c r="C587" s="34" t="s">
        <v>13</v>
      </c>
      <c r="D587" s="19" t="s">
        <v>96</v>
      </c>
      <c r="E587" s="19" t="s">
        <v>76</v>
      </c>
      <c r="F587" s="19" t="s">
        <v>91</v>
      </c>
      <c r="G587" s="19" t="s">
        <v>201</v>
      </c>
      <c r="H587" s="19" t="s">
        <v>185</v>
      </c>
      <c r="K587" s="19" t="s">
        <v>92</v>
      </c>
    </row>
    <row r="588" spans="1:11" x14ac:dyDescent="0.35">
      <c r="A588" t="s">
        <v>1053</v>
      </c>
      <c r="B588" s="19">
        <v>15</v>
      </c>
      <c r="C588" s="34" t="s">
        <v>13</v>
      </c>
      <c r="D588" s="19" t="s">
        <v>96</v>
      </c>
      <c r="E588" s="19" t="s">
        <v>76</v>
      </c>
      <c r="F588" s="19" t="s">
        <v>91</v>
      </c>
      <c r="G588" s="19" t="s">
        <v>196</v>
      </c>
      <c r="H588" s="19" t="s">
        <v>202</v>
      </c>
      <c r="K588" s="19" t="s">
        <v>92</v>
      </c>
    </row>
    <row r="589" spans="1:11" x14ac:dyDescent="0.35">
      <c r="A589" t="s">
        <v>1054</v>
      </c>
      <c r="B589" s="19">
        <v>15</v>
      </c>
      <c r="C589" s="34" t="s">
        <v>13</v>
      </c>
      <c r="D589" s="19" t="s">
        <v>96</v>
      </c>
      <c r="E589" s="19" t="s">
        <v>76</v>
      </c>
      <c r="F589" s="19" t="s">
        <v>91</v>
      </c>
      <c r="G589" s="19" t="s">
        <v>953</v>
      </c>
      <c r="H589" s="19" t="s">
        <v>202</v>
      </c>
      <c r="K589" s="19" t="s">
        <v>92</v>
      </c>
    </row>
    <row r="590" spans="1:11" x14ac:dyDescent="0.35">
      <c r="A590" t="s">
        <v>1055</v>
      </c>
      <c r="B590" s="19">
        <v>15</v>
      </c>
      <c r="C590" s="34" t="s">
        <v>13</v>
      </c>
      <c r="D590" s="19" t="s">
        <v>96</v>
      </c>
      <c r="E590" s="19" t="s">
        <v>76</v>
      </c>
      <c r="F590" s="19" t="s">
        <v>91</v>
      </c>
      <c r="G590" s="19" t="s">
        <v>950</v>
      </c>
      <c r="H590" s="19" t="s">
        <v>202</v>
      </c>
      <c r="K590" s="19" t="s">
        <v>92</v>
      </c>
    </row>
    <row r="591" spans="1:11" x14ac:dyDescent="0.35">
      <c r="A591" t="s">
        <v>1056</v>
      </c>
      <c r="B591" s="19">
        <v>15</v>
      </c>
      <c r="C591" s="34" t="s">
        <v>13</v>
      </c>
      <c r="D591" s="19" t="s">
        <v>96</v>
      </c>
      <c r="E591" s="19" t="s">
        <v>76</v>
      </c>
      <c r="F591" s="19" t="s">
        <v>91</v>
      </c>
      <c r="G591" s="19" t="s">
        <v>195</v>
      </c>
      <c r="H591" s="19" t="s">
        <v>202</v>
      </c>
      <c r="K591" s="19" t="s">
        <v>92</v>
      </c>
    </row>
    <row r="592" spans="1:11" x14ac:dyDescent="0.35">
      <c r="A592" t="s">
        <v>1057</v>
      </c>
      <c r="B592" s="19">
        <v>15</v>
      </c>
      <c r="C592" s="34" t="s">
        <v>13</v>
      </c>
      <c r="D592" s="19" t="s">
        <v>96</v>
      </c>
      <c r="E592" s="19" t="s">
        <v>76</v>
      </c>
      <c r="F592" s="19" t="s">
        <v>91</v>
      </c>
      <c r="G592" s="19" t="s">
        <v>201</v>
      </c>
      <c r="H592" s="19" t="s">
        <v>202</v>
      </c>
      <c r="K592" s="19" t="s">
        <v>92</v>
      </c>
    </row>
    <row r="593" spans="1:11" x14ac:dyDescent="0.35">
      <c r="A593" t="s">
        <v>1058</v>
      </c>
      <c r="B593" s="19">
        <v>15</v>
      </c>
      <c r="C593" s="34" t="s">
        <v>13</v>
      </c>
      <c r="D593" s="19" t="s">
        <v>96</v>
      </c>
      <c r="E593" s="19" t="s">
        <v>76</v>
      </c>
      <c r="F593" s="19" t="s">
        <v>91</v>
      </c>
      <c r="G593" s="19" t="s">
        <v>196</v>
      </c>
      <c r="H593" s="19" t="s">
        <v>179</v>
      </c>
      <c r="K593" s="19" t="s">
        <v>92</v>
      </c>
    </row>
    <row r="594" spans="1:11" x14ac:dyDescent="0.35">
      <c r="A594" t="s">
        <v>1059</v>
      </c>
      <c r="B594" s="19">
        <v>15</v>
      </c>
      <c r="C594" s="34" t="s">
        <v>13</v>
      </c>
      <c r="D594" s="19" t="s">
        <v>96</v>
      </c>
      <c r="E594" s="19" t="s">
        <v>76</v>
      </c>
      <c r="F594" s="19" t="s">
        <v>91</v>
      </c>
      <c r="G594" s="19" t="s">
        <v>953</v>
      </c>
      <c r="H594" s="19" t="s">
        <v>179</v>
      </c>
      <c r="K594" s="19" t="s">
        <v>92</v>
      </c>
    </row>
    <row r="595" spans="1:11" x14ac:dyDescent="0.35">
      <c r="A595" t="s">
        <v>1060</v>
      </c>
      <c r="B595" s="19">
        <v>15</v>
      </c>
      <c r="C595" s="34" t="s">
        <v>13</v>
      </c>
      <c r="D595" s="19" t="s">
        <v>96</v>
      </c>
      <c r="E595" s="19" t="s">
        <v>76</v>
      </c>
      <c r="F595" s="19" t="s">
        <v>91</v>
      </c>
      <c r="G595" s="19" t="s">
        <v>950</v>
      </c>
      <c r="H595" s="19" t="s">
        <v>179</v>
      </c>
      <c r="K595" s="19" t="s">
        <v>92</v>
      </c>
    </row>
    <row r="596" spans="1:11" x14ac:dyDescent="0.35">
      <c r="A596" t="s">
        <v>1061</v>
      </c>
      <c r="B596" s="19">
        <v>15</v>
      </c>
      <c r="C596" s="34" t="s">
        <v>13</v>
      </c>
      <c r="D596" s="19" t="s">
        <v>96</v>
      </c>
      <c r="E596" s="19" t="s">
        <v>76</v>
      </c>
      <c r="F596" s="19" t="s">
        <v>91</v>
      </c>
      <c r="G596" s="19" t="s">
        <v>195</v>
      </c>
      <c r="H596" s="19" t="s">
        <v>179</v>
      </c>
      <c r="K596" s="19" t="s">
        <v>92</v>
      </c>
    </row>
    <row r="597" spans="1:11" x14ac:dyDescent="0.35">
      <c r="A597" t="s">
        <v>1062</v>
      </c>
      <c r="B597" s="19">
        <v>15</v>
      </c>
      <c r="C597" s="34" t="s">
        <v>13</v>
      </c>
      <c r="D597" s="19" t="s">
        <v>96</v>
      </c>
      <c r="E597" s="19" t="s">
        <v>76</v>
      </c>
      <c r="F597" s="19" t="s">
        <v>91</v>
      </c>
      <c r="G597" s="19" t="s">
        <v>201</v>
      </c>
      <c r="H597" s="19" t="s">
        <v>179</v>
      </c>
      <c r="K597" s="19" t="s">
        <v>92</v>
      </c>
    </row>
    <row r="598" spans="1:11" x14ac:dyDescent="0.35">
      <c r="A598" t="s">
        <v>1063</v>
      </c>
      <c r="B598" s="19">
        <v>15</v>
      </c>
      <c r="C598" s="34" t="s">
        <v>13</v>
      </c>
      <c r="D598" s="19" t="s">
        <v>96</v>
      </c>
      <c r="E598" s="19" t="s">
        <v>76</v>
      </c>
      <c r="F598" s="19" t="s">
        <v>91</v>
      </c>
      <c r="G598" s="19" t="s">
        <v>196</v>
      </c>
      <c r="H598" s="19" t="s">
        <v>233</v>
      </c>
      <c r="K598" s="19" t="s">
        <v>92</v>
      </c>
    </row>
    <row r="599" spans="1:11" x14ac:dyDescent="0.35">
      <c r="A599" t="s">
        <v>1064</v>
      </c>
      <c r="B599" s="19">
        <v>15</v>
      </c>
      <c r="C599" s="34" t="s">
        <v>13</v>
      </c>
      <c r="D599" s="19" t="s">
        <v>96</v>
      </c>
      <c r="E599" s="19" t="s">
        <v>76</v>
      </c>
      <c r="F599" s="19" t="s">
        <v>91</v>
      </c>
      <c r="G599" s="19" t="s">
        <v>953</v>
      </c>
      <c r="H599" s="19" t="s">
        <v>233</v>
      </c>
      <c r="K599" s="19" t="s">
        <v>92</v>
      </c>
    </row>
    <row r="600" spans="1:11" x14ac:dyDescent="0.35">
      <c r="A600" t="s">
        <v>1065</v>
      </c>
      <c r="B600" s="19">
        <v>15</v>
      </c>
      <c r="C600" s="34" t="s">
        <v>13</v>
      </c>
      <c r="D600" s="19" t="s">
        <v>96</v>
      </c>
      <c r="E600" s="19" t="s">
        <v>76</v>
      </c>
      <c r="F600" s="19" t="s">
        <v>91</v>
      </c>
      <c r="G600" s="19" t="s">
        <v>950</v>
      </c>
      <c r="H600" s="19" t="s">
        <v>233</v>
      </c>
      <c r="K600" s="19" t="s">
        <v>92</v>
      </c>
    </row>
    <row r="601" spans="1:11" x14ac:dyDescent="0.35">
      <c r="A601" t="s">
        <v>1066</v>
      </c>
      <c r="B601" s="19">
        <v>15</v>
      </c>
      <c r="C601" s="34" t="s">
        <v>13</v>
      </c>
      <c r="D601" s="19" t="s">
        <v>96</v>
      </c>
      <c r="E601" s="19" t="s">
        <v>76</v>
      </c>
      <c r="F601" s="19" t="s">
        <v>91</v>
      </c>
      <c r="G601" s="19" t="s">
        <v>195</v>
      </c>
      <c r="H601" s="19" t="s">
        <v>233</v>
      </c>
      <c r="K601" s="19" t="s">
        <v>92</v>
      </c>
    </row>
    <row r="602" spans="1:11" x14ac:dyDescent="0.35">
      <c r="A602" t="s">
        <v>1067</v>
      </c>
      <c r="B602" s="19">
        <v>15</v>
      </c>
      <c r="C602" s="34" t="s">
        <v>13</v>
      </c>
      <c r="D602" s="19" t="s">
        <v>96</v>
      </c>
      <c r="E602" s="19" t="s">
        <v>76</v>
      </c>
      <c r="F602" s="19" t="s">
        <v>91</v>
      </c>
      <c r="G602" s="19" t="s">
        <v>201</v>
      </c>
      <c r="H602" s="19" t="s">
        <v>233</v>
      </c>
      <c r="K602" s="19" t="s">
        <v>92</v>
      </c>
    </row>
    <row r="603" spans="1:11" x14ac:dyDescent="0.35">
      <c r="B603" s="19"/>
    </row>
    <row r="604" spans="1:11" x14ac:dyDescent="0.35">
      <c r="A604" t="s">
        <v>1068</v>
      </c>
      <c r="B604" s="19">
        <v>13</v>
      </c>
      <c r="C604" s="19" t="s">
        <v>7</v>
      </c>
      <c r="D604" s="19" t="s">
        <v>401</v>
      </c>
      <c r="E604" s="19" t="s">
        <v>76</v>
      </c>
      <c r="F604" s="19" t="s">
        <v>80</v>
      </c>
      <c r="G604" s="19" t="s">
        <v>207</v>
      </c>
      <c r="I604" s="19" t="s">
        <v>342</v>
      </c>
      <c r="J604" s="19" t="s">
        <v>383</v>
      </c>
      <c r="K604" s="19" t="s">
        <v>78</v>
      </c>
    </row>
    <row r="605" spans="1:11" x14ac:dyDescent="0.35">
      <c r="A605" t="s">
        <v>1069</v>
      </c>
      <c r="B605" s="19">
        <v>13</v>
      </c>
      <c r="C605" s="19" t="s">
        <v>7</v>
      </c>
      <c r="D605" s="19" t="s">
        <v>401</v>
      </c>
      <c r="E605" s="19" t="s">
        <v>76</v>
      </c>
      <c r="F605" s="19" t="s">
        <v>80</v>
      </c>
      <c r="G605" s="19" t="s">
        <v>207</v>
      </c>
      <c r="I605" s="19" t="s">
        <v>343</v>
      </c>
      <c r="J605" s="19" t="s">
        <v>383</v>
      </c>
      <c r="K605" s="19" t="s">
        <v>78</v>
      </c>
    </row>
    <row r="606" spans="1:11" x14ac:dyDescent="0.35">
      <c r="A606" t="s">
        <v>1070</v>
      </c>
      <c r="B606" s="19">
        <v>13</v>
      </c>
      <c r="C606" s="19" t="s">
        <v>7</v>
      </c>
      <c r="D606" s="19" t="s">
        <v>401</v>
      </c>
      <c r="E606" s="19" t="s">
        <v>76</v>
      </c>
      <c r="F606" s="19" t="s">
        <v>80</v>
      </c>
      <c r="G606" s="19" t="s">
        <v>207</v>
      </c>
      <c r="I606" s="19" t="s">
        <v>344</v>
      </c>
      <c r="J606" s="19" t="s">
        <v>383</v>
      </c>
      <c r="K606" s="19" t="s">
        <v>78</v>
      </c>
    </row>
    <row r="607" spans="1:11" x14ac:dyDescent="0.35">
      <c r="A607" t="s">
        <v>1071</v>
      </c>
      <c r="B607" s="19">
        <v>13</v>
      </c>
      <c r="C607" s="19" t="s">
        <v>7</v>
      </c>
      <c r="D607" s="19" t="s">
        <v>401</v>
      </c>
      <c r="E607" s="19" t="s">
        <v>76</v>
      </c>
      <c r="F607" s="19" t="s">
        <v>80</v>
      </c>
      <c r="G607" s="19" t="s">
        <v>207</v>
      </c>
      <c r="I607" s="19" t="s">
        <v>345</v>
      </c>
      <c r="J607" s="19" t="s">
        <v>383</v>
      </c>
      <c r="K607" s="19" t="s">
        <v>78</v>
      </c>
    </row>
    <row r="608" spans="1:11" x14ac:dyDescent="0.35">
      <c r="A608" t="s">
        <v>1072</v>
      </c>
      <c r="B608" s="19">
        <v>13</v>
      </c>
      <c r="C608" s="19" t="s">
        <v>7</v>
      </c>
      <c r="D608" s="19" t="s">
        <v>401</v>
      </c>
      <c r="E608" s="19" t="s">
        <v>76</v>
      </c>
      <c r="F608" s="19" t="s">
        <v>80</v>
      </c>
      <c r="G608" s="19" t="s">
        <v>207</v>
      </c>
      <c r="I608" s="19" t="s">
        <v>346</v>
      </c>
      <c r="J608" s="19" t="s">
        <v>383</v>
      </c>
      <c r="K608" s="19" t="s">
        <v>78</v>
      </c>
    </row>
    <row r="609" spans="1:11" x14ac:dyDescent="0.35">
      <c r="A609" t="s">
        <v>1073</v>
      </c>
      <c r="B609" s="19">
        <v>13</v>
      </c>
      <c r="C609" s="19" t="s">
        <v>7</v>
      </c>
      <c r="D609" s="19" t="s">
        <v>401</v>
      </c>
      <c r="E609" s="19" t="s">
        <v>76</v>
      </c>
      <c r="F609" s="19" t="s">
        <v>80</v>
      </c>
      <c r="G609" s="19" t="s">
        <v>207</v>
      </c>
      <c r="I609" s="19" t="s">
        <v>347</v>
      </c>
      <c r="J609" s="19" t="s">
        <v>383</v>
      </c>
      <c r="K609" s="19" t="s">
        <v>78</v>
      </c>
    </row>
    <row r="610" spans="1:11" x14ac:dyDescent="0.35">
      <c r="A610" t="s">
        <v>1074</v>
      </c>
      <c r="B610" s="19">
        <v>13</v>
      </c>
      <c r="C610" s="19" t="s">
        <v>7</v>
      </c>
      <c r="D610" s="19" t="s">
        <v>401</v>
      </c>
      <c r="E610" s="19" t="s">
        <v>76</v>
      </c>
      <c r="F610" s="19" t="s">
        <v>80</v>
      </c>
      <c r="G610" s="19" t="s">
        <v>207</v>
      </c>
      <c r="I610" s="19" t="s">
        <v>348</v>
      </c>
      <c r="J610" s="19" t="s">
        <v>383</v>
      </c>
      <c r="K610" s="19" t="s">
        <v>78</v>
      </c>
    </row>
    <row r="611" spans="1:11" x14ac:dyDescent="0.35">
      <c r="A611" t="s">
        <v>1075</v>
      </c>
      <c r="B611" s="19">
        <v>13</v>
      </c>
      <c r="C611" s="19" t="s">
        <v>7</v>
      </c>
      <c r="D611" s="19" t="s">
        <v>401</v>
      </c>
      <c r="E611" s="19" t="s">
        <v>76</v>
      </c>
      <c r="F611" s="19" t="s">
        <v>80</v>
      </c>
      <c r="G611" s="19" t="s">
        <v>207</v>
      </c>
      <c r="I611" s="19" t="s">
        <v>349</v>
      </c>
      <c r="J611" s="19" t="s">
        <v>383</v>
      </c>
      <c r="K611" s="19" t="s">
        <v>78</v>
      </c>
    </row>
    <row r="612" spans="1:11" x14ac:dyDescent="0.35">
      <c r="A612" t="s">
        <v>1076</v>
      </c>
      <c r="B612" s="19">
        <v>13</v>
      </c>
      <c r="C612" s="19" t="s">
        <v>7</v>
      </c>
      <c r="D612" s="19" t="s">
        <v>401</v>
      </c>
      <c r="E612" s="19" t="s">
        <v>76</v>
      </c>
      <c r="F612" s="19" t="s">
        <v>80</v>
      </c>
      <c r="G612" s="19" t="s">
        <v>207</v>
      </c>
      <c r="I612" s="19" t="s">
        <v>350</v>
      </c>
      <c r="J612" s="19" t="s">
        <v>383</v>
      </c>
      <c r="K612" s="19" t="s">
        <v>78</v>
      </c>
    </row>
    <row r="613" spans="1:11" x14ac:dyDescent="0.35">
      <c r="A613" t="s">
        <v>1077</v>
      </c>
      <c r="B613" s="19">
        <v>13</v>
      </c>
      <c r="C613" s="19" t="s">
        <v>7</v>
      </c>
      <c r="D613" s="19" t="s">
        <v>401</v>
      </c>
      <c r="E613" s="19" t="s">
        <v>76</v>
      </c>
      <c r="F613" s="19" t="s">
        <v>80</v>
      </c>
      <c r="G613" s="19" t="s">
        <v>207</v>
      </c>
      <c r="I613" s="19" t="s">
        <v>384</v>
      </c>
      <c r="J613" s="19" t="s">
        <v>383</v>
      </c>
      <c r="K613" s="19" t="s">
        <v>78</v>
      </c>
    </row>
    <row r="614" spans="1:11" x14ac:dyDescent="0.35">
      <c r="A614" t="s">
        <v>1078</v>
      </c>
      <c r="B614" s="19">
        <v>13</v>
      </c>
      <c r="C614" s="19" t="s">
        <v>7</v>
      </c>
      <c r="D614" s="19" t="s">
        <v>401</v>
      </c>
      <c r="E614" s="19" t="s">
        <v>76</v>
      </c>
      <c r="F614" s="19" t="s">
        <v>80</v>
      </c>
      <c r="G614" s="19" t="s">
        <v>207</v>
      </c>
      <c r="I614" s="19" t="s">
        <v>385</v>
      </c>
      <c r="J614" s="19" t="s">
        <v>383</v>
      </c>
      <c r="K614" s="19" t="s">
        <v>78</v>
      </c>
    </row>
    <row r="615" spans="1:11" x14ac:dyDescent="0.35">
      <c r="A615" t="s">
        <v>1079</v>
      </c>
      <c r="B615" s="19">
        <v>13</v>
      </c>
      <c r="C615" s="19" t="s">
        <v>7</v>
      </c>
      <c r="D615" s="19" t="s">
        <v>401</v>
      </c>
      <c r="E615" s="19" t="s">
        <v>76</v>
      </c>
      <c r="F615" s="19" t="s">
        <v>80</v>
      </c>
      <c r="G615" s="19" t="s">
        <v>207</v>
      </c>
      <c r="I615" s="19" t="s">
        <v>386</v>
      </c>
      <c r="J615" s="19" t="s">
        <v>383</v>
      </c>
      <c r="K615" s="19" t="s">
        <v>78</v>
      </c>
    </row>
    <row r="616" spans="1:11" x14ac:dyDescent="0.35">
      <c r="A616" t="s">
        <v>1080</v>
      </c>
      <c r="B616" s="19">
        <v>13</v>
      </c>
      <c r="C616" s="19" t="s">
        <v>7</v>
      </c>
      <c r="D616" s="19" t="s">
        <v>401</v>
      </c>
      <c r="E616" s="19" t="s">
        <v>76</v>
      </c>
      <c r="F616" s="19" t="s">
        <v>80</v>
      </c>
      <c r="G616" s="19" t="s">
        <v>207</v>
      </c>
      <c r="I616" s="19" t="s">
        <v>387</v>
      </c>
      <c r="J616" s="19" t="s">
        <v>383</v>
      </c>
      <c r="K616" s="19" t="s">
        <v>78</v>
      </c>
    </row>
    <row r="617" spans="1:11" x14ac:dyDescent="0.35">
      <c r="A617" t="s">
        <v>1081</v>
      </c>
      <c r="B617" s="19">
        <v>13</v>
      </c>
      <c r="C617" s="19" t="s">
        <v>7</v>
      </c>
      <c r="D617" s="19" t="s">
        <v>401</v>
      </c>
      <c r="E617" s="19" t="s">
        <v>76</v>
      </c>
      <c r="F617" s="19" t="s">
        <v>80</v>
      </c>
      <c r="G617" s="19" t="s">
        <v>207</v>
      </c>
      <c r="I617" s="19" t="s">
        <v>388</v>
      </c>
      <c r="J617" s="19" t="s">
        <v>383</v>
      </c>
      <c r="K617" s="19" t="s">
        <v>78</v>
      </c>
    </row>
    <row r="618" spans="1:11" x14ac:dyDescent="0.35">
      <c r="A618" t="s">
        <v>1082</v>
      </c>
      <c r="B618" s="19">
        <v>13</v>
      </c>
      <c r="C618" s="19" t="s">
        <v>7</v>
      </c>
      <c r="D618" s="19" t="s">
        <v>401</v>
      </c>
      <c r="E618" s="19" t="s">
        <v>76</v>
      </c>
      <c r="F618" s="19" t="s">
        <v>80</v>
      </c>
      <c r="G618" s="19" t="s">
        <v>207</v>
      </c>
      <c r="I618" s="19" t="s">
        <v>389</v>
      </c>
      <c r="J618" s="19" t="s">
        <v>383</v>
      </c>
      <c r="K618" s="19" t="s">
        <v>78</v>
      </c>
    </row>
    <row r="619" spans="1:11" x14ac:dyDescent="0.35">
      <c r="A619" t="s">
        <v>1083</v>
      </c>
      <c r="B619" s="19">
        <v>13</v>
      </c>
      <c r="C619" s="19" t="s">
        <v>7</v>
      </c>
      <c r="D619" s="19" t="s">
        <v>401</v>
      </c>
      <c r="E619" s="19" t="s">
        <v>76</v>
      </c>
      <c r="F619" s="19" t="s">
        <v>80</v>
      </c>
      <c r="G619" s="19" t="s">
        <v>207</v>
      </c>
      <c r="I619" s="19" t="s">
        <v>390</v>
      </c>
      <c r="J619" s="19" t="s">
        <v>383</v>
      </c>
      <c r="K619" s="19" t="s">
        <v>78</v>
      </c>
    </row>
    <row r="620" spans="1:11" x14ac:dyDescent="0.35">
      <c r="A620" t="s">
        <v>1084</v>
      </c>
      <c r="B620" s="19">
        <v>13</v>
      </c>
      <c r="C620" s="19" t="s">
        <v>7</v>
      </c>
      <c r="D620" s="19" t="s">
        <v>402</v>
      </c>
      <c r="E620" s="19" t="s">
        <v>76</v>
      </c>
      <c r="F620" s="19" t="s">
        <v>80</v>
      </c>
      <c r="G620" s="19" t="s">
        <v>207</v>
      </c>
      <c r="I620" s="19" t="s">
        <v>342</v>
      </c>
      <c r="J620" s="19" t="s">
        <v>383</v>
      </c>
      <c r="K620" s="19" t="s">
        <v>78</v>
      </c>
    </row>
    <row r="621" spans="1:11" x14ac:dyDescent="0.35">
      <c r="A621" t="s">
        <v>1085</v>
      </c>
      <c r="B621" s="19">
        <v>13</v>
      </c>
      <c r="C621" s="19" t="s">
        <v>7</v>
      </c>
      <c r="D621" s="19" t="s">
        <v>402</v>
      </c>
      <c r="E621" s="19" t="s">
        <v>76</v>
      </c>
      <c r="F621" s="19" t="s">
        <v>80</v>
      </c>
      <c r="G621" s="19" t="s">
        <v>207</v>
      </c>
      <c r="I621" s="19" t="s">
        <v>343</v>
      </c>
      <c r="J621" s="19" t="s">
        <v>383</v>
      </c>
      <c r="K621" s="19" t="s">
        <v>78</v>
      </c>
    </row>
    <row r="622" spans="1:11" x14ac:dyDescent="0.35">
      <c r="A622" t="s">
        <v>1086</v>
      </c>
      <c r="B622" s="19">
        <v>13</v>
      </c>
      <c r="C622" s="19" t="s">
        <v>7</v>
      </c>
      <c r="D622" s="19" t="s">
        <v>402</v>
      </c>
      <c r="E622" s="19" t="s">
        <v>76</v>
      </c>
      <c r="F622" s="19" t="s">
        <v>80</v>
      </c>
      <c r="G622" s="19" t="s">
        <v>207</v>
      </c>
      <c r="I622" s="19" t="s">
        <v>344</v>
      </c>
      <c r="J622" s="19" t="s">
        <v>383</v>
      </c>
      <c r="K622" s="19" t="s">
        <v>78</v>
      </c>
    </row>
    <row r="623" spans="1:11" x14ac:dyDescent="0.35">
      <c r="A623" t="s">
        <v>1087</v>
      </c>
      <c r="B623" s="19">
        <v>13</v>
      </c>
      <c r="C623" s="19" t="s">
        <v>7</v>
      </c>
      <c r="D623" s="19" t="s">
        <v>402</v>
      </c>
      <c r="E623" s="19" t="s">
        <v>76</v>
      </c>
      <c r="F623" s="19" t="s">
        <v>80</v>
      </c>
      <c r="G623" s="19" t="s">
        <v>207</v>
      </c>
      <c r="I623" s="19" t="s">
        <v>345</v>
      </c>
      <c r="J623" s="19" t="s">
        <v>383</v>
      </c>
      <c r="K623" s="19" t="s">
        <v>78</v>
      </c>
    </row>
    <row r="624" spans="1:11" x14ac:dyDescent="0.35">
      <c r="A624" t="s">
        <v>1088</v>
      </c>
      <c r="B624" s="19">
        <v>13</v>
      </c>
      <c r="C624" s="19" t="s">
        <v>7</v>
      </c>
      <c r="D624" s="19" t="s">
        <v>402</v>
      </c>
      <c r="E624" s="19" t="s">
        <v>76</v>
      </c>
      <c r="F624" s="19" t="s">
        <v>80</v>
      </c>
      <c r="G624" s="19" t="s">
        <v>207</v>
      </c>
      <c r="I624" s="19" t="s">
        <v>346</v>
      </c>
      <c r="J624" s="19" t="s">
        <v>383</v>
      </c>
      <c r="K624" s="19" t="s">
        <v>78</v>
      </c>
    </row>
    <row r="625" spans="1:11" x14ac:dyDescent="0.35">
      <c r="A625" t="s">
        <v>1089</v>
      </c>
      <c r="B625" s="19">
        <v>13</v>
      </c>
      <c r="C625" s="19" t="s">
        <v>7</v>
      </c>
      <c r="D625" s="19" t="s">
        <v>402</v>
      </c>
      <c r="E625" s="19" t="s">
        <v>76</v>
      </c>
      <c r="F625" s="19" t="s">
        <v>80</v>
      </c>
      <c r="G625" s="19" t="s">
        <v>207</v>
      </c>
      <c r="I625" s="19" t="s">
        <v>347</v>
      </c>
      <c r="J625" s="19" t="s">
        <v>383</v>
      </c>
      <c r="K625" s="19" t="s">
        <v>78</v>
      </c>
    </row>
    <row r="626" spans="1:11" x14ac:dyDescent="0.35">
      <c r="A626" t="s">
        <v>1090</v>
      </c>
      <c r="B626" s="19">
        <v>13</v>
      </c>
      <c r="C626" s="19" t="s">
        <v>7</v>
      </c>
      <c r="D626" s="19" t="s">
        <v>402</v>
      </c>
      <c r="E626" s="19" t="s">
        <v>76</v>
      </c>
      <c r="F626" s="19" t="s">
        <v>80</v>
      </c>
      <c r="G626" s="19" t="s">
        <v>207</v>
      </c>
      <c r="I626" s="19" t="s">
        <v>348</v>
      </c>
      <c r="J626" s="19" t="s">
        <v>383</v>
      </c>
      <c r="K626" s="19" t="s">
        <v>78</v>
      </c>
    </row>
    <row r="627" spans="1:11" x14ac:dyDescent="0.35">
      <c r="A627" t="s">
        <v>1091</v>
      </c>
      <c r="B627" s="19">
        <v>13</v>
      </c>
      <c r="C627" s="19" t="s">
        <v>7</v>
      </c>
      <c r="D627" s="19" t="s">
        <v>402</v>
      </c>
      <c r="E627" s="19" t="s">
        <v>76</v>
      </c>
      <c r="F627" s="19" t="s">
        <v>80</v>
      </c>
      <c r="G627" s="19" t="s">
        <v>207</v>
      </c>
      <c r="I627" s="19" t="s">
        <v>349</v>
      </c>
      <c r="J627" s="19" t="s">
        <v>383</v>
      </c>
      <c r="K627" s="19" t="s">
        <v>78</v>
      </c>
    </row>
    <row r="628" spans="1:11" x14ac:dyDescent="0.35">
      <c r="A628" t="s">
        <v>1092</v>
      </c>
      <c r="B628" s="19">
        <v>13</v>
      </c>
      <c r="C628" s="19" t="s">
        <v>7</v>
      </c>
      <c r="D628" s="19" t="s">
        <v>402</v>
      </c>
      <c r="E628" s="19" t="s">
        <v>76</v>
      </c>
      <c r="F628" s="19" t="s">
        <v>80</v>
      </c>
      <c r="G628" s="19" t="s">
        <v>207</v>
      </c>
      <c r="I628" s="19" t="s">
        <v>350</v>
      </c>
      <c r="J628" s="19" t="s">
        <v>383</v>
      </c>
      <c r="K628" s="19" t="s">
        <v>78</v>
      </c>
    </row>
    <row r="629" spans="1:11" x14ac:dyDescent="0.35">
      <c r="A629" t="s">
        <v>1093</v>
      </c>
      <c r="B629" s="19">
        <v>13</v>
      </c>
      <c r="C629" s="19" t="s">
        <v>7</v>
      </c>
      <c r="D629" s="19" t="s">
        <v>402</v>
      </c>
      <c r="E629" s="19" t="s">
        <v>76</v>
      </c>
      <c r="F629" s="19" t="s">
        <v>80</v>
      </c>
      <c r="G629" s="19" t="s">
        <v>207</v>
      </c>
      <c r="I629" s="19" t="s">
        <v>384</v>
      </c>
      <c r="J629" s="19" t="s">
        <v>383</v>
      </c>
      <c r="K629" s="19" t="s">
        <v>78</v>
      </c>
    </row>
    <row r="630" spans="1:11" x14ac:dyDescent="0.35">
      <c r="A630" t="s">
        <v>1094</v>
      </c>
      <c r="B630" s="19">
        <v>13</v>
      </c>
      <c r="C630" s="19" t="s">
        <v>7</v>
      </c>
      <c r="D630" s="19" t="s">
        <v>402</v>
      </c>
      <c r="E630" s="19" t="s">
        <v>76</v>
      </c>
      <c r="F630" s="19" t="s">
        <v>80</v>
      </c>
      <c r="G630" s="19" t="s">
        <v>207</v>
      </c>
      <c r="I630" s="19" t="s">
        <v>385</v>
      </c>
      <c r="J630" s="19" t="s">
        <v>383</v>
      </c>
      <c r="K630" s="19" t="s">
        <v>78</v>
      </c>
    </row>
    <row r="631" spans="1:11" x14ac:dyDescent="0.35">
      <c r="A631" t="s">
        <v>1095</v>
      </c>
      <c r="B631" s="19">
        <v>13</v>
      </c>
      <c r="C631" s="19" t="s">
        <v>7</v>
      </c>
      <c r="D631" s="19" t="s">
        <v>402</v>
      </c>
      <c r="E631" s="19" t="s">
        <v>76</v>
      </c>
      <c r="F631" s="19" t="s">
        <v>80</v>
      </c>
      <c r="G631" s="19" t="s">
        <v>207</v>
      </c>
      <c r="I631" s="19" t="s">
        <v>386</v>
      </c>
      <c r="J631" s="19" t="s">
        <v>383</v>
      </c>
      <c r="K631" s="19" t="s">
        <v>78</v>
      </c>
    </row>
    <row r="632" spans="1:11" x14ac:dyDescent="0.35">
      <c r="A632" t="s">
        <v>1096</v>
      </c>
      <c r="B632" s="19">
        <v>13</v>
      </c>
      <c r="C632" s="19" t="s">
        <v>7</v>
      </c>
      <c r="D632" s="19" t="s">
        <v>402</v>
      </c>
      <c r="E632" s="19" t="s">
        <v>76</v>
      </c>
      <c r="F632" s="19" t="s">
        <v>80</v>
      </c>
      <c r="G632" s="19" t="s">
        <v>207</v>
      </c>
      <c r="I632" s="19" t="s">
        <v>387</v>
      </c>
      <c r="J632" s="19" t="s">
        <v>383</v>
      </c>
      <c r="K632" s="19" t="s">
        <v>78</v>
      </c>
    </row>
    <row r="633" spans="1:11" x14ac:dyDescent="0.35">
      <c r="A633" t="s">
        <v>1097</v>
      </c>
      <c r="B633" s="19">
        <v>13</v>
      </c>
      <c r="C633" s="19" t="s">
        <v>7</v>
      </c>
      <c r="D633" s="19" t="s">
        <v>402</v>
      </c>
      <c r="E633" s="19" t="s">
        <v>76</v>
      </c>
      <c r="F633" s="19" t="s">
        <v>80</v>
      </c>
      <c r="G633" s="19" t="s">
        <v>207</v>
      </c>
      <c r="I633" s="19" t="s">
        <v>388</v>
      </c>
      <c r="J633" s="19" t="s">
        <v>383</v>
      </c>
      <c r="K633" s="19" t="s">
        <v>78</v>
      </c>
    </row>
    <row r="634" spans="1:11" x14ac:dyDescent="0.35">
      <c r="A634" t="s">
        <v>1098</v>
      </c>
      <c r="B634" s="19">
        <v>13</v>
      </c>
      <c r="C634" s="19" t="s">
        <v>7</v>
      </c>
      <c r="D634" s="19" t="s">
        <v>402</v>
      </c>
      <c r="E634" s="19" t="s">
        <v>76</v>
      </c>
      <c r="F634" s="19" t="s">
        <v>80</v>
      </c>
      <c r="G634" s="19" t="s">
        <v>207</v>
      </c>
      <c r="I634" s="19" t="s">
        <v>389</v>
      </c>
      <c r="J634" s="19" t="s">
        <v>383</v>
      </c>
      <c r="K634" s="19" t="s">
        <v>78</v>
      </c>
    </row>
    <row r="635" spans="1:11" x14ac:dyDescent="0.35">
      <c r="A635" t="s">
        <v>1099</v>
      </c>
      <c r="B635" s="19">
        <v>13</v>
      </c>
      <c r="C635" s="19" t="s">
        <v>7</v>
      </c>
      <c r="D635" s="19" t="s">
        <v>402</v>
      </c>
      <c r="E635" s="19" t="s">
        <v>76</v>
      </c>
      <c r="F635" s="19" t="s">
        <v>80</v>
      </c>
      <c r="G635" s="19" t="s">
        <v>207</v>
      </c>
      <c r="I635" s="19" t="s">
        <v>390</v>
      </c>
      <c r="J635" s="19" t="s">
        <v>383</v>
      </c>
      <c r="K635" s="19" t="s">
        <v>78</v>
      </c>
    </row>
    <row r="636" spans="1:11" x14ac:dyDescent="0.35">
      <c r="B636" s="19"/>
    </row>
    <row r="637" spans="1:11" x14ac:dyDescent="0.35">
      <c r="A637" t="s">
        <v>1100</v>
      </c>
      <c r="B637" s="19">
        <v>12</v>
      </c>
      <c r="C637" s="19" t="s">
        <v>15</v>
      </c>
      <c r="D637" s="19" t="s">
        <v>401</v>
      </c>
      <c r="E637" s="19" t="s">
        <v>76</v>
      </c>
      <c r="F637" s="19" t="s">
        <v>80</v>
      </c>
      <c r="G637" s="19" t="s">
        <v>207</v>
      </c>
      <c r="I637" s="19" t="s">
        <v>342</v>
      </c>
      <c r="J637" s="19" t="s">
        <v>383</v>
      </c>
      <c r="K637" s="19" t="s">
        <v>78</v>
      </c>
    </row>
    <row r="638" spans="1:11" x14ac:dyDescent="0.35">
      <c r="A638" t="s">
        <v>1101</v>
      </c>
      <c r="B638" s="19">
        <v>12</v>
      </c>
      <c r="C638" s="19" t="s">
        <v>15</v>
      </c>
      <c r="D638" s="19" t="s">
        <v>401</v>
      </c>
      <c r="E638" s="19" t="s">
        <v>76</v>
      </c>
      <c r="F638" s="19" t="s">
        <v>80</v>
      </c>
      <c r="G638" s="19" t="s">
        <v>207</v>
      </c>
      <c r="I638" s="19" t="s">
        <v>343</v>
      </c>
      <c r="J638" s="19" t="s">
        <v>383</v>
      </c>
      <c r="K638" s="19" t="s">
        <v>78</v>
      </c>
    </row>
    <row r="639" spans="1:11" x14ac:dyDescent="0.35">
      <c r="A639" t="s">
        <v>1102</v>
      </c>
      <c r="B639" s="19">
        <v>12</v>
      </c>
      <c r="C639" s="19" t="s">
        <v>15</v>
      </c>
      <c r="D639" s="19" t="s">
        <v>401</v>
      </c>
      <c r="E639" s="19" t="s">
        <v>76</v>
      </c>
      <c r="F639" s="19" t="s">
        <v>80</v>
      </c>
      <c r="G639" s="19" t="s">
        <v>207</v>
      </c>
      <c r="I639" s="19" t="s">
        <v>344</v>
      </c>
      <c r="J639" s="19" t="s">
        <v>383</v>
      </c>
      <c r="K639" s="19" t="s">
        <v>78</v>
      </c>
    </row>
    <row r="640" spans="1:11" x14ac:dyDescent="0.35">
      <c r="A640" t="s">
        <v>1103</v>
      </c>
      <c r="B640" s="19">
        <v>12</v>
      </c>
      <c r="C640" s="19" t="s">
        <v>15</v>
      </c>
      <c r="D640" s="19" t="s">
        <v>401</v>
      </c>
      <c r="E640" s="19" t="s">
        <v>76</v>
      </c>
      <c r="F640" s="19" t="s">
        <v>80</v>
      </c>
      <c r="G640" s="19" t="s">
        <v>207</v>
      </c>
      <c r="I640" s="19" t="s">
        <v>345</v>
      </c>
      <c r="J640" s="19" t="s">
        <v>383</v>
      </c>
      <c r="K640" s="19" t="s">
        <v>78</v>
      </c>
    </row>
    <row r="641" spans="1:11" x14ac:dyDescent="0.35">
      <c r="A641" t="s">
        <v>1104</v>
      </c>
      <c r="B641" s="19">
        <v>12</v>
      </c>
      <c r="C641" s="19" t="s">
        <v>15</v>
      </c>
      <c r="D641" s="19" t="s">
        <v>401</v>
      </c>
      <c r="E641" s="19" t="s">
        <v>76</v>
      </c>
      <c r="F641" s="19" t="s">
        <v>80</v>
      </c>
      <c r="G641" s="19" t="s">
        <v>207</v>
      </c>
      <c r="I641" s="19" t="s">
        <v>346</v>
      </c>
      <c r="J641" s="19" t="s">
        <v>383</v>
      </c>
      <c r="K641" s="19" t="s">
        <v>78</v>
      </c>
    </row>
    <row r="642" spans="1:11" x14ac:dyDescent="0.35">
      <c r="A642" t="s">
        <v>1105</v>
      </c>
      <c r="B642" s="19">
        <v>12</v>
      </c>
      <c r="C642" s="19" t="s">
        <v>15</v>
      </c>
      <c r="D642" s="19" t="s">
        <v>401</v>
      </c>
      <c r="E642" s="19" t="s">
        <v>76</v>
      </c>
      <c r="F642" s="19" t="s">
        <v>80</v>
      </c>
      <c r="G642" s="19" t="s">
        <v>207</v>
      </c>
      <c r="I642" s="19" t="s">
        <v>347</v>
      </c>
      <c r="J642" s="19" t="s">
        <v>383</v>
      </c>
      <c r="K642" s="19" t="s">
        <v>78</v>
      </c>
    </row>
    <row r="643" spans="1:11" x14ac:dyDescent="0.35">
      <c r="A643" t="s">
        <v>1106</v>
      </c>
      <c r="B643" s="19">
        <v>12</v>
      </c>
      <c r="C643" s="19" t="s">
        <v>15</v>
      </c>
      <c r="D643" s="19" t="s">
        <v>401</v>
      </c>
      <c r="E643" s="19" t="s">
        <v>76</v>
      </c>
      <c r="F643" s="19" t="s">
        <v>80</v>
      </c>
      <c r="G643" s="19" t="s">
        <v>207</v>
      </c>
      <c r="I643" s="19" t="s">
        <v>348</v>
      </c>
      <c r="J643" s="19" t="s">
        <v>383</v>
      </c>
      <c r="K643" s="19" t="s">
        <v>78</v>
      </c>
    </row>
    <row r="644" spans="1:11" x14ac:dyDescent="0.35">
      <c r="A644" t="s">
        <v>1107</v>
      </c>
      <c r="B644" s="19">
        <v>12</v>
      </c>
      <c r="C644" s="19" t="s">
        <v>15</v>
      </c>
      <c r="D644" s="19" t="s">
        <v>401</v>
      </c>
      <c r="E644" s="19" t="s">
        <v>76</v>
      </c>
      <c r="F644" s="19" t="s">
        <v>80</v>
      </c>
      <c r="G644" s="19" t="s">
        <v>207</v>
      </c>
      <c r="I644" s="19" t="s">
        <v>349</v>
      </c>
      <c r="J644" s="19" t="s">
        <v>383</v>
      </c>
      <c r="K644" s="19" t="s">
        <v>78</v>
      </c>
    </row>
    <row r="645" spans="1:11" x14ac:dyDescent="0.35">
      <c r="A645" t="s">
        <v>1108</v>
      </c>
      <c r="B645" s="19">
        <v>12</v>
      </c>
      <c r="C645" s="19" t="s">
        <v>15</v>
      </c>
      <c r="D645" s="19" t="s">
        <v>401</v>
      </c>
      <c r="E645" s="19" t="s">
        <v>76</v>
      </c>
      <c r="F645" s="19" t="s">
        <v>80</v>
      </c>
      <c r="G645" s="19" t="s">
        <v>207</v>
      </c>
      <c r="I645" s="19" t="s">
        <v>350</v>
      </c>
      <c r="J645" s="19" t="s">
        <v>383</v>
      </c>
      <c r="K645" s="19" t="s">
        <v>78</v>
      </c>
    </row>
    <row r="646" spans="1:11" x14ac:dyDescent="0.35">
      <c r="A646" t="s">
        <v>1109</v>
      </c>
      <c r="B646" s="19">
        <v>12</v>
      </c>
      <c r="C646" s="19" t="s">
        <v>15</v>
      </c>
      <c r="D646" s="19" t="s">
        <v>401</v>
      </c>
      <c r="E646" s="19" t="s">
        <v>76</v>
      </c>
      <c r="F646" s="19" t="s">
        <v>80</v>
      </c>
      <c r="G646" s="19" t="s">
        <v>207</v>
      </c>
      <c r="I646" s="19" t="s">
        <v>384</v>
      </c>
      <c r="J646" s="19" t="s">
        <v>383</v>
      </c>
      <c r="K646" s="19" t="s">
        <v>78</v>
      </c>
    </row>
    <row r="647" spans="1:11" x14ac:dyDescent="0.35">
      <c r="A647" t="s">
        <v>1110</v>
      </c>
      <c r="B647" s="19">
        <v>12</v>
      </c>
      <c r="C647" s="19" t="s">
        <v>15</v>
      </c>
      <c r="D647" s="19" t="s">
        <v>401</v>
      </c>
      <c r="E647" s="19" t="s">
        <v>76</v>
      </c>
      <c r="F647" s="19" t="s">
        <v>80</v>
      </c>
      <c r="G647" s="19" t="s">
        <v>207</v>
      </c>
      <c r="I647" s="19" t="s">
        <v>385</v>
      </c>
      <c r="J647" s="19" t="s">
        <v>383</v>
      </c>
      <c r="K647" s="19" t="s">
        <v>78</v>
      </c>
    </row>
    <row r="648" spans="1:11" x14ac:dyDescent="0.35">
      <c r="A648" t="s">
        <v>1111</v>
      </c>
      <c r="B648" s="19">
        <v>12</v>
      </c>
      <c r="C648" s="19" t="s">
        <v>15</v>
      </c>
      <c r="D648" s="19" t="s">
        <v>401</v>
      </c>
      <c r="E648" s="19" t="s">
        <v>76</v>
      </c>
      <c r="F648" s="19" t="s">
        <v>80</v>
      </c>
      <c r="G648" s="19" t="s">
        <v>207</v>
      </c>
      <c r="I648" s="19" t="s">
        <v>386</v>
      </c>
      <c r="J648" s="19" t="s">
        <v>383</v>
      </c>
      <c r="K648" s="19" t="s">
        <v>78</v>
      </c>
    </row>
    <row r="649" spans="1:11" x14ac:dyDescent="0.35">
      <c r="A649" t="s">
        <v>1112</v>
      </c>
      <c r="B649" s="19">
        <v>12</v>
      </c>
      <c r="C649" s="19" t="s">
        <v>15</v>
      </c>
      <c r="D649" s="19" t="s">
        <v>401</v>
      </c>
      <c r="E649" s="19" t="s">
        <v>76</v>
      </c>
      <c r="F649" s="19" t="s">
        <v>80</v>
      </c>
      <c r="G649" s="19" t="s">
        <v>207</v>
      </c>
      <c r="I649" s="19" t="s">
        <v>387</v>
      </c>
      <c r="J649" s="19" t="s">
        <v>383</v>
      </c>
      <c r="K649" s="19" t="s">
        <v>78</v>
      </c>
    </row>
    <row r="650" spans="1:11" x14ac:dyDescent="0.35">
      <c r="A650" t="s">
        <v>1113</v>
      </c>
      <c r="B650" s="19">
        <v>12</v>
      </c>
      <c r="C650" s="19" t="s">
        <v>15</v>
      </c>
      <c r="D650" s="19" t="s">
        <v>401</v>
      </c>
      <c r="E650" s="19" t="s">
        <v>76</v>
      </c>
      <c r="F650" s="19" t="s">
        <v>80</v>
      </c>
      <c r="G650" s="19" t="s">
        <v>207</v>
      </c>
      <c r="I650" s="19" t="s">
        <v>388</v>
      </c>
      <c r="J650" s="19" t="s">
        <v>383</v>
      </c>
      <c r="K650" s="19" t="s">
        <v>78</v>
      </c>
    </row>
    <row r="651" spans="1:11" x14ac:dyDescent="0.35">
      <c r="A651" t="s">
        <v>1114</v>
      </c>
      <c r="B651" s="19">
        <v>12</v>
      </c>
      <c r="C651" s="19" t="s">
        <v>15</v>
      </c>
      <c r="D651" s="19" t="s">
        <v>401</v>
      </c>
      <c r="E651" s="19" t="s">
        <v>76</v>
      </c>
      <c r="F651" s="19" t="s">
        <v>80</v>
      </c>
      <c r="G651" s="19" t="s">
        <v>207</v>
      </c>
      <c r="I651" s="19" t="s">
        <v>389</v>
      </c>
      <c r="J651" s="19" t="s">
        <v>383</v>
      </c>
      <c r="K651" s="19" t="s">
        <v>78</v>
      </c>
    </row>
    <row r="652" spans="1:11" x14ac:dyDescent="0.35">
      <c r="A652" t="s">
        <v>1115</v>
      </c>
      <c r="B652" s="19">
        <v>12</v>
      </c>
      <c r="C652" s="19" t="s">
        <v>15</v>
      </c>
      <c r="D652" s="19" t="s">
        <v>401</v>
      </c>
      <c r="E652" s="19" t="s">
        <v>76</v>
      </c>
      <c r="F652" s="19" t="s">
        <v>80</v>
      </c>
      <c r="G652" s="19" t="s">
        <v>207</v>
      </c>
      <c r="I652" s="19" t="s">
        <v>390</v>
      </c>
      <c r="J652" s="19" t="s">
        <v>383</v>
      </c>
      <c r="K652" s="19" t="s">
        <v>78</v>
      </c>
    </row>
    <row r="653" spans="1:11" x14ac:dyDescent="0.35">
      <c r="A653" t="s">
        <v>1116</v>
      </c>
      <c r="B653" s="19">
        <v>12</v>
      </c>
      <c r="C653" s="19" t="s">
        <v>15</v>
      </c>
      <c r="D653" s="19" t="s">
        <v>402</v>
      </c>
      <c r="E653" s="19" t="s">
        <v>76</v>
      </c>
      <c r="F653" s="19" t="s">
        <v>80</v>
      </c>
      <c r="G653" s="19" t="s">
        <v>207</v>
      </c>
      <c r="I653" s="19" t="s">
        <v>342</v>
      </c>
      <c r="J653" s="19" t="s">
        <v>383</v>
      </c>
      <c r="K653" s="19" t="s">
        <v>78</v>
      </c>
    </row>
    <row r="654" spans="1:11" x14ac:dyDescent="0.35">
      <c r="A654" t="s">
        <v>1117</v>
      </c>
      <c r="B654" s="19">
        <v>12</v>
      </c>
      <c r="C654" s="19" t="s">
        <v>15</v>
      </c>
      <c r="D654" s="19" t="s">
        <v>402</v>
      </c>
      <c r="E654" s="19" t="s">
        <v>76</v>
      </c>
      <c r="F654" s="19" t="s">
        <v>80</v>
      </c>
      <c r="G654" s="19" t="s">
        <v>207</v>
      </c>
      <c r="I654" s="19" t="s">
        <v>343</v>
      </c>
      <c r="J654" s="19" t="s">
        <v>383</v>
      </c>
      <c r="K654" s="19" t="s">
        <v>78</v>
      </c>
    </row>
    <row r="655" spans="1:11" x14ac:dyDescent="0.35">
      <c r="A655" t="s">
        <v>1118</v>
      </c>
      <c r="B655" s="19">
        <v>12</v>
      </c>
      <c r="C655" s="19" t="s">
        <v>15</v>
      </c>
      <c r="D655" s="19" t="s">
        <v>402</v>
      </c>
      <c r="E655" s="19" t="s">
        <v>76</v>
      </c>
      <c r="F655" s="19" t="s">
        <v>80</v>
      </c>
      <c r="G655" s="19" t="s">
        <v>207</v>
      </c>
      <c r="I655" s="19" t="s">
        <v>344</v>
      </c>
      <c r="J655" s="19" t="s">
        <v>383</v>
      </c>
      <c r="K655" s="19" t="s">
        <v>78</v>
      </c>
    </row>
    <row r="656" spans="1:11" x14ac:dyDescent="0.35">
      <c r="A656" t="s">
        <v>1119</v>
      </c>
      <c r="B656" s="19">
        <v>12</v>
      </c>
      <c r="C656" s="19" t="s">
        <v>15</v>
      </c>
      <c r="D656" s="19" t="s">
        <v>402</v>
      </c>
      <c r="E656" s="19" t="s">
        <v>76</v>
      </c>
      <c r="F656" s="19" t="s">
        <v>80</v>
      </c>
      <c r="G656" s="19" t="s">
        <v>207</v>
      </c>
      <c r="I656" s="19" t="s">
        <v>345</v>
      </c>
      <c r="J656" s="19" t="s">
        <v>383</v>
      </c>
      <c r="K656" s="19" t="s">
        <v>78</v>
      </c>
    </row>
    <row r="657" spans="1:11" x14ac:dyDescent="0.35">
      <c r="A657" t="s">
        <v>1120</v>
      </c>
      <c r="B657" s="19">
        <v>12</v>
      </c>
      <c r="C657" s="19" t="s">
        <v>15</v>
      </c>
      <c r="D657" s="19" t="s">
        <v>402</v>
      </c>
      <c r="E657" s="19" t="s">
        <v>76</v>
      </c>
      <c r="F657" s="19" t="s">
        <v>80</v>
      </c>
      <c r="G657" s="19" t="s">
        <v>207</v>
      </c>
      <c r="I657" s="19" t="s">
        <v>346</v>
      </c>
      <c r="J657" s="19" t="s">
        <v>383</v>
      </c>
      <c r="K657" s="19" t="s">
        <v>78</v>
      </c>
    </row>
    <row r="658" spans="1:11" x14ac:dyDescent="0.35">
      <c r="A658" t="s">
        <v>1121</v>
      </c>
      <c r="B658" s="19">
        <v>12</v>
      </c>
      <c r="C658" s="19" t="s">
        <v>15</v>
      </c>
      <c r="D658" s="19" t="s">
        <v>402</v>
      </c>
      <c r="E658" s="19" t="s">
        <v>76</v>
      </c>
      <c r="F658" s="19" t="s">
        <v>80</v>
      </c>
      <c r="G658" s="19" t="s">
        <v>207</v>
      </c>
      <c r="I658" s="19" t="s">
        <v>347</v>
      </c>
      <c r="J658" s="19" t="s">
        <v>383</v>
      </c>
      <c r="K658" s="19" t="s">
        <v>78</v>
      </c>
    </row>
    <row r="659" spans="1:11" x14ac:dyDescent="0.35">
      <c r="A659" t="s">
        <v>1122</v>
      </c>
      <c r="B659" s="19">
        <v>12</v>
      </c>
      <c r="C659" s="19" t="s">
        <v>15</v>
      </c>
      <c r="D659" s="19" t="s">
        <v>402</v>
      </c>
      <c r="E659" s="19" t="s">
        <v>76</v>
      </c>
      <c r="F659" s="19" t="s">
        <v>80</v>
      </c>
      <c r="G659" s="19" t="s">
        <v>207</v>
      </c>
      <c r="I659" s="19" t="s">
        <v>348</v>
      </c>
      <c r="J659" s="19" t="s">
        <v>383</v>
      </c>
      <c r="K659" s="19" t="s">
        <v>78</v>
      </c>
    </row>
    <row r="660" spans="1:11" x14ac:dyDescent="0.35">
      <c r="A660" t="s">
        <v>1123</v>
      </c>
      <c r="B660" s="19">
        <v>12</v>
      </c>
      <c r="C660" s="19" t="s">
        <v>15</v>
      </c>
      <c r="D660" s="19" t="s">
        <v>402</v>
      </c>
      <c r="E660" s="19" t="s">
        <v>76</v>
      </c>
      <c r="F660" s="19" t="s">
        <v>80</v>
      </c>
      <c r="G660" s="19" t="s">
        <v>207</v>
      </c>
      <c r="I660" s="19" t="s">
        <v>349</v>
      </c>
      <c r="J660" s="19" t="s">
        <v>383</v>
      </c>
      <c r="K660" s="19" t="s">
        <v>78</v>
      </c>
    </row>
    <row r="661" spans="1:11" x14ac:dyDescent="0.35">
      <c r="A661" t="s">
        <v>1124</v>
      </c>
      <c r="B661" s="19">
        <v>12</v>
      </c>
      <c r="C661" s="19" t="s">
        <v>15</v>
      </c>
      <c r="D661" s="19" t="s">
        <v>402</v>
      </c>
      <c r="E661" s="19" t="s">
        <v>76</v>
      </c>
      <c r="F661" s="19" t="s">
        <v>80</v>
      </c>
      <c r="G661" s="19" t="s">
        <v>207</v>
      </c>
      <c r="I661" s="19" t="s">
        <v>350</v>
      </c>
      <c r="J661" s="19" t="s">
        <v>383</v>
      </c>
      <c r="K661" s="19" t="s">
        <v>78</v>
      </c>
    </row>
    <row r="662" spans="1:11" x14ac:dyDescent="0.35">
      <c r="A662" t="s">
        <v>1125</v>
      </c>
      <c r="B662" s="19">
        <v>12</v>
      </c>
      <c r="C662" s="19" t="s">
        <v>15</v>
      </c>
      <c r="D662" s="19" t="s">
        <v>402</v>
      </c>
      <c r="E662" s="19" t="s">
        <v>76</v>
      </c>
      <c r="F662" s="19" t="s">
        <v>80</v>
      </c>
      <c r="G662" s="19" t="s">
        <v>207</v>
      </c>
      <c r="I662" s="19" t="s">
        <v>384</v>
      </c>
      <c r="J662" s="19" t="s">
        <v>383</v>
      </c>
      <c r="K662" s="19" t="s">
        <v>78</v>
      </c>
    </row>
    <row r="663" spans="1:11" x14ac:dyDescent="0.35">
      <c r="A663" t="s">
        <v>1126</v>
      </c>
      <c r="B663" s="19">
        <v>12</v>
      </c>
      <c r="C663" s="19" t="s">
        <v>15</v>
      </c>
      <c r="D663" s="19" t="s">
        <v>402</v>
      </c>
      <c r="E663" s="19" t="s">
        <v>76</v>
      </c>
      <c r="F663" s="19" t="s">
        <v>80</v>
      </c>
      <c r="G663" s="19" t="s">
        <v>207</v>
      </c>
      <c r="I663" s="19" t="s">
        <v>385</v>
      </c>
      <c r="J663" s="19" t="s">
        <v>383</v>
      </c>
      <c r="K663" s="19" t="s">
        <v>78</v>
      </c>
    </row>
    <row r="664" spans="1:11" x14ac:dyDescent="0.35">
      <c r="A664" t="s">
        <v>1127</v>
      </c>
      <c r="B664" s="19">
        <v>12</v>
      </c>
      <c r="C664" s="19" t="s">
        <v>15</v>
      </c>
      <c r="D664" s="19" t="s">
        <v>402</v>
      </c>
      <c r="E664" s="19" t="s">
        <v>76</v>
      </c>
      <c r="F664" s="19" t="s">
        <v>80</v>
      </c>
      <c r="G664" s="19" t="s">
        <v>207</v>
      </c>
      <c r="I664" s="19" t="s">
        <v>386</v>
      </c>
      <c r="J664" s="19" t="s">
        <v>383</v>
      </c>
      <c r="K664" s="19" t="s">
        <v>78</v>
      </c>
    </row>
    <row r="665" spans="1:11" x14ac:dyDescent="0.35">
      <c r="A665" t="s">
        <v>1128</v>
      </c>
      <c r="B665" s="19">
        <v>12</v>
      </c>
      <c r="C665" s="19" t="s">
        <v>15</v>
      </c>
      <c r="D665" s="19" t="s">
        <v>402</v>
      </c>
      <c r="E665" s="19" t="s">
        <v>76</v>
      </c>
      <c r="F665" s="19" t="s">
        <v>80</v>
      </c>
      <c r="G665" s="19" t="s">
        <v>207</v>
      </c>
      <c r="I665" s="19" t="s">
        <v>387</v>
      </c>
      <c r="J665" s="19" t="s">
        <v>383</v>
      </c>
      <c r="K665" s="19" t="s">
        <v>78</v>
      </c>
    </row>
    <row r="666" spans="1:11" x14ac:dyDescent="0.35">
      <c r="A666" t="s">
        <v>1129</v>
      </c>
      <c r="B666" s="19">
        <v>12</v>
      </c>
      <c r="C666" s="19" t="s">
        <v>15</v>
      </c>
      <c r="D666" s="19" t="s">
        <v>402</v>
      </c>
      <c r="E666" s="19" t="s">
        <v>76</v>
      </c>
      <c r="F666" s="19" t="s">
        <v>80</v>
      </c>
      <c r="G666" s="19" t="s">
        <v>207</v>
      </c>
      <c r="I666" s="19" t="s">
        <v>388</v>
      </c>
      <c r="J666" s="19" t="s">
        <v>383</v>
      </c>
      <c r="K666" s="19" t="s">
        <v>78</v>
      </c>
    </row>
    <row r="667" spans="1:11" x14ac:dyDescent="0.35">
      <c r="A667" t="s">
        <v>1130</v>
      </c>
      <c r="B667" s="19">
        <v>12</v>
      </c>
      <c r="C667" s="19" t="s">
        <v>15</v>
      </c>
      <c r="D667" s="19" t="s">
        <v>402</v>
      </c>
      <c r="E667" s="19" t="s">
        <v>76</v>
      </c>
      <c r="F667" s="19" t="s">
        <v>80</v>
      </c>
      <c r="G667" s="19" t="s">
        <v>207</v>
      </c>
      <c r="I667" s="19" t="s">
        <v>389</v>
      </c>
      <c r="J667" s="19" t="s">
        <v>383</v>
      </c>
      <c r="K667" s="19" t="s">
        <v>78</v>
      </c>
    </row>
    <row r="668" spans="1:11" x14ac:dyDescent="0.35">
      <c r="A668" t="s">
        <v>1131</v>
      </c>
      <c r="B668" s="19">
        <v>12</v>
      </c>
      <c r="C668" s="19" t="s">
        <v>15</v>
      </c>
      <c r="D668" s="19" t="s">
        <v>402</v>
      </c>
      <c r="E668" s="19" t="s">
        <v>76</v>
      </c>
      <c r="F668" s="19" t="s">
        <v>80</v>
      </c>
      <c r="G668" s="19" t="s">
        <v>207</v>
      </c>
      <c r="I668" s="19" t="s">
        <v>390</v>
      </c>
      <c r="J668" s="19" t="s">
        <v>383</v>
      </c>
      <c r="K668" s="19" t="s">
        <v>78</v>
      </c>
    </row>
    <row r="669" spans="1:11" x14ac:dyDescent="0.35">
      <c r="B669" s="19"/>
    </row>
    <row r="670" spans="1:11" x14ac:dyDescent="0.35">
      <c r="A670" t="s">
        <v>1132</v>
      </c>
      <c r="B670" s="19">
        <v>11</v>
      </c>
      <c r="C670" s="19" t="s">
        <v>5</v>
      </c>
      <c r="D670" s="19" t="s">
        <v>85</v>
      </c>
      <c r="E670" s="19" t="s">
        <v>76</v>
      </c>
      <c r="F670" s="19" t="s">
        <v>91</v>
      </c>
      <c r="G670" s="19" t="s">
        <v>413</v>
      </c>
      <c r="H670" s="19" t="s">
        <v>177</v>
      </c>
      <c r="K670" s="19" t="s">
        <v>88</v>
      </c>
    </row>
    <row r="671" spans="1:11" x14ac:dyDescent="0.35">
      <c r="A671" t="s">
        <v>1133</v>
      </c>
      <c r="B671" s="19">
        <v>11</v>
      </c>
      <c r="C671" s="19" t="s">
        <v>5</v>
      </c>
      <c r="D671" s="19" t="s">
        <v>85</v>
      </c>
      <c r="E671" s="19" t="s">
        <v>76</v>
      </c>
      <c r="F671" s="19" t="s">
        <v>91</v>
      </c>
      <c r="G671" s="19" t="s">
        <v>292</v>
      </c>
      <c r="H671" s="19" t="s">
        <v>198</v>
      </c>
      <c r="K671" s="19" t="s">
        <v>88</v>
      </c>
    </row>
    <row r="672" spans="1:11" x14ac:dyDescent="0.35">
      <c r="A672" t="s">
        <v>1134</v>
      </c>
      <c r="B672" s="19">
        <v>11</v>
      </c>
      <c r="C672" s="19" t="s">
        <v>5</v>
      </c>
      <c r="D672" s="19" t="s">
        <v>85</v>
      </c>
      <c r="E672" s="19" t="s">
        <v>76</v>
      </c>
      <c r="F672" s="19" t="s">
        <v>91</v>
      </c>
      <c r="G672" s="19" t="s">
        <v>293</v>
      </c>
      <c r="H672" s="19" t="s">
        <v>185</v>
      </c>
      <c r="K672" s="19" t="s">
        <v>88</v>
      </c>
    </row>
    <row r="673" spans="1:11" x14ac:dyDescent="0.35">
      <c r="A673" t="s">
        <v>1135</v>
      </c>
      <c r="B673" s="19">
        <v>11</v>
      </c>
      <c r="C673" s="19" t="s">
        <v>5</v>
      </c>
      <c r="D673" s="19" t="s">
        <v>85</v>
      </c>
      <c r="E673" s="19" t="s">
        <v>76</v>
      </c>
      <c r="F673" s="19" t="s">
        <v>91</v>
      </c>
      <c r="G673" s="19" t="s">
        <v>294</v>
      </c>
      <c r="H673" s="19" t="s">
        <v>185</v>
      </c>
      <c r="K673" s="19" t="s">
        <v>88</v>
      </c>
    </row>
    <row r="674" spans="1:11" x14ac:dyDescent="0.35">
      <c r="A674" t="s">
        <v>1136</v>
      </c>
      <c r="B674" s="19">
        <v>11</v>
      </c>
      <c r="C674" s="19" t="s">
        <v>5</v>
      </c>
      <c r="D674" s="19" t="s">
        <v>85</v>
      </c>
      <c r="E674" s="19" t="s">
        <v>76</v>
      </c>
      <c r="F674" s="19" t="s">
        <v>91</v>
      </c>
      <c r="G674" s="19" t="s">
        <v>295</v>
      </c>
      <c r="H674" s="19" t="s">
        <v>185</v>
      </c>
      <c r="K674" s="19" t="s">
        <v>88</v>
      </c>
    </row>
    <row r="675" spans="1:11" x14ac:dyDescent="0.35">
      <c r="A675" t="s">
        <v>1137</v>
      </c>
      <c r="B675" s="19">
        <v>11</v>
      </c>
      <c r="C675" s="19" t="s">
        <v>5</v>
      </c>
      <c r="D675" s="19" t="s">
        <v>85</v>
      </c>
      <c r="E675" s="19" t="s">
        <v>76</v>
      </c>
      <c r="F675" s="19" t="s">
        <v>91</v>
      </c>
      <c r="G675" s="19" t="s">
        <v>296</v>
      </c>
      <c r="H675" s="19" t="s">
        <v>185</v>
      </c>
      <c r="K675" s="19" t="s">
        <v>88</v>
      </c>
    </row>
    <row r="676" spans="1:11" x14ac:dyDescent="0.35">
      <c r="A676" t="s">
        <v>1138</v>
      </c>
      <c r="B676" s="19">
        <v>11</v>
      </c>
      <c r="C676" s="19" t="s">
        <v>5</v>
      </c>
      <c r="D676" s="19" t="s">
        <v>85</v>
      </c>
      <c r="E676" s="19" t="s">
        <v>76</v>
      </c>
      <c r="F676" s="19" t="s">
        <v>91</v>
      </c>
      <c r="G676" s="19" t="s">
        <v>297</v>
      </c>
      <c r="H676" s="19" t="s">
        <v>185</v>
      </c>
      <c r="K676" s="19" t="s">
        <v>88</v>
      </c>
    </row>
    <row r="677" spans="1:11" x14ac:dyDescent="0.35">
      <c r="A677" t="s">
        <v>1139</v>
      </c>
      <c r="B677" s="19">
        <v>11</v>
      </c>
      <c r="C677" s="19" t="s">
        <v>5</v>
      </c>
      <c r="D677" s="19" t="s">
        <v>85</v>
      </c>
      <c r="E677" s="19" t="s">
        <v>76</v>
      </c>
      <c r="F677" s="19" t="s">
        <v>91</v>
      </c>
      <c r="G677" s="19" t="s">
        <v>298</v>
      </c>
      <c r="H677" s="19" t="s">
        <v>202</v>
      </c>
      <c r="K677" s="19" t="s">
        <v>88</v>
      </c>
    </row>
    <row r="678" spans="1:11" x14ac:dyDescent="0.35">
      <c r="A678" t="s">
        <v>1140</v>
      </c>
      <c r="B678" s="19">
        <v>11</v>
      </c>
      <c r="C678" s="19" t="s">
        <v>5</v>
      </c>
      <c r="D678" s="19" t="s">
        <v>85</v>
      </c>
      <c r="E678" s="19" t="s">
        <v>76</v>
      </c>
      <c r="F678" s="19" t="s">
        <v>91</v>
      </c>
      <c r="G678" s="19" t="s">
        <v>299</v>
      </c>
      <c r="H678" s="19" t="s">
        <v>202</v>
      </c>
      <c r="K678" s="19" t="s">
        <v>88</v>
      </c>
    </row>
    <row r="679" spans="1:11" x14ac:dyDescent="0.35">
      <c r="A679" t="s">
        <v>1141</v>
      </c>
      <c r="B679" s="19">
        <v>11</v>
      </c>
      <c r="C679" s="19" t="s">
        <v>5</v>
      </c>
      <c r="D679" s="19" t="s">
        <v>85</v>
      </c>
      <c r="E679" s="19" t="s">
        <v>76</v>
      </c>
      <c r="F679" s="19" t="s">
        <v>91</v>
      </c>
      <c r="G679" s="19" t="s">
        <v>300</v>
      </c>
      <c r="H679" s="19" t="s">
        <v>202</v>
      </c>
      <c r="K679" s="19" t="s">
        <v>88</v>
      </c>
    </row>
    <row r="680" spans="1:11" x14ac:dyDescent="0.35">
      <c r="A680" t="s">
        <v>1142</v>
      </c>
      <c r="B680" s="19">
        <v>11</v>
      </c>
      <c r="C680" s="19" t="s">
        <v>5</v>
      </c>
      <c r="D680" s="19" t="s">
        <v>85</v>
      </c>
      <c r="E680" s="19" t="s">
        <v>76</v>
      </c>
      <c r="F680" s="19" t="s">
        <v>91</v>
      </c>
      <c r="G680" s="19" t="s">
        <v>301</v>
      </c>
      <c r="H680" s="19" t="s">
        <v>202</v>
      </c>
      <c r="K680" s="19" t="s">
        <v>88</v>
      </c>
    </row>
    <row r="681" spans="1:11" x14ac:dyDescent="0.35">
      <c r="A681" t="s">
        <v>1143</v>
      </c>
      <c r="B681" s="19">
        <v>11</v>
      </c>
      <c r="C681" s="19" t="s">
        <v>5</v>
      </c>
      <c r="D681" s="19" t="s">
        <v>85</v>
      </c>
      <c r="E681" s="19" t="s">
        <v>76</v>
      </c>
      <c r="F681" s="19" t="s">
        <v>91</v>
      </c>
      <c r="G681" s="19" t="s">
        <v>302</v>
      </c>
      <c r="H681" s="19" t="s">
        <v>202</v>
      </c>
      <c r="K681" s="19" t="s">
        <v>88</v>
      </c>
    </row>
    <row r="682" spans="1:11" x14ac:dyDescent="0.35">
      <c r="A682" t="s">
        <v>1144</v>
      </c>
      <c r="B682" s="19">
        <v>11</v>
      </c>
      <c r="C682" s="19" t="s">
        <v>5</v>
      </c>
      <c r="D682" s="19" t="s">
        <v>85</v>
      </c>
      <c r="E682" s="19" t="s">
        <v>76</v>
      </c>
      <c r="F682" s="19" t="s">
        <v>91</v>
      </c>
      <c r="G682" s="19" t="s">
        <v>303</v>
      </c>
      <c r="H682" s="19" t="s">
        <v>202</v>
      </c>
      <c r="K682" s="19" t="s">
        <v>88</v>
      </c>
    </row>
    <row r="683" spans="1:11" x14ac:dyDescent="0.35">
      <c r="A683" t="s">
        <v>1145</v>
      </c>
      <c r="B683" s="19">
        <v>11</v>
      </c>
      <c r="C683" s="19" t="s">
        <v>5</v>
      </c>
      <c r="D683" s="19" t="s">
        <v>85</v>
      </c>
      <c r="E683" s="19" t="s">
        <v>76</v>
      </c>
      <c r="F683" s="19" t="s">
        <v>91</v>
      </c>
      <c r="G683" s="19" t="s">
        <v>304</v>
      </c>
      <c r="H683" s="19" t="s">
        <v>179</v>
      </c>
      <c r="K683" s="19" t="s">
        <v>88</v>
      </c>
    </row>
    <row r="684" spans="1:11" x14ac:dyDescent="0.35">
      <c r="A684" t="s">
        <v>1146</v>
      </c>
      <c r="B684" s="19">
        <v>11</v>
      </c>
      <c r="C684" s="19" t="s">
        <v>5</v>
      </c>
      <c r="D684" s="19" t="s">
        <v>85</v>
      </c>
      <c r="E684" s="19" t="s">
        <v>76</v>
      </c>
      <c r="F684" s="19" t="s">
        <v>91</v>
      </c>
      <c r="G684" s="19" t="s">
        <v>305</v>
      </c>
      <c r="H684" s="19" t="s">
        <v>179</v>
      </c>
      <c r="K684" s="19" t="s">
        <v>88</v>
      </c>
    </row>
    <row r="685" spans="1:11" x14ac:dyDescent="0.35">
      <c r="A685" t="s">
        <v>1147</v>
      </c>
      <c r="B685" s="19">
        <v>11</v>
      </c>
      <c r="C685" s="19" t="s">
        <v>5</v>
      </c>
      <c r="D685" s="19" t="s">
        <v>85</v>
      </c>
      <c r="E685" s="19" t="s">
        <v>76</v>
      </c>
      <c r="F685" s="19" t="s">
        <v>91</v>
      </c>
      <c r="G685" s="19" t="s">
        <v>306</v>
      </c>
      <c r="H685" s="19" t="s">
        <v>179</v>
      </c>
      <c r="K685" s="19" t="s">
        <v>88</v>
      </c>
    </row>
    <row r="686" spans="1:11" x14ac:dyDescent="0.35">
      <c r="A686" t="s">
        <v>1148</v>
      </c>
      <c r="B686" s="19">
        <v>11</v>
      </c>
      <c r="C686" s="19" t="s">
        <v>5</v>
      </c>
      <c r="D686" s="19" t="s">
        <v>85</v>
      </c>
      <c r="E686" s="19" t="s">
        <v>76</v>
      </c>
      <c r="F686" s="19" t="s">
        <v>91</v>
      </c>
      <c r="G686" s="19" t="s">
        <v>307</v>
      </c>
      <c r="H686" s="19" t="s">
        <v>179</v>
      </c>
      <c r="K686" s="19" t="s">
        <v>88</v>
      </c>
    </row>
    <row r="687" spans="1:11" x14ac:dyDescent="0.35">
      <c r="A687" t="s">
        <v>1149</v>
      </c>
      <c r="B687" s="19">
        <v>11</v>
      </c>
      <c r="C687" s="19" t="s">
        <v>5</v>
      </c>
      <c r="D687" s="19" t="s">
        <v>85</v>
      </c>
      <c r="E687" s="19" t="s">
        <v>76</v>
      </c>
      <c r="F687" s="19" t="s">
        <v>91</v>
      </c>
      <c r="G687" s="19" t="s">
        <v>308</v>
      </c>
      <c r="H687" s="19" t="s">
        <v>179</v>
      </c>
      <c r="K687" s="19" t="s">
        <v>88</v>
      </c>
    </row>
    <row r="688" spans="1:11" x14ac:dyDescent="0.35">
      <c r="A688" t="s">
        <v>1150</v>
      </c>
      <c r="B688" s="19">
        <v>11</v>
      </c>
      <c r="C688" s="19" t="s">
        <v>5</v>
      </c>
      <c r="D688" s="19" t="s">
        <v>85</v>
      </c>
      <c r="E688" s="19" t="s">
        <v>76</v>
      </c>
      <c r="F688" s="19" t="s">
        <v>91</v>
      </c>
      <c r="G688" s="19" t="s">
        <v>309</v>
      </c>
      <c r="H688" s="19" t="s">
        <v>179</v>
      </c>
      <c r="K688" s="19" t="s">
        <v>88</v>
      </c>
    </row>
    <row r="689" spans="1:11" x14ac:dyDescent="0.35">
      <c r="A689" t="s">
        <v>1151</v>
      </c>
      <c r="B689" s="19">
        <v>11</v>
      </c>
      <c r="C689" s="19" t="s">
        <v>5</v>
      </c>
      <c r="D689" s="19" t="s">
        <v>85</v>
      </c>
      <c r="E689" s="19" t="s">
        <v>76</v>
      </c>
      <c r="F689" s="19" t="s">
        <v>91</v>
      </c>
      <c r="G689" s="19" t="s">
        <v>1152</v>
      </c>
      <c r="H689" s="19" t="s">
        <v>185</v>
      </c>
      <c r="K689" s="19" t="s">
        <v>88</v>
      </c>
    </row>
    <row r="690" spans="1:11" x14ac:dyDescent="0.35">
      <c r="A690" t="s">
        <v>1153</v>
      </c>
      <c r="B690" s="19">
        <v>11</v>
      </c>
      <c r="C690" s="19" t="s">
        <v>5</v>
      </c>
      <c r="D690" s="19" t="s">
        <v>85</v>
      </c>
      <c r="E690" s="19" t="s">
        <v>76</v>
      </c>
      <c r="F690" s="19" t="s">
        <v>91</v>
      </c>
      <c r="G690" s="19" t="s">
        <v>1154</v>
      </c>
      <c r="H690" s="19" t="s">
        <v>185</v>
      </c>
      <c r="K690" s="19" t="s">
        <v>88</v>
      </c>
    </row>
    <row r="691" spans="1:11" x14ac:dyDescent="0.35">
      <c r="A691" t="s">
        <v>1155</v>
      </c>
      <c r="B691" s="19">
        <v>11</v>
      </c>
      <c r="C691" s="19" t="s">
        <v>5</v>
      </c>
      <c r="D691" s="19" t="s">
        <v>85</v>
      </c>
      <c r="E691" s="19" t="s">
        <v>76</v>
      </c>
      <c r="F691" s="19" t="s">
        <v>91</v>
      </c>
      <c r="G691" s="19" t="s">
        <v>1156</v>
      </c>
      <c r="H691" s="19" t="s">
        <v>185</v>
      </c>
      <c r="K691" s="19" t="s">
        <v>88</v>
      </c>
    </row>
    <row r="692" spans="1:11" x14ac:dyDescent="0.35">
      <c r="A692" t="s">
        <v>1157</v>
      </c>
      <c r="B692" s="19">
        <v>11</v>
      </c>
      <c r="C692" s="19" t="s">
        <v>5</v>
      </c>
      <c r="D692" s="19" t="s">
        <v>85</v>
      </c>
      <c r="E692" s="19" t="s">
        <v>76</v>
      </c>
      <c r="F692" s="19" t="s">
        <v>91</v>
      </c>
      <c r="G692" s="19" t="s">
        <v>1158</v>
      </c>
      <c r="H692" s="19" t="s">
        <v>185</v>
      </c>
      <c r="K692" s="19" t="s">
        <v>88</v>
      </c>
    </row>
    <row r="693" spans="1:11" x14ac:dyDescent="0.35">
      <c r="A693" t="s">
        <v>1159</v>
      </c>
      <c r="B693" s="19">
        <v>11</v>
      </c>
      <c r="C693" s="19" t="s">
        <v>5</v>
      </c>
      <c r="D693" s="19" t="s">
        <v>85</v>
      </c>
      <c r="E693" s="19" t="s">
        <v>76</v>
      </c>
      <c r="F693" s="19" t="s">
        <v>91</v>
      </c>
      <c r="G693" s="19" t="s">
        <v>1160</v>
      </c>
      <c r="H693" s="19" t="s">
        <v>185</v>
      </c>
      <c r="K693" s="19" t="s">
        <v>88</v>
      </c>
    </row>
    <row r="694" spans="1:11" x14ac:dyDescent="0.35">
      <c r="A694" t="s">
        <v>1161</v>
      </c>
      <c r="B694" s="19">
        <v>11</v>
      </c>
      <c r="C694" s="19" t="s">
        <v>5</v>
      </c>
      <c r="D694" s="19" t="s">
        <v>85</v>
      </c>
      <c r="E694" s="19" t="s">
        <v>76</v>
      </c>
      <c r="F694" s="19" t="s">
        <v>91</v>
      </c>
      <c r="G694" s="19" t="s">
        <v>1162</v>
      </c>
      <c r="H694" s="19" t="s">
        <v>185</v>
      </c>
      <c r="K694" s="19" t="s">
        <v>88</v>
      </c>
    </row>
    <row r="695" spans="1:11" x14ac:dyDescent="0.35">
      <c r="A695" t="s">
        <v>1163</v>
      </c>
      <c r="B695" s="19">
        <v>11</v>
      </c>
      <c r="C695" s="19" t="s">
        <v>5</v>
      </c>
      <c r="D695" s="19" t="s">
        <v>85</v>
      </c>
      <c r="E695" s="19" t="s">
        <v>76</v>
      </c>
      <c r="F695" s="19" t="s">
        <v>91</v>
      </c>
      <c r="G695" s="19" t="s">
        <v>1164</v>
      </c>
      <c r="H695" s="19" t="s">
        <v>202</v>
      </c>
      <c r="K695" s="19" t="s">
        <v>88</v>
      </c>
    </row>
    <row r="696" spans="1:11" x14ac:dyDescent="0.35">
      <c r="A696" t="s">
        <v>1165</v>
      </c>
      <c r="B696" s="19">
        <v>11</v>
      </c>
      <c r="C696" s="19" t="s">
        <v>5</v>
      </c>
      <c r="D696" s="19" t="s">
        <v>85</v>
      </c>
      <c r="E696" s="19" t="s">
        <v>76</v>
      </c>
      <c r="F696" s="19" t="s">
        <v>91</v>
      </c>
      <c r="G696" s="19" t="s">
        <v>1166</v>
      </c>
      <c r="H696" s="19" t="s">
        <v>202</v>
      </c>
      <c r="K696" s="19" t="s">
        <v>88</v>
      </c>
    </row>
    <row r="697" spans="1:11" x14ac:dyDescent="0.35">
      <c r="A697" t="s">
        <v>1167</v>
      </c>
      <c r="B697" s="19">
        <v>11</v>
      </c>
      <c r="C697" s="19" t="s">
        <v>5</v>
      </c>
      <c r="D697" s="19" t="s">
        <v>85</v>
      </c>
      <c r="E697" s="19" t="s">
        <v>76</v>
      </c>
      <c r="F697" s="19" t="s">
        <v>91</v>
      </c>
      <c r="G697" s="19" t="s">
        <v>1168</v>
      </c>
      <c r="H697" s="19" t="s">
        <v>202</v>
      </c>
      <c r="K697" s="19" t="s">
        <v>88</v>
      </c>
    </row>
    <row r="698" spans="1:11" x14ac:dyDescent="0.35">
      <c r="A698" t="s">
        <v>1169</v>
      </c>
      <c r="B698" s="19">
        <v>11</v>
      </c>
      <c r="C698" s="19" t="s">
        <v>5</v>
      </c>
      <c r="D698" s="19" t="s">
        <v>85</v>
      </c>
      <c r="E698" s="19" t="s">
        <v>76</v>
      </c>
      <c r="F698" s="19" t="s">
        <v>91</v>
      </c>
      <c r="G698" s="19" t="s">
        <v>1170</v>
      </c>
      <c r="H698" s="19" t="s">
        <v>202</v>
      </c>
      <c r="K698" s="19" t="s">
        <v>88</v>
      </c>
    </row>
    <row r="699" spans="1:11" x14ac:dyDescent="0.35">
      <c r="A699" t="s">
        <v>1171</v>
      </c>
      <c r="B699" s="19">
        <v>11</v>
      </c>
      <c r="C699" s="19" t="s">
        <v>5</v>
      </c>
      <c r="D699" s="19" t="s">
        <v>85</v>
      </c>
      <c r="E699" s="19" t="s">
        <v>76</v>
      </c>
      <c r="F699" s="19" t="s">
        <v>91</v>
      </c>
      <c r="G699" s="19" t="s">
        <v>1172</v>
      </c>
      <c r="H699" s="19" t="s">
        <v>202</v>
      </c>
      <c r="K699" s="19" t="s">
        <v>88</v>
      </c>
    </row>
    <row r="700" spans="1:11" x14ac:dyDescent="0.35">
      <c r="A700" t="s">
        <v>1173</v>
      </c>
      <c r="B700" s="19">
        <v>11</v>
      </c>
      <c r="C700" s="19" t="s">
        <v>5</v>
      </c>
      <c r="D700" s="19" t="s">
        <v>85</v>
      </c>
      <c r="E700" s="19" t="s">
        <v>76</v>
      </c>
      <c r="F700" s="19" t="s">
        <v>91</v>
      </c>
      <c r="G700" s="19" t="s">
        <v>1174</v>
      </c>
      <c r="H700" s="19" t="s">
        <v>202</v>
      </c>
      <c r="K700" s="19" t="s">
        <v>88</v>
      </c>
    </row>
    <row r="701" spans="1:11" x14ac:dyDescent="0.35">
      <c r="A701" t="s">
        <v>1175</v>
      </c>
      <c r="B701" s="19">
        <v>11</v>
      </c>
      <c r="C701" s="19" t="s">
        <v>5</v>
      </c>
      <c r="D701" s="19" t="s">
        <v>85</v>
      </c>
      <c r="E701" s="19" t="s">
        <v>76</v>
      </c>
      <c r="F701" s="19" t="s">
        <v>91</v>
      </c>
      <c r="G701" s="19" t="s">
        <v>1176</v>
      </c>
      <c r="H701" s="19" t="s">
        <v>202</v>
      </c>
      <c r="K701" s="19" t="s">
        <v>88</v>
      </c>
    </row>
    <row r="702" spans="1:11" x14ac:dyDescent="0.35">
      <c r="A702" t="s">
        <v>1177</v>
      </c>
      <c r="B702" s="19">
        <v>11</v>
      </c>
      <c r="C702" s="19" t="s">
        <v>5</v>
      </c>
      <c r="D702" s="19" t="s">
        <v>85</v>
      </c>
      <c r="E702" s="19" t="s">
        <v>76</v>
      </c>
      <c r="F702" s="19" t="s">
        <v>91</v>
      </c>
      <c r="G702" s="19" t="s">
        <v>1178</v>
      </c>
      <c r="H702" s="19" t="s">
        <v>202</v>
      </c>
      <c r="K702" s="19" t="s">
        <v>88</v>
      </c>
    </row>
    <row r="703" spans="1:11" x14ac:dyDescent="0.35">
      <c r="A703" t="s">
        <v>1179</v>
      </c>
      <c r="B703" s="19">
        <v>11</v>
      </c>
      <c r="C703" s="19" t="s">
        <v>5</v>
      </c>
      <c r="D703" s="19" t="s">
        <v>85</v>
      </c>
      <c r="E703" s="19" t="s">
        <v>76</v>
      </c>
      <c r="F703" s="19" t="s">
        <v>91</v>
      </c>
      <c r="G703" s="19" t="s">
        <v>1180</v>
      </c>
      <c r="H703" s="19" t="s">
        <v>202</v>
      </c>
      <c r="K703" s="19" t="s">
        <v>88</v>
      </c>
    </row>
    <row r="704" spans="1:11" x14ac:dyDescent="0.35">
      <c r="A704" t="s">
        <v>1181</v>
      </c>
      <c r="B704" s="19">
        <v>11</v>
      </c>
      <c r="C704" s="19" t="s">
        <v>5</v>
      </c>
      <c r="D704" s="19" t="s">
        <v>85</v>
      </c>
      <c r="E704" s="19" t="s">
        <v>76</v>
      </c>
      <c r="F704" s="19" t="s">
        <v>91</v>
      </c>
      <c r="G704" s="19" t="s">
        <v>1182</v>
      </c>
      <c r="H704" s="19" t="s">
        <v>202</v>
      </c>
      <c r="K704" s="19" t="s">
        <v>88</v>
      </c>
    </row>
    <row r="705" spans="1:11" x14ac:dyDescent="0.35">
      <c r="A705" t="s">
        <v>1183</v>
      </c>
      <c r="B705" s="19">
        <v>11</v>
      </c>
      <c r="C705" s="19" t="s">
        <v>5</v>
      </c>
      <c r="D705" s="19" t="s">
        <v>85</v>
      </c>
      <c r="E705" s="19" t="s">
        <v>76</v>
      </c>
      <c r="F705" s="19" t="s">
        <v>80</v>
      </c>
      <c r="G705" s="19" t="s">
        <v>207</v>
      </c>
      <c r="H705" s="19" t="s">
        <v>177</v>
      </c>
      <c r="K705" s="19" t="s">
        <v>88</v>
      </c>
    </row>
    <row r="706" spans="1:11" x14ac:dyDescent="0.35">
      <c r="A706" t="s">
        <v>1184</v>
      </c>
      <c r="B706" s="19">
        <v>11</v>
      </c>
      <c r="C706" s="19" t="s">
        <v>5</v>
      </c>
      <c r="D706" s="19" t="s">
        <v>85</v>
      </c>
      <c r="E706" s="19" t="s">
        <v>76</v>
      </c>
      <c r="F706" s="19" t="s">
        <v>80</v>
      </c>
      <c r="G706" s="19" t="s">
        <v>207</v>
      </c>
      <c r="H706" s="19" t="s">
        <v>198</v>
      </c>
      <c r="K706" s="19" t="s">
        <v>88</v>
      </c>
    </row>
    <row r="707" spans="1:11" x14ac:dyDescent="0.35">
      <c r="A707" t="s">
        <v>1185</v>
      </c>
      <c r="B707" s="19">
        <v>11</v>
      </c>
      <c r="C707" s="19" t="s">
        <v>5</v>
      </c>
      <c r="D707" s="19" t="s">
        <v>85</v>
      </c>
      <c r="E707" s="19" t="s">
        <v>76</v>
      </c>
      <c r="F707" s="19" t="s">
        <v>80</v>
      </c>
      <c r="G707" s="19" t="s">
        <v>207</v>
      </c>
      <c r="H707" s="19" t="s">
        <v>185</v>
      </c>
      <c r="K707" s="19" t="s">
        <v>88</v>
      </c>
    </row>
    <row r="708" spans="1:11" x14ac:dyDescent="0.35">
      <c r="A708" t="s">
        <v>1186</v>
      </c>
      <c r="B708" s="19">
        <v>11</v>
      </c>
      <c r="C708" s="19" t="s">
        <v>5</v>
      </c>
      <c r="D708" s="19" t="s">
        <v>85</v>
      </c>
      <c r="E708" s="19" t="s">
        <v>76</v>
      </c>
      <c r="F708" s="19" t="s">
        <v>80</v>
      </c>
      <c r="G708" s="19" t="s">
        <v>207</v>
      </c>
      <c r="H708" s="19" t="s">
        <v>202</v>
      </c>
      <c r="K708" s="19" t="s">
        <v>88</v>
      </c>
    </row>
    <row r="709" spans="1:11" x14ac:dyDescent="0.35">
      <c r="A709" t="s">
        <v>1187</v>
      </c>
      <c r="B709" s="19">
        <v>11</v>
      </c>
      <c r="C709" s="19" t="s">
        <v>5</v>
      </c>
      <c r="D709" s="19" t="s">
        <v>85</v>
      </c>
      <c r="E709" s="19" t="s">
        <v>76</v>
      </c>
      <c r="F709" s="19" t="s">
        <v>80</v>
      </c>
      <c r="G709" s="19" t="s">
        <v>207</v>
      </c>
      <c r="H709" s="19" t="s">
        <v>179</v>
      </c>
      <c r="K709" s="19" t="s">
        <v>88</v>
      </c>
    </row>
    <row r="710" spans="1:11" x14ac:dyDescent="0.35">
      <c r="A710" t="s">
        <v>1188</v>
      </c>
      <c r="B710" s="19">
        <v>11</v>
      </c>
      <c r="C710" s="19" t="s">
        <v>5</v>
      </c>
      <c r="D710" s="19" t="s">
        <v>85</v>
      </c>
      <c r="E710" s="19" t="s">
        <v>76</v>
      </c>
      <c r="F710" s="19" t="s">
        <v>80</v>
      </c>
      <c r="G710" s="19" t="s">
        <v>266</v>
      </c>
      <c r="H710" s="19" t="s">
        <v>177</v>
      </c>
      <c r="K710" s="19" t="s">
        <v>88</v>
      </c>
    </row>
    <row r="711" spans="1:11" x14ac:dyDescent="0.35">
      <c r="A711" t="s">
        <v>1189</v>
      </c>
      <c r="B711" s="19">
        <v>11</v>
      </c>
      <c r="C711" s="19" t="s">
        <v>5</v>
      </c>
      <c r="D711" s="19" t="s">
        <v>85</v>
      </c>
      <c r="E711" s="19" t="s">
        <v>76</v>
      </c>
      <c r="F711" s="19" t="s">
        <v>80</v>
      </c>
      <c r="G711" s="19" t="s">
        <v>266</v>
      </c>
      <c r="H711" s="19" t="s">
        <v>198</v>
      </c>
      <c r="K711" s="19" t="s">
        <v>88</v>
      </c>
    </row>
    <row r="712" spans="1:11" x14ac:dyDescent="0.35">
      <c r="A712" t="s">
        <v>1190</v>
      </c>
      <c r="B712" s="19">
        <v>11</v>
      </c>
      <c r="C712" s="19" t="s">
        <v>5</v>
      </c>
      <c r="D712" s="19" t="s">
        <v>85</v>
      </c>
      <c r="E712" s="19" t="s">
        <v>76</v>
      </c>
      <c r="F712" s="19" t="s">
        <v>80</v>
      </c>
      <c r="G712" s="19" t="s">
        <v>266</v>
      </c>
      <c r="H712" s="19" t="s">
        <v>185</v>
      </c>
      <c r="K712" s="19" t="s">
        <v>88</v>
      </c>
    </row>
    <row r="713" spans="1:11" x14ac:dyDescent="0.35">
      <c r="A713" t="s">
        <v>1191</v>
      </c>
      <c r="B713" s="19">
        <v>11</v>
      </c>
      <c r="C713" s="19" t="s">
        <v>5</v>
      </c>
      <c r="D713" s="19" t="s">
        <v>85</v>
      </c>
      <c r="E713" s="19" t="s">
        <v>76</v>
      </c>
      <c r="F713" s="19" t="s">
        <v>80</v>
      </c>
      <c r="G713" s="19" t="s">
        <v>266</v>
      </c>
      <c r="H713" s="19" t="s">
        <v>202</v>
      </c>
      <c r="K713" s="19" t="s">
        <v>88</v>
      </c>
    </row>
    <row r="714" spans="1:11" x14ac:dyDescent="0.35">
      <c r="A714" t="s">
        <v>1192</v>
      </c>
      <c r="B714" s="19">
        <v>11</v>
      </c>
      <c r="C714" s="19" t="s">
        <v>5</v>
      </c>
      <c r="D714" s="19" t="s">
        <v>85</v>
      </c>
      <c r="E714" s="19" t="s">
        <v>76</v>
      </c>
      <c r="F714" s="19" t="s">
        <v>80</v>
      </c>
      <c r="G714" s="19" t="s">
        <v>266</v>
      </c>
      <c r="H714" s="19" t="s">
        <v>179</v>
      </c>
      <c r="K714" s="19" t="s">
        <v>88</v>
      </c>
    </row>
    <row r="715" spans="1:11" x14ac:dyDescent="0.35">
      <c r="B715" s="19"/>
    </row>
    <row r="716" spans="1:11" x14ac:dyDescent="0.35">
      <c r="A716" t="s">
        <v>1193</v>
      </c>
      <c r="B716" s="19">
        <v>10</v>
      </c>
      <c r="C716" s="19" t="s">
        <v>3</v>
      </c>
      <c r="D716" s="19" t="s">
        <v>1194</v>
      </c>
      <c r="E716" s="19" t="s">
        <v>76</v>
      </c>
      <c r="F716" s="19" t="s">
        <v>91</v>
      </c>
      <c r="G716" s="19" t="s">
        <v>260</v>
      </c>
      <c r="H716" s="19" t="s">
        <v>185</v>
      </c>
      <c r="I716" s="19" t="s">
        <v>186</v>
      </c>
      <c r="J716" s="19" t="s">
        <v>187</v>
      </c>
      <c r="K716" s="19" t="s">
        <v>170</v>
      </c>
    </row>
    <row r="717" spans="1:11" x14ac:dyDescent="0.35">
      <c r="A717" t="s">
        <v>1195</v>
      </c>
      <c r="B717" s="19">
        <v>10</v>
      </c>
      <c r="C717" s="19" t="s">
        <v>3</v>
      </c>
      <c r="D717" s="19" t="s">
        <v>188</v>
      </c>
      <c r="E717" s="19" t="s">
        <v>76</v>
      </c>
      <c r="F717" s="19" t="s">
        <v>91</v>
      </c>
      <c r="G717" s="19" t="s">
        <v>260</v>
      </c>
      <c r="H717" s="19" t="s">
        <v>185</v>
      </c>
      <c r="I717" s="19" t="s">
        <v>186</v>
      </c>
      <c r="J717" s="19" t="s">
        <v>187</v>
      </c>
      <c r="K717" s="19" t="s">
        <v>170</v>
      </c>
    </row>
    <row r="719" spans="1:11" x14ac:dyDescent="0.35">
      <c r="A719" t="s">
        <v>1196</v>
      </c>
      <c r="B719" s="19">
        <v>9</v>
      </c>
      <c r="C719" s="19" t="s">
        <v>5</v>
      </c>
      <c r="D719" s="19" t="s">
        <v>315</v>
      </c>
      <c r="E719" s="19" t="s">
        <v>76</v>
      </c>
      <c r="F719" s="19" t="s">
        <v>91</v>
      </c>
      <c r="G719" s="19" t="s">
        <v>262</v>
      </c>
      <c r="K719" s="19" t="s">
        <v>92</v>
      </c>
    </row>
    <row r="720" spans="1:11" x14ac:dyDescent="0.35">
      <c r="A720" t="s">
        <v>1197</v>
      </c>
      <c r="B720" s="19">
        <v>9</v>
      </c>
      <c r="C720" s="19" t="s">
        <v>5</v>
      </c>
      <c r="D720" s="19" t="s">
        <v>316</v>
      </c>
      <c r="E720" s="19" t="s">
        <v>76</v>
      </c>
      <c r="F720" s="19" t="s">
        <v>91</v>
      </c>
      <c r="G720" s="19" t="s">
        <v>262</v>
      </c>
      <c r="K720" s="19" t="s">
        <v>92</v>
      </c>
    </row>
    <row r="721" spans="1:11" x14ac:dyDescent="0.35">
      <c r="A721" t="s">
        <v>1198</v>
      </c>
      <c r="B721" s="19">
        <v>9</v>
      </c>
      <c r="C721" s="19" t="s">
        <v>5</v>
      </c>
      <c r="D721" s="19" t="s">
        <v>315</v>
      </c>
      <c r="E721" s="19" t="s">
        <v>76</v>
      </c>
      <c r="F721" s="19" t="s">
        <v>91</v>
      </c>
      <c r="G721" s="19" t="s">
        <v>317</v>
      </c>
      <c r="K721" s="19" t="s">
        <v>92</v>
      </c>
    </row>
    <row r="722" spans="1:11" x14ac:dyDescent="0.35">
      <c r="A722" t="s">
        <v>1199</v>
      </c>
      <c r="B722" s="19">
        <v>9</v>
      </c>
      <c r="C722" s="19" t="s">
        <v>5</v>
      </c>
      <c r="D722" s="19" t="s">
        <v>316</v>
      </c>
      <c r="E722" s="19" t="s">
        <v>76</v>
      </c>
      <c r="F722" s="19" t="s">
        <v>91</v>
      </c>
      <c r="G722" s="19" t="s">
        <v>317</v>
      </c>
      <c r="K722" s="19" t="s">
        <v>92</v>
      </c>
    </row>
    <row r="723" spans="1:11" x14ac:dyDescent="0.35">
      <c r="A723" t="s">
        <v>1200</v>
      </c>
      <c r="B723" s="19">
        <v>9</v>
      </c>
      <c r="C723" s="19" t="s">
        <v>5</v>
      </c>
      <c r="D723" s="19" t="s">
        <v>316</v>
      </c>
      <c r="E723" s="19" t="s">
        <v>76</v>
      </c>
      <c r="F723" s="19" t="s">
        <v>91</v>
      </c>
      <c r="G723" s="19" t="s">
        <v>318</v>
      </c>
      <c r="K723" s="19" t="s">
        <v>92</v>
      </c>
    </row>
    <row r="724" spans="1:11" x14ac:dyDescent="0.35">
      <c r="A724" t="s">
        <v>1201</v>
      </c>
      <c r="B724" s="19">
        <v>9</v>
      </c>
      <c r="C724" s="19" t="s">
        <v>5</v>
      </c>
      <c r="D724" s="19" t="s">
        <v>316</v>
      </c>
      <c r="E724" s="19" t="s">
        <v>76</v>
      </c>
      <c r="F724" s="19" t="s">
        <v>91</v>
      </c>
      <c r="G724" s="19" t="s">
        <v>319</v>
      </c>
      <c r="K724" s="19" t="s">
        <v>92</v>
      </c>
    </row>
    <row r="725" spans="1:11" x14ac:dyDescent="0.35">
      <c r="A725" t="s">
        <v>1202</v>
      </c>
      <c r="B725" s="19">
        <v>9</v>
      </c>
      <c r="C725" s="19" t="s">
        <v>5</v>
      </c>
      <c r="D725" s="19" t="s">
        <v>316</v>
      </c>
      <c r="E725" s="19" t="s">
        <v>76</v>
      </c>
      <c r="F725" s="19" t="s">
        <v>91</v>
      </c>
      <c r="G725" s="19" t="s">
        <v>320</v>
      </c>
      <c r="K725" s="19" t="s">
        <v>92</v>
      </c>
    </row>
    <row r="726" spans="1:11" x14ac:dyDescent="0.35">
      <c r="A726" t="s">
        <v>1203</v>
      </c>
      <c r="B726" s="19">
        <v>9</v>
      </c>
      <c r="C726" s="19" t="s">
        <v>5</v>
      </c>
      <c r="D726" s="19" t="s">
        <v>316</v>
      </c>
      <c r="E726" s="19" t="s">
        <v>76</v>
      </c>
      <c r="F726" s="19" t="s">
        <v>91</v>
      </c>
      <c r="G726" s="19" t="s">
        <v>321</v>
      </c>
      <c r="K726" s="19" t="s">
        <v>92</v>
      </c>
    </row>
    <row r="727" spans="1:11" x14ac:dyDescent="0.35">
      <c r="A727" t="s">
        <v>1204</v>
      </c>
      <c r="B727" s="19">
        <v>9</v>
      </c>
      <c r="C727" s="19" t="s">
        <v>5</v>
      </c>
      <c r="D727" s="19" t="s">
        <v>316</v>
      </c>
      <c r="E727" s="19" t="s">
        <v>76</v>
      </c>
      <c r="F727" s="19" t="s">
        <v>91</v>
      </c>
      <c r="G727" s="19" t="s">
        <v>322</v>
      </c>
      <c r="K727" s="19" t="s">
        <v>92</v>
      </c>
    </row>
    <row r="728" spans="1:11" x14ac:dyDescent="0.35">
      <c r="A728" t="s">
        <v>1205</v>
      </c>
      <c r="B728" s="19">
        <v>9</v>
      </c>
      <c r="C728" s="19" t="s">
        <v>5</v>
      </c>
      <c r="D728" s="19" t="s">
        <v>316</v>
      </c>
      <c r="E728" s="19" t="s">
        <v>76</v>
      </c>
      <c r="F728" s="19" t="s">
        <v>91</v>
      </c>
      <c r="G728" s="19" t="s">
        <v>323</v>
      </c>
      <c r="K728" s="19" t="s">
        <v>92</v>
      </c>
    </row>
    <row r="729" spans="1:11" x14ac:dyDescent="0.35">
      <c r="B729" s="19"/>
    </row>
    <row r="730" spans="1:11" x14ac:dyDescent="0.35">
      <c r="A730" t="s">
        <v>1206</v>
      </c>
      <c r="B730" s="19">
        <v>8</v>
      </c>
      <c r="C730" s="19" t="s">
        <v>9</v>
      </c>
      <c r="D730" s="19" t="s">
        <v>339</v>
      </c>
      <c r="E730" s="19" t="s">
        <v>107</v>
      </c>
      <c r="F730" s="19" t="s">
        <v>80</v>
      </c>
      <c r="G730" s="19" t="s">
        <v>340</v>
      </c>
      <c r="J730" s="19" t="s">
        <v>333</v>
      </c>
      <c r="K730" s="19" t="s">
        <v>108</v>
      </c>
    </row>
    <row r="731" spans="1:11" x14ac:dyDescent="0.35">
      <c r="A731" t="s">
        <v>1207</v>
      </c>
      <c r="B731" s="19">
        <v>8</v>
      </c>
      <c r="C731" s="19" t="s">
        <v>9</v>
      </c>
      <c r="D731" s="19" t="s">
        <v>339</v>
      </c>
      <c r="E731" s="19" t="s">
        <v>107</v>
      </c>
      <c r="F731" s="19" t="s">
        <v>80</v>
      </c>
      <c r="G731" s="19" t="s">
        <v>340</v>
      </c>
      <c r="J731" s="19" t="s">
        <v>270</v>
      </c>
      <c r="K731" s="19" t="s">
        <v>108</v>
      </c>
    </row>
    <row r="732" spans="1:11" x14ac:dyDescent="0.35">
      <c r="A732" t="s">
        <v>1208</v>
      </c>
      <c r="B732" s="19">
        <v>8</v>
      </c>
      <c r="C732" s="19" t="s">
        <v>9</v>
      </c>
      <c r="D732" s="19" t="s">
        <v>339</v>
      </c>
      <c r="E732" s="19" t="s">
        <v>107</v>
      </c>
      <c r="F732" s="19" t="s">
        <v>80</v>
      </c>
      <c r="G732" s="19" t="s">
        <v>340</v>
      </c>
      <c r="J732" s="19" t="s">
        <v>334</v>
      </c>
      <c r="K732" s="19" t="s">
        <v>108</v>
      </c>
    </row>
    <row r="733" spans="1:11" x14ac:dyDescent="0.35">
      <c r="A733" t="s">
        <v>1209</v>
      </c>
      <c r="B733" s="19">
        <v>8</v>
      </c>
      <c r="C733" s="19" t="s">
        <v>9</v>
      </c>
      <c r="D733" s="19" t="s">
        <v>339</v>
      </c>
      <c r="E733" s="19" t="s">
        <v>107</v>
      </c>
      <c r="F733" s="19" t="s">
        <v>80</v>
      </c>
      <c r="G733" s="19" t="s">
        <v>340</v>
      </c>
      <c r="J733" s="19" t="s">
        <v>335</v>
      </c>
      <c r="K733" s="19" t="s">
        <v>108</v>
      </c>
    </row>
    <row r="734" spans="1:11" x14ac:dyDescent="0.35">
      <c r="A734" t="s">
        <v>1210</v>
      </c>
      <c r="B734" s="19">
        <v>8</v>
      </c>
      <c r="C734" s="19" t="s">
        <v>9</v>
      </c>
      <c r="D734" s="19" t="s">
        <v>339</v>
      </c>
      <c r="E734" s="19" t="s">
        <v>107</v>
      </c>
      <c r="F734" s="19" t="s">
        <v>80</v>
      </c>
      <c r="G734" s="19" t="s">
        <v>340</v>
      </c>
      <c r="J734" s="19" t="s">
        <v>336</v>
      </c>
      <c r="K734" s="19" t="s">
        <v>108</v>
      </c>
    </row>
    <row r="735" spans="1:11" x14ac:dyDescent="0.35">
      <c r="A735" t="s">
        <v>1211</v>
      </c>
      <c r="B735" s="19">
        <v>8</v>
      </c>
      <c r="C735" s="19" t="s">
        <v>9</v>
      </c>
      <c r="D735" s="19" t="s">
        <v>339</v>
      </c>
      <c r="E735" s="19" t="s">
        <v>107</v>
      </c>
      <c r="F735" s="19" t="s">
        <v>80</v>
      </c>
      <c r="G735" s="19" t="s">
        <v>340</v>
      </c>
      <c r="J735" s="19" t="s">
        <v>337</v>
      </c>
      <c r="K735" s="19" t="s">
        <v>108</v>
      </c>
    </row>
    <row r="736" spans="1:11" x14ac:dyDescent="0.35">
      <c r="A736" t="s">
        <v>1212</v>
      </c>
      <c r="B736" s="19">
        <v>8</v>
      </c>
      <c r="C736" s="19" t="s">
        <v>9</v>
      </c>
      <c r="D736" s="19" t="s">
        <v>339</v>
      </c>
      <c r="E736" s="19" t="s">
        <v>107</v>
      </c>
      <c r="F736" s="19" t="s">
        <v>80</v>
      </c>
      <c r="G736" s="19" t="s">
        <v>340</v>
      </c>
      <c r="J736" s="19" t="s">
        <v>338</v>
      </c>
      <c r="K736" s="19" t="s">
        <v>108</v>
      </c>
    </row>
    <row r="737" spans="1:11" x14ac:dyDescent="0.35">
      <c r="B737" s="19"/>
    </row>
    <row r="738" spans="1:11" x14ac:dyDescent="0.35">
      <c r="A738" t="s">
        <v>1358</v>
      </c>
      <c r="B738" s="19">
        <v>7</v>
      </c>
      <c r="C738" s="19" t="s">
        <v>9</v>
      </c>
      <c r="D738" s="19" t="s">
        <v>341</v>
      </c>
      <c r="E738" s="19" t="s">
        <v>107</v>
      </c>
      <c r="F738" s="19" t="s">
        <v>91</v>
      </c>
      <c r="G738" s="19" t="s">
        <v>260</v>
      </c>
      <c r="I738" s="19" t="s">
        <v>342</v>
      </c>
      <c r="K738" s="19" t="s">
        <v>108</v>
      </c>
    </row>
    <row r="739" spans="1:11" x14ac:dyDescent="0.35">
      <c r="A739" t="s">
        <v>1359</v>
      </c>
      <c r="B739" s="19">
        <v>7</v>
      </c>
      <c r="C739" s="19" t="s">
        <v>9</v>
      </c>
      <c r="D739" s="19" t="s">
        <v>341</v>
      </c>
      <c r="E739" s="19" t="s">
        <v>107</v>
      </c>
      <c r="F739" s="19" t="s">
        <v>91</v>
      </c>
      <c r="G739" s="19" t="s">
        <v>260</v>
      </c>
      <c r="I739" s="19" t="s">
        <v>343</v>
      </c>
      <c r="K739" s="19" t="s">
        <v>108</v>
      </c>
    </row>
    <row r="740" spans="1:11" x14ac:dyDescent="0.35">
      <c r="A740" t="s">
        <v>1360</v>
      </c>
      <c r="B740" s="19">
        <v>7</v>
      </c>
      <c r="C740" s="19" t="s">
        <v>9</v>
      </c>
      <c r="D740" s="19" t="s">
        <v>341</v>
      </c>
      <c r="E740" s="19" t="s">
        <v>107</v>
      </c>
      <c r="F740" s="19" t="s">
        <v>91</v>
      </c>
      <c r="G740" s="19" t="s">
        <v>260</v>
      </c>
      <c r="I740" s="19" t="s">
        <v>344</v>
      </c>
      <c r="K740" s="19" t="s">
        <v>108</v>
      </c>
    </row>
    <row r="741" spans="1:11" x14ac:dyDescent="0.35">
      <c r="A741" t="s">
        <v>1361</v>
      </c>
      <c r="B741" s="19">
        <v>7</v>
      </c>
      <c r="C741" s="19" t="s">
        <v>9</v>
      </c>
      <c r="D741" s="19" t="s">
        <v>341</v>
      </c>
      <c r="E741" s="19" t="s">
        <v>107</v>
      </c>
      <c r="F741" s="19" t="s">
        <v>91</v>
      </c>
      <c r="G741" s="19" t="s">
        <v>260</v>
      </c>
      <c r="I741" s="19" t="s">
        <v>345</v>
      </c>
      <c r="K741" s="19" t="s">
        <v>108</v>
      </c>
    </row>
    <row r="742" spans="1:11" x14ac:dyDescent="0.35">
      <c r="A742" t="s">
        <v>1362</v>
      </c>
      <c r="B742" s="19">
        <v>7</v>
      </c>
      <c r="C742" s="19" t="s">
        <v>9</v>
      </c>
      <c r="D742" s="19" t="s">
        <v>341</v>
      </c>
      <c r="E742" s="19" t="s">
        <v>107</v>
      </c>
      <c r="F742" s="19" t="s">
        <v>91</v>
      </c>
      <c r="G742" s="19" t="s">
        <v>260</v>
      </c>
      <c r="I742" s="19" t="s">
        <v>346</v>
      </c>
      <c r="K742" s="19" t="s">
        <v>108</v>
      </c>
    </row>
    <row r="743" spans="1:11" x14ac:dyDescent="0.35">
      <c r="A743" t="s">
        <v>1363</v>
      </c>
      <c r="B743" s="19">
        <v>7</v>
      </c>
      <c r="C743" s="19" t="s">
        <v>9</v>
      </c>
      <c r="D743" s="19" t="s">
        <v>341</v>
      </c>
      <c r="E743" s="19" t="s">
        <v>107</v>
      </c>
      <c r="F743" s="19" t="s">
        <v>91</v>
      </c>
      <c r="G743" s="19" t="s">
        <v>260</v>
      </c>
      <c r="I743" s="19" t="s">
        <v>347</v>
      </c>
      <c r="K743" s="19" t="s">
        <v>108</v>
      </c>
    </row>
    <row r="744" spans="1:11" x14ac:dyDescent="0.35">
      <c r="A744" t="s">
        <v>1364</v>
      </c>
      <c r="B744" s="19">
        <v>7</v>
      </c>
      <c r="C744" s="19" t="s">
        <v>9</v>
      </c>
      <c r="D744" s="19" t="s">
        <v>341</v>
      </c>
      <c r="E744" s="19" t="s">
        <v>107</v>
      </c>
      <c r="F744" s="19" t="s">
        <v>91</v>
      </c>
      <c r="G744" s="19" t="s">
        <v>260</v>
      </c>
      <c r="I744" s="19" t="s">
        <v>348</v>
      </c>
      <c r="K744" s="19" t="s">
        <v>108</v>
      </c>
    </row>
    <row r="745" spans="1:11" x14ac:dyDescent="0.35">
      <c r="A745" t="s">
        <v>1365</v>
      </c>
      <c r="B745" s="19">
        <v>7</v>
      </c>
      <c r="C745" s="19" t="s">
        <v>9</v>
      </c>
      <c r="D745" s="19" t="s">
        <v>341</v>
      </c>
      <c r="E745" s="19" t="s">
        <v>107</v>
      </c>
      <c r="F745" s="19" t="s">
        <v>91</v>
      </c>
      <c r="G745" s="19" t="s">
        <v>260</v>
      </c>
      <c r="I745" s="19" t="s">
        <v>349</v>
      </c>
      <c r="K745" s="19" t="s">
        <v>108</v>
      </c>
    </row>
    <row r="746" spans="1:11" x14ac:dyDescent="0.35">
      <c r="A746" t="s">
        <v>1366</v>
      </c>
      <c r="B746" s="19">
        <v>7</v>
      </c>
      <c r="C746" s="19" t="s">
        <v>9</v>
      </c>
      <c r="D746" s="19" t="s">
        <v>341</v>
      </c>
      <c r="E746" s="19" t="s">
        <v>107</v>
      </c>
      <c r="F746" s="19" t="s">
        <v>91</v>
      </c>
      <c r="G746" s="19" t="s">
        <v>260</v>
      </c>
      <c r="I746" s="19" t="s">
        <v>350</v>
      </c>
      <c r="K746" s="19" t="s">
        <v>108</v>
      </c>
    </row>
    <row r="747" spans="1:11" x14ac:dyDescent="0.35">
      <c r="A747" t="s">
        <v>1367</v>
      </c>
      <c r="B747" s="19">
        <v>7</v>
      </c>
      <c r="C747" s="19" t="s">
        <v>9</v>
      </c>
      <c r="D747" s="19" t="s">
        <v>351</v>
      </c>
      <c r="E747" s="19" t="s">
        <v>107</v>
      </c>
      <c r="F747" s="19" t="s">
        <v>91</v>
      </c>
      <c r="G747" s="19" t="s">
        <v>260</v>
      </c>
      <c r="I747" s="19" t="s">
        <v>342</v>
      </c>
      <c r="K747" s="19" t="s">
        <v>108</v>
      </c>
    </row>
    <row r="748" spans="1:11" x14ac:dyDescent="0.35">
      <c r="A748" t="s">
        <v>1368</v>
      </c>
      <c r="B748" s="19">
        <v>7</v>
      </c>
      <c r="C748" s="19" t="s">
        <v>9</v>
      </c>
      <c r="D748" s="19" t="s">
        <v>351</v>
      </c>
      <c r="E748" s="19" t="s">
        <v>107</v>
      </c>
      <c r="F748" s="19" t="s">
        <v>91</v>
      </c>
      <c r="G748" s="19" t="s">
        <v>260</v>
      </c>
      <c r="I748" s="19" t="s">
        <v>343</v>
      </c>
      <c r="K748" s="19" t="s">
        <v>108</v>
      </c>
    </row>
    <row r="749" spans="1:11" x14ac:dyDescent="0.35">
      <c r="A749" t="s">
        <v>1369</v>
      </c>
      <c r="B749" s="19">
        <v>7</v>
      </c>
      <c r="C749" s="19" t="s">
        <v>9</v>
      </c>
      <c r="D749" s="19" t="s">
        <v>351</v>
      </c>
      <c r="E749" s="19" t="s">
        <v>107</v>
      </c>
      <c r="F749" s="19" t="s">
        <v>91</v>
      </c>
      <c r="G749" s="19" t="s">
        <v>260</v>
      </c>
      <c r="I749" s="19" t="s">
        <v>344</v>
      </c>
      <c r="K749" s="19" t="s">
        <v>108</v>
      </c>
    </row>
    <row r="750" spans="1:11" x14ac:dyDescent="0.35">
      <c r="A750" t="s">
        <v>1370</v>
      </c>
      <c r="B750" s="19">
        <v>7</v>
      </c>
      <c r="C750" s="19" t="s">
        <v>9</v>
      </c>
      <c r="D750" s="19" t="s">
        <v>351</v>
      </c>
      <c r="E750" s="19" t="s">
        <v>107</v>
      </c>
      <c r="F750" s="19" t="s">
        <v>91</v>
      </c>
      <c r="G750" s="19" t="s">
        <v>260</v>
      </c>
      <c r="I750" s="19" t="s">
        <v>345</v>
      </c>
      <c r="K750" s="19" t="s">
        <v>108</v>
      </c>
    </row>
    <row r="751" spans="1:11" x14ac:dyDescent="0.35">
      <c r="A751" t="s">
        <v>1371</v>
      </c>
      <c r="B751" s="19">
        <v>7</v>
      </c>
      <c r="C751" s="19" t="s">
        <v>9</v>
      </c>
      <c r="D751" s="19" t="s">
        <v>351</v>
      </c>
      <c r="E751" s="19" t="s">
        <v>107</v>
      </c>
      <c r="F751" s="19" t="s">
        <v>91</v>
      </c>
      <c r="G751" s="19" t="s">
        <v>260</v>
      </c>
      <c r="I751" s="19" t="s">
        <v>346</v>
      </c>
      <c r="K751" s="19" t="s">
        <v>108</v>
      </c>
    </row>
    <row r="752" spans="1:11" x14ac:dyDescent="0.35">
      <c r="A752" t="s">
        <v>1372</v>
      </c>
      <c r="B752" s="19">
        <v>7</v>
      </c>
      <c r="C752" s="19" t="s">
        <v>9</v>
      </c>
      <c r="D752" s="19" t="s">
        <v>351</v>
      </c>
      <c r="E752" s="19" t="s">
        <v>107</v>
      </c>
      <c r="F752" s="19" t="s">
        <v>91</v>
      </c>
      <c r="G752" s="19" t="s">
        <v>260</v>
      </c>
      <c r="I752" s="19" t="s">
        <v>347</v>
      </c>
      <c r="K752" s="19" t="s">
        <v>108</v>
      </c>
    </row>
    <row r="753" spans="1:11" x14ac:dyDescent="0.35">
      <c r="A753" t="s">
        <v>1373</v>
      </c>
      <c r="B753" s="19">
        <v>7</v>
      </c>
      <c r="C753" s="19" t="s">
        <v>9</v>
      </c>
      <c r="D753" s="19" t="s">
        <v>351</v>
      </c>
      <c r="E753" s="19" t="s">
        <v>107</v>
      </c>
      <c r="F753" s="19" t="s">
        <v>91</v>
      </c>
      <c r="G753" s="19" t="s">
        <v>260</v>
      </c>
      <c r="I753" s="19" t="s">
        <v>348</v>
      </c>
      <c r="K753" s="19" t="s">
        <v>108</v>
      </c>
    </row>
    <row r="754" spans="1:11" x14ac:dyDescent="0.35">
      <c r="A754" t="s">
        <v>1374</v>
      </c>
      <c r="B754" s="19">
        <v>7</v>
      </c>
      <c r="C754" s="19" t="s">
        <v>9</v>
      </c>
      <c r="D754" s="19" t="s">
        <v>351</v>
      </c>
      <c r="E754" s="19" t="s">
        <v>107</v>
      </c>
      <c r="F754" s="19" t="s">
        <v>91</v>
      </c>
      <c r="G754" s="19" t="s">
        <v>260</v>
      </c>
      <c r="I754" s="19" t="s">
        <v>349</v>
      </c>
      <c r="K754" s="19" t="s">
        <v>108</v>
      </c>
    </row>
    <row r="755" spans="1:11" x14ac:dyDescent="0.35">
      <c r="A755" t="s">
        <v>1375</v>
      </c>
      <c r="B755" s="19">
        <v>7</v>
      </c>
      <c r="C755" s="19" t="s">
        <v>9</v>
      </c>
      <c r="D755" s="19" t="s">
        <v>351</v>
      </c>
      <c r="E755" s="19" t="s">
        <v>107</v>
      </c>
      <c r="F755" s="19" t="s">
        <v>91</v>
      </c>
      <c r="G755" s="19" t="s">
        <v>260</v>
      </c>
      <c r="I755" s="19" t="s">
        <v>350</v>
      </c>
      <c r="K755" s="19" t="s">
        <v>108</v>
      </c>
    </row>
    <row r="756" spans="1:11" x14ac:dyDescent="0.35">
      <c r="A756" t="s">
        <v>1376</v>
      </c>
      <c r="B756" s="19">
        <v>7</v>
      </c>
      <c r="C756" s="19" t="s">
        <v>10</v>
      </c>
      <c r="D756" s="19" t="s">
        <v>352</v>
      </c>
      <c r="E756" s="19" t="s">
        <v>76</v>
      </c>
      <c r="F756" s="19" t="s">
        <v>91</v>
      </c>
      <c r="G756" s="19" t="s">
        <v>260</v>
      </c>
      <c r="I756" s="19" t="s">
        <v>342</v>
      </c>
      <c r="K756" s="19" t="s">
        <v>108</v>
      </c>
    </row>
    <row r="757" spans="1:11" x14ac:dyDescent="0.35">
      <c r="A757" t="s">
        <v>1377</v>
      </c>
      <c r="B757" s="19">
        <v>7</v>
      </c>
      <c r="C757" s="19" t="s">
        <v>10</v>
      </c>
      <c r="D757" s="19" t="s">
        <v>352</v>
      </c>
      <c r="E757" s="19" t="s">
        <v>76</v>
      </c>
      <c r="F757" s="19" t="s">
        <v>91</v>
      </c>
      <c r="G757" s="19" t="s">
        <v>260</v>
      </c>
      <c r="I757" s="19" t="s">
        <v>343</v>
      </c>
      <c r="K757" s="19" t="s">
        <v>108</v>
      </c>
    </row>
    <row r="758" spans="1:11" x14ac:dyDescent="0.35">
      <c r="A758" t="s">
        <v>1378</v>
      </c>
      <c r="B758" s="19">
        <v>7</v>
      </c>
      <c r="C758" s="19" t="s">
        <v>10</v>
      </c>
      <c r="D758" s="19" t="s">
        <v>352</v>
      </c>
      <c r="E758" s="19" t="s">
        <v>76</v>
      </c>
      <c r="F758" s="19" t="s">
        <v>91</v>
      </c>
      <c r="G758" s="19" t="s">
        <v>260</v>
      </c>
      <c r="I758" s="19" t="s">
        <v>344</v>
      </c>
      <c r="K758" s="19" t="s">
        <v>108</v>
      </c>
    </row>
    <row r="759" spans="1:11" x14ac:dyDescent="0.35">
      <c r="A759" t="s">
        <v>1379</v>
      </c>
      <c r="B759" s="19">
        <v>7</v>
      </c>
      <c r="C759" s="19" t="s">
        <v>10</v>
      </c>
      <c r="D759" s="19" t="s">
        <v>352</v>
      </c>
      <c r="E759" s="19" t="s">
        <v>76</v>
      </c>
      <c r="F759" s="19" t="s">
        <v>91</v>
      </c>
      <c r="G759" s="19" t="s">
        <v>260</v>
      </c>
      <c r="I759" s="19" t="s">
        <v>345</v>
      </c>
      <c r="K759" s="19" t="s">
        <v>108</v>
      </c>
    </row>
    <row r="760" spans="1:11" x14ac:dyDescent="0.35">
      <c r="A760" t="s">
        <v>1380</v>
      </c>
      <c r="B760" s="19">
        <v>7</v>
      </c>
      <c r="C760" s="19" t="s">
        <v>10</v>
      </c>
      <c r="D760" s="19" t="s">
        <v>352</v>
      </c>
      <c r="E760" s="19" t="s">
        <v>76</v>
      </c>
      <c r="F760" s="19" t="s">
        <v>91</v>
      </c>
      <c r="G760" s="19" t="s">
        <v>260</v>
      </c>
      <c r="I760" s="19" t="s">
        <v>346</v>
      </c>
      <c r="K760" s="19" t="s">
        <v>108</v>
      </c>
    </row>
    <row r="761" spans="1:11" x14ac:dyDescent="0.35">
      <c r="A761" t="s">
        <v>1381</v>
      </c>
      <c r="B761" s="19">
        <v>7</v>
      </c>
      <c r="C761" s="19" t="s">
        <v>10</v>
      </c>
      <c r="D761" s="19" t="s">
        <v>352</v>
      </c>
      <c r="E761" s="19" t="s">
        <v>76</v>
      </c>
      <c r="F761" s="19" t="s">
        <v>91</v>
      </c>
      <c r="G761" s="19" t="s">
        <v>260</v>
      </c>
      <c r="I761" s="19" t="s">
        <v>347</v>
      </c>
      <c r="K761" s="19" t="s">
        <v>108</v>
      </c>
    </row>
    <row r="762" spans="1:11" x14ac:dyDescent="0.35">
      <c r="A762" t="s">
        <v>1382</v>
      </c>
      <c r="B762" s="19">
        <v>7</v>
      </c>
      <c r="C762" s="19" t="s">
        <v>10</v>
      </c>
      <c r="D762" s="19" t="s">
        <v>352</v>
      </c>
      <c r="E762" s="19" t="s">
        <v>76</v>
      </c>
      <c r="F762" s="19" t="s">
        <v>91</v>
      </c>
      <c r="G762" s="19" t="s">
        <v>260</v>
      </c>
      <c r="I762" s="19" t="s">
        <v>348</v>
      </c>
      <c r="K762" s="19" t="s">
        <v>108</v>
      </c>
    </row>
    <row r="763" spans="1:11" x14ac:dyDescent="0.35">
      <c r="A763" t="s">
        <v>1383</v>
      </c>
      <c r="B763" s="19">
        <v>7</v>
      </c>
      <c r="C763" s="19" t="s">
        <v>10</v>
      </c>
      <c r="D763" s="19" t="s">
        <v>352</v>
      </c>
      <c r="E763" s="19" t="s">
        <v>76</v>
      </c>
      <c r="F763" s="19" t="s">
        <v>91</v>
      </c>
      <c r="G763" s="19" t="s">
        <v>260</v>
      </c>
      <c r="I763" s="19" t="s">
        <v>349</v>
      </c>
      <c r="K763" s="19" t="s">
        <v>108</v>
      </c>
    </row>
    <row r="764" spans="1:11" x14ac:dyDescent="0.35">
      <c r="A764" t="s">
        <v>1384</v>
      </c>
      <c r="B764" s="19">
        <v>7</v>
      </c>
      <c r="C764" s="19" t="s">
        <v>10</v>
      </c>
      <c r="D764" s="19" t="s">
        <v>352</v>
      </c>
      <c r="E764" s="19" t="s">
        <v>76</v>
      </c>
      <c r="F764" s="19" t="s">
        <v>91</v>
      </c>
      <c r="G764" s="19" t="s">
        <v>260</v>
      </c>
      <c r="I764" s="19" t="s">
        <v>350</v>
      </c>
      <c r="K764" s="19" t="s">
        <v>108</v>
      </c>
    </row>
    <row r="766" spans="1:11" x14ac:dyDescent="0.35">
      <c r="A766" t="s">
        <v>1213</v>
      </c>
      <c r="B766" s="19">
        <v>6</v>
      </c>
      <c r="C766" s="19" t="s">
        <v>11</v>
      </c>
      <c r="D766" s="19" t="s">
        <v>90</v>
      </c>
      <c r="E766" s="19" t="s">
        <v>76</v>
      </c>
      <c r="F766" s="19" t="s">
        <v>91</v>
      </c>
      <c r="G766" s="19" t="s">
        <v>262</v>
      </c>
      <c r="K766" s="19" t="s">
        <v>92</v>
      </c>
    </row>
    <row r="767" spans="1:11" x14ac:dyDescent="0.35">
      <c r="A767" t="s">
        <v>1214</v>
      </c>
      <c r="B767" s="19">
        <v>6</v>
      </c>
      <c r="C767" s="19" t="s">
        <v>11</v>
      </c>
      <c r="D767" s="19" t="s">
        <v>90</v>
      </c>
      <c r="E767" s="19" t="s">
        <v>76</v>
      </c>
      <c r="F767" s="19" t="s">
        <v>91</v>
      </c>
      <c r="G767" s="19" t="s">
        <v>353</v>
      </c>
      <c r="K767" s="19" t="s">
        <v>92</v>
      </c>
    </row>
    <row r="768" spans="1:11" x14ac:dyDescent="0.35">
      <c r="A768" t="s">
        <v>1215</v>
      </c>
      <c r="B768" s="19">
        <v>6</v>
      </c>
      <c r="C768" s="19" t="s">
        <v>11</v>
      </c>
      <c r="D768" s="19" t="s">
        <v>90</v>
      </c>
      <c r="E768" s="19" t="s">
        <v>76</v>
      </c>
      <c r="F768" s="19" t="s">
        <v>91</v>
      </c>
      <c r="G768" s="19" t="s">
        <v>354</v>
      </c>
      <c r="K768" s="19" t="s">
        <v>92</v>
      </c>
    </row>
    <row r="769" spans="1:11" x14ac:dyDescent="0.35">
      <c r="A769" t="s">
        <v>1216</v>
      </c>
      <c r="B769" s="19">
        <v>6</v>
      </c>
      <c r="C769" s="19" t="s">
        <v>11</v>
      </c>
      <c r="D769" s="19" t="s">
        <v>90</v>
      </c>
      <c r="E769" s="19" t="s">
        <v>76</v>
      </c>
      <c r="F769" s="19" t="s">
        <v>91</v>
      </c>
      <c r="G769" s="19" t="s">
        <v>355</v>
      </c>
      <c r="K769" s="19" t="s">
        <v>92</v>
      </c>
    </row>
    <row r="770" spans="1:11" x14ac:dyDescent="0.35">
      <c r="A770" t="s">
        <v>1217</v>
      </c>
      <c r="B770" s="19">
        <v>6</v>
      </c>
      <c r="C770" s="19" t="s">
        <v>11</v>
      </c>
      <c r="D770" s="19" t="s">
        <v>90</v>
      </c>
      <c r="E770" s="19" t="s">
        <v>76</v>
      </c>
      <c r="F770" s="19" t="s">
        <v>91</v>
      </c>
      <c r="G770" s="19" t="s">
        <v>356</v>
      </c>
      <c r="K770" s="19" t="s">
        <v>92</v>
      </c>
    </row>
    <row r="771" spans="1:11" x14ac:dyDescent="0.35">
      <c r="A771" t="s">
        <v>1218</v>
      </c>
      <c r="B771" s="19">
        <v>6</v>
      </c>
      <c r="C771" s="19" t="s">
        <v>11</v>
      </c>
      <c r="D771" s="19" t="s">
        <v>90</v>
      </c>
      <c r="E771" s="19" t="s">
        <v>76</v>
      </c>
      <c r="F771" s="19" t="s">
        <v>91</v>
      </c>
      <c r="G771" s="19" t="s">
        <v>357</v>
      </c>
      <c r="K771" s="19" t="s">
        <v>92</v>
      </c>
    </row>
    <row r="772" spans="1:11" x14ac:dyDescent="0.35">
      <c r="A772" t="s">
        <v>1219</v>
      </c>
      <c r="B772" s="19">
        <v>6</v>
      </c>
      <c r="C772" s="19" t="s">
        <v>11</v>
      </c>
      <c r="D772" s="19" t="s">
        <v>90</v>
      </c>
      <c r="E772" s="19" t="s">
        <v>76</v>
      </c>
      <c r="F772" s="19" t="s">
        <v>91</v>
      </c>
      <c r="G772" s="19" t="s">
        <v>358</v>
      </c>
      <c r="K772" s="19" t="s">
        <v>92</v>
      </c>
    </row>
    <row r="773" spans="1:11" x14ac:dyDescent="0.35">
      <c r="A773" t="s">
        <v>1220</v>
      </c>
      <c r="B773" s="19">
        <v>6</v>
      </c>
      <c r="C773" s="19" t="s">
        <v>12</v>
      </c>
      <c r="D773" s="19" t="s">
        <v>94</v>
      </c>
      <c r="E773" s="19" t="s">
        <v>76</v>
      </c>
      <c r="F773" s="19" t="s">
        <v>91</v>
      </c>
      <c r="G773" s="19" t="s">
        <v>262</v>
      </c>
      <c r="K773" s="19" t="s">
        <v>92</v>
      </c>
    </row>
    <row r="774" spans="1:11" x14ac:dyDescent="0.35">
      <c r="A774" t="s">
        <v>1221</v>
      </c>
      <c r="B774" s="19">
        <v>6</v>
      </c>
      <c r="C774" s="19" t="s">
        <v>12</v>
      </c>
      <c r="D774" s="19" t="s">
        <v>94</v>
      </c>
      <c r="E774" s="19" t="s">
        <v>76</v>
      </c>
      <c r="F774" s="19" t="s">
        <v>91</v>
      </c>
      <c r="G774" s="19" t="s">
        <v>353</v>
      </c>
      <c r="K774" s="19" t="s">
        <v>92</v>
      </c>
    </row>
    <row r="775" spans="1:11" x14ac:dyDescent="0.35">
      <c r="A775" t="s">
        <v>1222</v>
      </c>
      <c r="B775" s="19">
        <v>6</v>
      </c>
      <c r="C775" s="19" t="s">
        <v>12</v>
      </c>
      <c r="D775" s="19" t="s">
        <v>94</v>
      </c>
      <c r="E775" s="19" t="s">
        <v>76</v>
      </c>
      <c r="F775" s="19" t="s">
        <v>91</v>
      </c>
      <c r="G775" s="19" t="s">
        <v>354</v>
      </c>
      <c r="K775" s="19" t="s">
        <v>92</v>
      </c>
    </row>
    <row r="776" spans="1:11" x14ac:dyDescent="0.35">
      <c r="A776" t="s">
        <v>1223</v>
      </c>
      <c r="B776" s="19">
        <v>6</v>
      </c>
      <c r="C776" s="19" t="s">
        <v>12</v>
      </c>
      <c r="D776" s="19" t="s">
        <v>94</v>
      </c>
      <c r="E776" s="19" t="s">
        <v>76</v>
      </c>
      <c r="F776" s="19" t="s">
        <v>91</v>
      </c>
      <c r="G776" s="19" t="s">
        <v>355</v>
      </c>
      <c r="K776" s="19" t="s">
        <v>92</v>
      </c>
    </row>
    <row r="777" spans="1:11" x14ac:dyDescent="0.35">
      <c r="A777" t="s">
        <v>1224</v>
      </c>
      <c r="B777" s="19">
        <v>6</v>
      </c>
      <c r="C777" s="19" t="s">
        <v>12</v>
      </c>
      <c r="D777" s="19" t="s">
        <v>94</v>
      </c>
      <c r="E777" s="19" t="s">
        <v>76</v>
      </c>
      <c r="F777" s="19" t="s">
        <v>91</v>
      </c>
      <c r="G777" s="19" t="s">
        <v>359</v>
      </c>
      <c r="K777" s="19" t="s">
        <v>92</v>
      </c>
    </row>
    <row r="778" spans="1:11" x14ac:dyDescent="0.35">
      <c r="A778" t="s">
        <v>1225</v>
      </c>
      <c r="B778" s="19">
        <v>6</v>
      </c>
      <c r="C778" s="19" t="s">
        <v>12</v>
      </c>
      <c r="D778" s="19" t="s">
        <v>94</v>
      </c>
      <c r="E778" s="19" t="s">
        <v>76</v>
      </c>
      <c r="F778" s="19" t="s">
        <v>91</v>
      </c>
      <c r="G778" s="19" t="s">
        <v>356</v>
      </c>
      <c r="K778" s="19" t="s">
        <v>92</v>
      </c>
    </row>
    <row r="779" spans="1:11" x14ac:dyDescent="0.35">
      <c r="A779" t="s">
        <v>1226</v>
      </c>
      <c r="B779" s="19">
        <v>6</v>
      </c>
      <c r="C779" s="19" t="s">
        <v>12</v>
      </c>
      <c r="D779" s="19" t="s">
        <v>94</v>
      </c>
      <c r="E779" s="19" t="s">
        <v>76</v>
      </c>
      <c r="F779" s="19" t="s">
        <v>91</v>
      </c>
      <c r="G779" s="19" t="s">
        <v>357</v>
      </c>
      <c r="K779" s="19" t="s">
        <v>92</v>
      </c>
    </row>
    <row r="780" spans="1:11" x14ac:dyDescent="0.35">
      <c r="A780" t="s">
        <v>1227</v>
      </c>
      <c r="B780" s="19">
        <v>6</v>
      </c>
      <c r="C780" s="19" t="s">
        <v>12</v>
      </c>
      <c r="D780" s="19" t="s">
        <v>94</v>
      </c>
      <c r="E780" s="19" t="s">
        <v>76</v>
      </c>
      <c r="F780" s="19" t="s">
        <v>91</v>
      </c>
      <c r="G780" s="19" t="s">
        <v>360</v>
      </c>
      <c r="K780" s="19" t="s">
        <v>92</v>
      </c>
    </row>
    <row r="781" spans="1:11" x14ac:dyDescent="0.35">
      <c r="A781" t="s">
        <v>1228</v>
      </c>
      <c r="B781" s="19">
        <v>6</v>
      </c>
      <c r="C781" s="19" t="s">
        <v>12</v>
      </c>
      <c r="D781" s="19" t="s">
        <v>94</v>
      </c>
      <c r="E781" s="19" t="s">
        <v>76</v>
      </c>
      <c r="F781" s="19" t="s">
        <v>91</v>
      </c>
      <c r="G781" s="19" t="s">
        <v>358</v>
      </c>
      <c r="K781" s="19" t="s">
        <v>92</v>
      </c>
    </row>
    <row r="783" spans="1:11" x14ac:dyDescent="0.35">
      <c r="A783" t="s">
        <v>1229</v>
      </c>
      <c r="B783" s="19">
        <v>5</v>
      </c>
      <c r="C783" s="19" t="s">
        <v>5</v>
      </c>
      <c r="D783" s="19" t="s">
        <v>85</v>
      </c>
      <c r="E783" s="19" t="s">
        <v>76</v>
      </c>
      <c r="F783" s="19" t="s">
        <v>91</v>
      </c>
      <c r="G783" s="19" t="s">
        <v>310</v>
      </c>
      <c r="J783" s="19" t="s">
        <v>311</v>
      </c>
      <c r="K783" s="19" t="s">
        <v>92</v>
      </c>
    </row>
    <row r="784" spans="1:11" x14ac:dyDescent="0.35">
      <c r="A784" t="s">
        <v>1230</v>
      </c>
      <c r="B784" s="19">
        <v>5</v>
      </c>
      <c r="C784" s="19" t="s">
        <v>5</v>
      </c>
      <c r="D784" s="19" t="s">
        <v>85</v>
      </c>
      <c r="E784" s="19" t="s">
        <v>76</v>
      </c>
      <c r="F784" s="19" t="s">
        <v>91</v>
      </c>
      <c r="G784" s="19" t="s">
        <v>312</v>
      </c>
      <c r="J784" s="19" t="s">
        <v>311</v>
      </c>
      <c r="K784" s="19" t="s">
        <v>92</v>
      </c>
    </row>
    <row r="785" spans="1:11" x14ac:dyDescent="0.35">
      <c r="A785" t="s">
        <v>1231</v>
      </c>
      <c r="B785" s="19">
        <v>5</v>
      </c>
      <c r="C785" s="19" t="s">
        <v>5</v>
      </c>
      <c r="D785" s="19" t="s">
        <v>85</v>
      </c>
      <c r="E785" s="19" t="s">
        <v>76</v>
      </c>
      <c r="F785" s="19" t="s">
        <v>91</v>
      </c>
      <c r="G785" s="19" t="s">
        <v>313</v>
      </c>
      <c r="J785" s="19" t="s">
        <v>311</v>
      </c>
      <c r="K785" s="19" t="s">
        <v>92</v>
      </c>
    </row>
    <row r="786" spans="1:11" x14ac:dyDescent="0.35">
      <c r="A786" t="s">
        <v>1232</v>
      </c>
      <c r="B786" s="19">
        <v>5</v>
      </c>
      <c r="C786" s="19" t="s">
        <v>5</v>
      </c>
      <c r="D786" s="19" t="s">
        <v>85</v>
      </c>
      <c r="E786" s="19" t="s">
        <v>76</v>
      </c>
      <c r="F786" s="19" t="s">
        <v>91</v>
      </c>
      <c r="G786" s="19" t="s">
        <v>314</v>
      </c>
      <c r="J786" s="19" t="s">
        <v>311</v>
      </c>
      <c r="K786" s="19" t="s">
        <v>92</v>
      </c>
    </row>
    <row r="787" spans="1:11" x14ac:dyDescent="0.35">
      <c r="B787" s="19"/>
    </row>
    <row r="788" spans="1:11" x14ac:dyDescent="0.35">
      <c r="A788" t="s">
        <v>1233</v>
      </c>
      <c r="B788" s="19">
        <v>4</v>
      </c>
      <c r="C788" s="19" t="s">
        <v>4</v>
      </c>
      <c r="D788" s="19" t="s">
        <v>382</v>
      </c>
      <c r="E788" s="19" t="s">
        <v>81</v>
      </c>
      <c r="F788" s="19" t="s">
        <v>80</v>
      </c>
      <c r="G788" s="19" t="s">
        <v>207</v>
      </c>
      <c r="I788" s="19" t="s">
        <v>342</v>
      </c>
      <c r="J788" s="19" t="s">
        <v>383</v>
      </c>
      <c r="K788" s="19" t="s">
        <v>78</v>
      </c>
    </row>
    <row r="789" spans="1:11" x14ac:dyDescent="0.35">
      <c r="A789" t="s">
        <v>1234</v>
      </c>
      <c r="B789" s="19">
        <v>4</v>
      </c>
      <c r="C789" s="19" t="s">
        <v>4</v>
      </c>
      <c r="D789" s="19" t="s">
        <v>382</v>
      </c>
      <c r="E789" s="19" t="s">
        <v>81</v>
      </c>
      <c r="F789" s="19" t="s">
        <v>80</v>
      </c>
      <c r="G789" s="19" t="s">
        <v>207</v>
      </c>
      <c r="I789" s="19" t="s">
        <v>343</v>
      </c>
      <c r="J789" s="19" t="s">
        <v>383</v>
      </c>
      <c r="K789" s="19" t="s">
        <v>78</v>
      </c>
    </row>
    <row r="790" spans="1:11" x14ac:dyDescent="0.35">
      <c r="A790" t="s">
        <v>1235</v>
      </c>
      <c r="B790" s="19">
        <v>4</v>
      </c>
      <c r="C790" s="19" t="s">
        <v>4</v>
      </c>
      <c r="D790" s="19" t="s">
        <v>382</v>
      </c>
      <c r="E790" s="19" t="s">
        <v>81</v>
      </c>
      <c r="F790" s="19" t="s">
        <v>80</v>
      </c>
      <c r="G790" s="19" t="s">
        <v>207</v>
      </c>
      <c r="I790" s="19" t="s">
        <v>344</v>
      </c>
      <c r="J790" s="19" t="s">
        <v>383</v>
      </c>
      <c r="K790" s="19" t="s">
        <v>78</v>
      </c>
    </row>
    <row r="791" spans="1:11" x14ac:dyDescent="0.35">
      <c r="A791" t="s">
        <v>1236</v>
      </c>
      <c r="B791" s="19">
        <v>4</v>
      </c>
      <c r="C791" s="19" t="s">
        <v>4</v>
      </c>
      <c r="D791" s="19" t="s">
        <v>382</v>
      </c>
      <c r="E791" s="19" t="s">
        <v>81</v>
      </c>
      <c r="F791" s="19" t="s">
        <v>80</v>
      </c>
      <c r="G791" s="19" t="s">
        <v>207</v>
      </c>
      <c r="I791" s="19" t="s">
        <v>345</v>
      </c>
      <c r="J791" s="19" t="s">
        <v>383</v>
      </c>
      <c r="K791" s="19" t="s">
        <v>78</v>
      </c>
    </row>
    <row r="792" spans="1:11" x14ac:dyDescent="0.35">
      <c r="A792" t="s">
        <v>1237</v>
      </c>
      <c r="B792" s="19">
        <v>4</v>
      </c>
      <c r="C792" s="19" t="s">
        <v>4</v>
      </c>
      <c r="D792" s="19" t="s">
        <v>382</v>
      </c>
      <c r="E792" s="19" t="s">
        <v>81</v>
      </c>
      <c r="F792" s="19" t="s">
        <v>80</v>
      </c>
      <c r="G792" s="19" t="s">
        <v>207</v>
      </c>
      <c r="I792" s="19" t="s">
        <v>346</v>
      </c>
      <c r="J792" s="19" t="s">
        <v>383</v>
      </c>
      <c r="K792" s="19" t="s">
        <v>78</v>
      </c>
    </row>
    <row r="793" spans="1:11" x14ac:dyDescent="0.35">
      <c r="A793" t="s">
        <v>1238</v>
      </c>
      <c r="B793" s="19">
        <v>4</v>
      </c>
      <c r="C793" s="19" t="s">
        <v>4</v>
      </c>
      <c r="D793" s="19" t="s">
        <v>382</v>
      </c>
      <c r="E793" s="19" t="s">
        <v>81</v>
      </c>
      <c r="F793" s="19" t="s">
        <v>80</v>
      </c>
      <c r="G793" s="19" t="s">
        <v>207</v>
      </c>
      <c r="I793" s="19" t="s">
        <v>347</v>
      </c>
      <c r="J793" s="19" t="s">
        <v>383</v>
      </c>
      <c r="K793" s="19" t="s">
        <v>78</v>
      </c>
    </row>
    <row r="794" spans="1:11" x14ac:dyDescent="0.35">
      <c r="A794" t="s">
        <v>1239</v>
      </c>
      <c r="B794" s="19">
        <v>4</v>
      </c>
      <c r="C794" s="19" t="s">
        <v>4</v>
      </c>
      <c r="D794" s="19" t="s">
        <v>382</v>
      </c>
      <c r="E794" s="19" t="s">
        <v>81</v>
      </c>
      <c r="F794" s="19" t="s">
        <v>80</v>
      </c>
      <c r="G794" s="19" t="s">
        <v>207</v>
      </c>
      <c r="I794" s="19" t="s">
        <v>348</v>
      </c>
      <c r="J794" s="19" t="s">
        <v>383</v>
      </c>
      <c r="K794" s="19" t="s">
        <v>78</v>
      </c>
    </row>
    <row r="795" spans="1:11" x14ac:dyDescent="0.35">
      <c r="A795" t="s">
        <v>1240</v>
      </c>
      <c r="B795" s="19">
        <v>4</v>
      </c>
      <c r="C795" s="19" t="s">
        <v>4</v>
      </c>
      <c r="D795" s="19" t="s">
        <v>382</v>
      </c>
      <c r="E795" s="19" t="s">
        <v>81</v>
      </c>
      <c r="F795" s="19" t="s">
        <v>80</v>
      </c>
      <c r="G795" s="19" t="s">
        <v>207</v>
      </c>
      <c r="I795" s="19" t="s">
        <v>349</v>
      </c>
      <c r="J795" s="19" t="s">
        <v>383</v>
      </c>
      <c r="K795" s="19" t="s">
        <v>78</v>
      </c>
    </row>
    <row r="796" spans="1:11" x14ac:dyDescent="0.35">
      <c r="A796" t="s">
        <v>1241</v>
      </c>
      <c r="B796" s="19">
        <v>4</v>
      </c>
      <c r="C796" s="19" t="s">
        <v>4</v>
      </c>
      <c r="D796" s="19" t="s">
        <v>382</v>
      </c>
      <c r="E796" s="19" t="s">
        <v>81</v>
      </c>
      <c r="F796" s="19" t="s">
        <v>80</v>
      </c>
      <c r="G796" s="19" t="s">
        <v>207</v>
      </c>
      <c r="I796" s="19" t="s">
        <v>350</v>
      </c>
      <c r="J796" s="19" t="s">
        <v>383</v>
      </c>
      <c r="K796" s="19" t="s">
        <v>78</v>
      </c>
    </row>
    <row r="797" spans="1:11" x14ac:dyDescent="0.35">
      <c r="A797" t="s">
        <v>1242</v>
      </c>
      <c r="B797" s="19">
        <v>4</v>
      </c>
      <c r="C797" s="19" t="s">
        <v>4</v>
      </c>
      <c r="D797" s="19" t="s">
        <v>382</v>
      </c>
      <c r="E797" s="19" t="s">
        <v>81</v>
      </c>
      <c r="F797" s="19" t="s">
        <v>80</v>
      </c>
      <c r="G797" s="19" t="s">
        <v>207</v>
      </c>
      <c r="I797" s="19" t="s">
        <v>384</v>
      </c>
      <c r="J797" s="19" t="s">
        <v>383</v>
      </c>
      <c r="K797" s="19" t="s">
        <v>78</v>
      </c>
    </row>
    <row r="798" spans="1:11" x14ac:dyDescent="0.35">
      <c r="A798" t="s">
        <v>1243</v>
      </c>
      <c r="B798" s="19">
        <v>4</v>
      </c>
      <c r="C798" s="19" t="s">
        <v>4</v>
      </c>
      <c r="D798" s="19" t="s">
        <v>382</v>
      </c>
      <c r="E798" s="19" t="s">
        <v>81</v>
      </c>
      <c r="F798" s="19" t="s">
        <v>80</v>
      </c>
      <c r="G798" s="19" t="s">
        <v>207</v>
      </c>
      <c r="I798" s="19" t="s">
        <v>385</v>
      </c>
      <c r="J798" s="19" t="s">
        <v>383</v>
      </c>
      <c r="K798" s="19" t="s">
        <v>78</v>
      </c>
    </row>
    <row r="799" spans="1:11" x14ac:dyDescent="0.35">
      <c r="A799" t="s">
        <v>1244</v>
      </c>
      <c r="B799" s="19">
        <v>4</v>
      </c>
      <c r="C799" s="19" t="s">
        <v>4</v>
      </c>
      <c r="D799" s="19" t="s">
        <v>382</v>
      </c>
      <c r="E799" s="19" t="s">
        <v>81</v>
      </c>
      <c r="F799" s="19" t="s">
        <v>80</v>
      </c>
      <c r="G799" s="19" t="s">
        <v>207</v>
      </c>
      <c r="I799" s="19" t="s">
        <v>386</v>
      </c>
      <c r="J799" s="19" t="s">
        <v>383</v>
      </c>
      <c r="K799" s="19" t="s">
        <v>78</v>
      </c>
    </row>
    <row r="800" spans="1:11" x14ac:dyDescent="0.35">
      <c r="A800" t="s">
        <v>1245</v>
      </c>
      <c r="B800" s="19">
        <v>4</v>
      </c>
      <c r="C800" s="19" t="s">
        <v>4</v>
      </c>
      <c r="D800" s="19" t="s">
        <v>382</v>
      </c>
      <c r="E800" s="19" t="s">
        <v>81</v>
      </c>
      <c r="F800" s="19" t="s">
        <v>80</v>
      </c>
      <c r="G800" s="19" t="s">
        <v>207</v>
      </c>
      <c r="I800" s="19" t="s">
        <v>387</v>
      </c>
      <c r="J800" s="19" t="s">
        <v>383</v>
      </c>
      <c r="K800" s="19" t="s">
        <v>78</v>
      </c>
    </row>
    <row r="801" spans="1:11" x14ac:dyDescent="0.35">
      <c r="A801" t="s">
        <v>1246</v>
      </c>
      <c r="B801" s="19">
        <v>4</v>
      </c>
      <c r="C801" s="19" t="s">
        <v>4</v>
      </c>
      <c r="D801" s="19" t="s">
        <v>382</v>
      </c>
      <c r="E801" s="19" t="s">
        <v>81</v>
      </c>
      <c r="F801" s="19" t="s">
        <v>80</v>
      </c>
      <c r="G801" s="19" t="s">
        <v>207</v>
      </c>
      <c r="I801" s="19" t="s">
        <v>388</v>
      </c>
      <c r="J801" s="19" t="s">
        <v>383</v>
      </c>
      <c r="K801" s="19" t="s">
        <v>78</v>
      </c>
    </row>
    <row r="802" spans="1:11" x14ac:dyDescent="0.35">
      <c r="A802" t="s">
        <v>1247</v>
      </c>
      <c r="B802" s="19">
        <v>4</v>
      </c>
      <c r="C802" s="19" t="s">
        <v>4</v>
      </c>
      <c r="D802" s="19" t="s">
        <v>382</v>
      </c>
      <c r="E802" s="19" t="s">
        <v>81</v>
      </c>
      <c r="F802" s="19" t="s">
        <v>80</v>
      </c>
      <c r="G802" s="19" t="s">
        <v>207</v>
      </c>
      <c r="I802" s="19" t="s">
        <v>389</v>
      </c>
      <c r="J802" s="19" t="s">
        <v>383</v>
      </c>
      <c r="K802" s="19" t="s">
        <v>78</v>
      </c>
    </row>
    <row r="803" spans="1:11" x14ac:dyDescent="0.35">
      <c r="A803" t="s">
        <v>1248</v>
      </c>
      <c r="B803" s="19">
        <v>4</v>
      </c>
      <c r="C803" s="19" t="s">
        <v>4</v>
      </c>
      <c r="D803" s="19" t="s">
        <v>382</v>
      </c>
      <c r="E803" s="19" t="s">
        <v>81</v>
      </c>
      <c r="F803" s="19" t="s">
        <v>80</v>
      </c>
      <c r="G803" s="19" t="s">
        <v>207</v>
      </c>
      <c r="I803" s="19" t="s">
        <v>390</v>
      </c>
      <c r="J803" s="19" t="s">
        <v>383</v>
      </c>
      <c r="K803" s="19" t="s">
        <v>78</v>
      </c>
    </row>
    <row r="804" spans="1:11" x14ac:dyDescent="0.35">
      <c r="A804" t="s">
        <v>1249</v>
      </c>
      <c r="B804" s="19">
        <v>4</v>
      </c>
      <c r="C804" s="19" t="s">
        <v>4</v>
      </c>
      <c r="D804" s="19" t="s">
        <v>399</v>
      </c>
      <c r="E804" s="19" t="s">
        <v>81</v>
      </c>
      <c r="F804" s="19" t="s">
        <v>80</v>
      </c>
      <c r="G804" s="19" t="s">
        <v>207</v>
      </c>
      <c r="I804" s="19" t="s">
        <v>342</v>
      </c>
      <c r="J804" s="19" t="s">
        <v>383</v>
      </c>
      <c r="K804" s="19" t="s">
        <v>78</v>
      </c>
    </row>
    <row r="805" spans="1:11" x14ac:dyDescent="0.35">
      <c r="A805" t="s">
        <v>1250</v>
      </c>
      <c r="B805" s="19">
        <v>4</v>
      </c>
      <c r="C805" s="19" t="s">
        <v>4</v>
      </c>
      <c r="D805" s="19" t="s">
        <v>399</v>
      </c>
      <c r="E805" s="19" t="s">
        <v>81</v>
      </c>
      <c r="F805" s="19" t="s">
        <v>80</v>
      </c>
      <c r="G805" s="19" t="s">
        <v>207</v>
      </c>
      <c r="I805" s="19" t="s">
        <v>343</v>
      </c>
      <c r="J805" s="19" t="s">
        <v>383</v>
      </c>
      <c r="K805" s="19" t="s">
        <v>78</v>
      </c>
    </row>
    <row r="806" spans="1:11" x14ac:dyDescent="0.35">
      <c r="A806" t="s">
        <v>1251</v>
      </c>
      <c r="B806" s="19">
        <v>4</v>
      </c>
      <c r="C806" s="19" t="s">
        <v>4</v>
      </c>
      <c r="D806" s="19" t="s">
        <v>399</v>
      </c>
      <c r="E806" s="19" t="s">
        <v>81</v>
      </c>
      <c r="F806" s="19" t="s">
        <v>80</v>
      </c>
      <c r="G806" s="19" t="s">
        <v>207</v>
      </c>
      <c r="I806" s="19" t="s">
        <v>344</v>
      </c>
      <c r="J806" s="19" t="s">
        <v>383</v>
      </c>
      <c r="K806" s="19" t="s">
        <v>78</v>
      </c>
    </row>
    <row r="807" spans="1:11" x14ac:dyDescent="0.35">
      <c r="A807" t="s">
        <v>1252</v>
      </c>
      <c r="B807" s="19">
        <v>4</v>
      </c>
      <c r="C807" s="19" t="s">
        <v>4</v>
      </c>
      <c r="D807" s="19" t="s">
        <v>399</v>
      </c>
      <c r="E807" s="19" t="s">
        <v>81</v>
      </c>
      <c r="F807" s="19" t="s">
        <v>80</v>
      </c>
      <c r="G807" s="19" t="s">
        <v>207</v>
      </c>
      <c r="I807" s="19" t="s">
        <v>345</v>
      </c>
      <c r="J807" s="19" t="s">
        <v>383</v>
      </c>
      <c r="K807" s="19" t="s">
        <v>78</v>
      </c>
    </row>
    <row r="808" spans="1:11" x14ac:dyDescent="0.35">
      <c r="A808" t="s">
        <v>1253</v>
      </c>
      <c r="B808" s="19">
        <v>4</v>
      </c>
      <c r="C808" s="19" t="s">
        <v>4</v>
      </c>
      <c r="D808" s="19" t="s">
        <v>399</v>
      </c>
      <c r="E808" s="19" t="s">
        <v>81</v>
      </c>
      <c r="F808" s="19" t="s">
        <v>80</v>
      </c>
      <c r="G808" s="19" t="s">
        <v>207</v>
      </c>
      <c r="I808" s="19" t="s">
        <v>400</v>
      </c>
      <c r="J808" s="19" t="s">
        <v>383</v>
      </c>
      <c r="K808" s="19" t="s">
        <v>78</v>
      </c>
    </row>
    <row r="809" spans="1:11" x14ac:dyDescent="0.35">
      <c r="A809" t="s">
        <v>1254</v>
      </c>
      <c r="B809" s="19">
        <v>4</v>
      </c>
      <c r="C809" s="19" t="s">
        <v>4</v>
      </c>
      <c r="D809" s="19" t="s">
        <v>399</v>
      </c>
      <c r="E809" s="19" t="s">
        <v>81</v>
      </c>
      <c r="F809" s="19" t="s">
        <v>80</v>
      </c>
      <c r="G809" s="19" t="s">
        <v>207</v>
      </c>
      <c r="I809" s="19" t="s">
        <v>347</v>
      </c>
      <c r="J809" s="19" t="s">
        <v>383</v>
      </c>
      <c r="K809" s="19" t="s">
        <v>78</v>
      </c>
    </row>
    <row r="810" spans="1:11" x14ac:dyDescent="0.35">
      <c r="A810" t="s">
        <v>1255</v>
      </c>
      <c r="B810" s="19">
        <v>4</v>
      </c>
      <c r="C810" s="19" t="s">
        <v>4</v>
      </c>
      <c r="D810" s="19" t="s">
        <v>399</v>
      </c>
      <c r="E810" s="19" t="s">
        <v>81</v>
      </c>
      <c r="F810" s="19" t="s">
        <v>80</v>
      </c>
      <c r="G810" s="19" t="s">
        <v>207</v>
      </c>
      <c r="I810" s="19" t="s">
        <v>348</v>
      </c>
      <c r="J810" s="19" t="s">
        <v>383</v>
      </c>
      <c r="K810" s="19" t="s">
        <v>78</v>
      </c>
    </row>
    <row r="811" spans="1:11" x14ac:dyDescent="0.35">
      <c r="A811" t="s">
        <v>1256</v>
      </c>
      <c r="B811" s="19">
        <v>4</v>
      </c>
      <c r="C811" s="19" t="s">
        <v>4</v>
      </c>
      <c r="D811" s="19" t="s">
        <v>399</v>
      </c>
      <c r="E811" s="19" t="s">
        <v>81</v>
      </c>
      <c r="F811" s="19" t="s">
        <v>80</v>
      </c>
      <c r="G811" s="19" t="s">
        <v>207</v>
      </c>
      <c r="I811" s="19" t="s">
        <v>349</v>
      </c>
      <c r="J811" s="19" t="s">
        <v>383</v>
      </c>
      <c r="K811" s="19" t="s">
        <v>78</v>
      </c>
    </row>
    <row r="812" spans="1:11" x14ac:dyDescent="0.35">
      <c r="A812" t="s">
        <v>1257</v>
      </c>
      <c r="B812" s="19">
        <v>4</v>
      </c>
      <c r="C812" s="19" t="s">
        <v>4</v>
      </c>
      <c r="D812" s="19" t="s">
        <v>399</v>
      </c>
      <c r="E812" s="19" t="s">
        <v>81</v>
      </c>
      <c r="F812" s="19" t="s">
        <v>80</v>
      </c>
      <c r="G812" s="19" t="s">
        <v>207</v>
      </c>
      <c r="I812" s="19" t="s">
        <v>350</v>
      </c>
      <c r="J812" s="19" t="s">
        <v>383</v>
      </c>
      <c r="K812" s="19" t="s">
        <v>78</v>
      </c>
    </row>
    <row r="813" spans="1:11" x14ac:dyDescent="0.35">
      <c r="A813" t="s">
        <v>1258</v>
      </c>
      <c r="B813" s="19">
        <v>4</v>
      </c>
      <c r="C813" s="19" t="s">
        <v>4</v>
      </c>
      <c r="D813" s="19" t="s">
        <v>399</v>
      </c>
      <c r="E813" s="19" t="s">
        <v>81</v>
      </c>
      <c r="F813" s="19" t="s">
        <v>80</v>
      </c>
      <c r="G813" s="19" t="s">
        <v>207</v>
      </c>
      <c r="I813" s="19" t="s">
        <v>384</v>
      </c>
      <c r="J813" s="19" t="s">
        <v>383</v>
      </c>
      <c r="K813" s="19" t="s">
        <v>78</v>
      </c>
    </row>
    <row r="814" spans="1:11" x14ac:dyDescent="0.35">
      <c r="A814" t="s">
        <v>1259</v>
      </c>
      <c r="B814" s="19">
        <v>4</v>
      </c>
      <c r="C814" s="19" t="s">
        <v>4</v>
      </c>
      <c r="D814" s="19" t="s">
        <v>399</v>
      </c>
      <c r="E814" s="19" t="s">
        <v>81</v>
      </c>
      <c r="F814" s="19" t="s">
        <v>80</v>
      </c>
      <c r="G814" s="19" t="s">
        <v>207</v>
      </c>
      <c r="I814" s="19" t="s">
        <v>385</v>
      </c>
      <c r="J814" s="19" t="s">
        <v>383</v>
      </c>
      <c r="K814" s="19" t="s">
        <v>78</v>
      </c>
    </row>
    <row r="815" spans="1:11" x14ac:dyDescent="0.35">
      <c r="A815" t="s">
        <v>1260</v>
      </c>
      <c r="B815" s="19">
        <v>4</v>
      </c>
      <c r="C815" s="19" t="s">
        <v>4</v>
      </c>
      <c r="D815" s="19" t="s">
        <v>399</v>
      </c>
      <c r="E815" s="19" t="s">
        <v>81</v>
      </c>
      <c r="F815" s="19" t="s">
        <v>80</v>
      </c>
      <c r="G815" s="19" t="s">
        <v>207</v>
      </c>
      <c r="I815" s="19" t="s">
        <v>386</v>
      </c>
      <c r="J815" s="19" t="s">
        <v>383</v>
      </c>
      <c r="K815" s="19" t="s">
        <v>78</v>
      </c>
    </row>
    <row r="816" spans="1:11" x14ac:dyDescent="0.35">
      <c r="A816" t="s">
        <v>1261</v>
      </c>
      <c r="B816" s="19">
        <v>4</v>
      </c>
      <c r="C816" s="19" t="s">
        <v>4</v>
      </c>
      <c r="D816" s="19" t="s">
        <v>399</v>
      </c>
      <c r="E816" s="19" t="s">
        <v>81</v>
      </c>
      <c r="F816" s="19" t="s">
        <v>80</v>
      </c>
      <c r="G816" s="19" t="s">
        <v>207</v>
      </c>
      <c r="I816" s="19" t="s">
        <v>387</v>
      </c>
      <c r="J816" s="19" t="s">
        <v>383</v>
      </c>
      <c r="K816" s="19" t="s">
        <v>78</v>
      </c>
    </row>
    <row r="817" spans="1:11" x14ac:dyDescent="0.35">
      <c r="A817" t="s">
        <v>1262</v>
      </c>
      <c r="B817" s="19">
        <v>4</v>
      </c>
      <c r="C817" s="19" t="s">
        <v>4</v>
      </c>
      <c r="D817" s="19" t="s">
        <v>399</v>
      </c>
      <c r="E817" s="19" t="s">
        <v>81</v>
      </c>
      <c r="F817" s="19" t="s">
        <v>80</v>
      </c>
      <c r="G817" s="19" t="s">
        <v>207</v>
      </c>
      <c r="I817" s="19" t="s">
        <v>388</v>
      </c>
      <c r="J817" s="19" t="s">
        <v>383</v>
      </c>
      <c r="K817" s="19" t="s">
        <v>78</v>
      </c>
    </row>
    <row r="818" spans="1:11" x14ac:dyDescent="0.35">
      <c r="A818" t="s">
        <v>1263</v>
      </c>
      <c r="B818" s="19">
        <v>4</v>
      </c>
      <c r="C818" s="19" t="s">
        <v>4</v>
      </c>
      <c r="D818" s="19" t="s">
        <v>399</v>
      </c>
      <c r="E818" s="19" t="s">
        <v>81</v>
      </c>
      <c r="F818" s="19" t="s">
        <v>80</v>
      </c>
      <c r="G818" s="19" t="s">
        <v>207</v>
      </c>
      <c r="I818" s="19" t="s">
        <v>389</v>
      </c>
      <c r="J818" s="19" t="s">
        <v>383</v>
      </c>
      <c r="K818" s="19" t="s">
        <v>78</v>
      </c>
    </row>
    <row r="819" spans="1:11" x14ac:dyDescent="0.35">
      <c r="A819" t="s">
        <v>1264</v>
      </c>
      <c r="B819" s="19">
        <v>4</v>
      </c>
      <c r="C819" s="19" t="s">
        <v>4</v>
      </c>
      <c r="D819" s="19" t="s">
        <v>399</v>
      </c>
      <c r="E819" s="19" t="s">
        <v>81</v>
      </c>
      <c r="F819" s="19" t="s">
        <v>80</v>
      </c>
      <c r="G819" s="19" t="s">
        <v>207</v>
      </c>
      <c r="I819" s="19" t="s">
        <v>390</v>
      </c>
      <c r="J819" s="19" t="s">
        <v>383</v>
      </c>
      <c r="K819" s="19" t="s">
        <v>78</v>
      </c>
    </row>
    <row r="820" spans="1:11" x14ac:dyDescent="0.35">
      <c r="B820" s="19"/>
    </row>
    <row r="821" spans="1:11" x14ac:dyDescent="0.35">
      <c r="A821" t="s">
        <v>1428</v>
      </c>
      <c r="B821" s="19">
        <v>3</v>
      </c>
      <c r="C821" s="19" t="s">
        <v>14</v>
      </c>
      <c r="D821" s="19" t="s">
        <v>382</v>
      </c>
      <c r="E821" s="19" t="s">
        <v>81</v>
      </c>
      <c r="F821" s="19" t="s">
        <v>80</v>
      </c>
      <c r="G821" s="19" t="s">
        <v>207</v>
      </c>
      <c r="I821" s="19" t="s">
        <v>342</v>
      </c>
      <c r="J821" s="19" t="s">
        <v>383</v>
      </c>
      <c r="K821" s="19" t="s">
        <v>78</v>
      </c>
    </row>
    <row r="822" spans="1:11" x14ac:dyDescent="0.35">
      <c r="A822" t="s">
        <v>1429</v>
      </c>
      <c r="B822" s="19">
        <v>3</v>
      </c>
      <c r="C822" s="19" t="s">
        <v>14</v>
      </c>
      <c r="D822" s="19" t="s">
        <v>382</v>
      </c>
      <c r="E822" s="19" t="s">
        <v>81</v>
      </c>
      <c r="F822" s="19" t="s">
        <v>80</v>
      </c>
      <c r="G822" s="19" t="s">
        <v>207</v>
      </c>
      <c r="I822" s="19" t="s">
        <v>343</v>
      </c>
      <c r="J822" s="19" t="s">
        <v>383</v>
      </c>
      <c r="K822" s="19" t="s">
        <v>78</v>
      </c>
    </row>
    <row r="823" spans="1:11" x14ac:dyDescent="0.35">
      <c r="A823" t="s">
        <v>1430</v>
      </c>
      <c r="B823" s="19">
        <v>3</v>
      </c>
      <c r="C823" s="19" t="s">
        <v>14</v>
      </c>
      <c r="D823" s="19" t="s">
        <v>382</v>
      </c>
      <c r="E823" s="19" t="s">
        <v>81</v>
      </c>
      <c r="F823" s="19" t="s">
        <v>80</v>
      </c>
      <c r="G823" s="19" t="s">
        <v>207</v>
      </c>
      <c r="I823" s="19" t="s">
        <v>344</v>
      </c>
      <c r="J823" s="19" t="s">
        <v>383</v>
      </c>
      <c r="K823" s="19" t="s">
        <v>78</v>
      </c>
    </row>
    <row r="824" spans="1:11" x14ac:dyDescent="0.35">
      <c r="A824" t="s">
        <v>1431</v>
      </c>
      <c r="B824" s="19">
        <v>3</v>
      </c>
      <c r="C824" s="19" t="s">
        <v>14</v>
      </c>
      <c r="D824" s="19" t="s">
        <v>382</v>
      </c>
      <c r="E824" s="19" t="s">
        <v>81</v>
      </c>
      <c r="F824" s="19" t="s">
        <v>80</v>
      </c>
      <c r="G824" s="19" t="s">
        <v>207</v>
      </c>
      <c r="I824" s="19" t="s">
        <v>345</v>
      </c>
      <c r="J824" s="19" t="s">
        <v>383</v>
      </c>
      <c r="K824" s="19" t="s">
        <v>78</v>
      </c>
    </row>
    <row r="825" spans="1:11" x14ac:dyDescent="0.35">
      <c r="A825" t="s">
        <v>1432</v>
      </c>
      <c r="B825" s="19">
        <v>3</v>
      </c>
      <c r="C825" s="19" t="s">
        <v>14</v>
      </c>
      <c r="D825" s="19" t="s">
        <v>382</v>
      </c>
      <c r="E825" s="19" t="s">
        <v>81</v>
      </c>
      <c r="F825" s="19" t="s">
        <v>80</v>
      </c>
      <c r="G825" s="19" t="s">
        <v>207</v>
      </c>
      <c r="I825" s="19" t="s">
        <v>346</v>
      </c>
      <c r="J825" s="19" t="s">
        <v>383</v>
      </c>
      <c r="K825" s="19" t="s">
        <v>78</v>
      </c>
    </row>
    <row r="826" spans="1:11" x14ac:dyDescent="0.35">
      <c r="A826" t="s">
        <v>1433</v>
      </c>
      <c r="B826" s="19">
        <v>3</v>
      </c>
      <c r="C826" s="19" t="s">
        <v>14</v>
      </c>
      <c r="D826" s="19" t="s">
        <v>382</v>
      </c>
      <c r="E826" s="19" t="s">
        <v>81</v>
      </c>
      <c r="F826" s="19" t="s">
        <v>80</v>
      </c>
      <c r="G826" s="19" t="s">
        <v>207</v>
      </c>
      <c r="I826" s="19" t="s">
        <v>347</v>
      </c>
      <c r="J826" s="19" t="s">
        <v>383</v>
      </c>
      <c r="K826" s="19" t="s">
        <v>78</v>
      </c>
    </row>
    <row r="827" spans="1:11" x14ac:dyDescent="0.35">
      <c r="A827" t="s">
        <v>1434</v>
      </c>
      <c r="B827" s="19">
        <v>3</v>
      </c>
      <c r="C827" s="19" t="s">
        <v>14</v>
      </c>
      <c r="D827" s="19" t="s">
        <v>382</v>
      </c>
      <c r="E827" s="19" t="s">
        <v>81</v>
      </c>
      <c r="F827" s="19" t="s">
        <v>80</v>
      </c>
      <c r="G827" s="19" t="s">
        <v>207</v>
      </c>
      <c r="I827" s="19" t="s">
        <v>348</v>
      </c>
      <c r="J827" s="19" t="s">
        <v>383</v>
      </c>
      <c r="K827" s="19" t="s">
        <v>78</v>
      </c>
    </row>
    <row r="828" spans="1:11" x14ac:dyDescent="0.35">
      <c r="A828" t="s">
        <v>1435</v>
      </c>
      <c r="B828" s="19">
        <v>3</v>
      </c>
      <c r="C828" s="19" t="s">
        <v>14</v>
      </c>
      <c r="D828" s="19" t="s">
        <v>382</v>
      </c>
      <c r="E828" s="19" t="s">
        <v>81</v>
      </c>
      <c r="F828" s="19" t="s">
        <v>80</v>
      </c>
      <c r="G828" s="19" t="s">
        <v>207</v>
      </c>
      <c r="I828" s="19" t="s">
        <v>349</v>
      </c>
      <c r="J828" s="19" t="s">
        <v>383</v>
      </c>
      <c r="K828" s="19" t="s">
        <v>78</v>
      </c>
    </row>
    <row r="829" spans="1:11" x14ac:dyDescent="0.35">
      <c r="A829" t="s">
        <v>1436</v>
      </c>
      <c r="B829" s="19">
        <v>3</v>
      </c>
      <c r="C829" s="19" t="s">
        <v>14</v>
      </c>
      <c r="D829" s="19" t="s">
        <v>382</v>
      </c>
      <c r="E829" s="19" t="s">
        <v>81</v>
      </c>
      <c r="F829" s="19" t="s">
        <v>80</v>
      </c>
      <c r="G829" s="19" t="s">
        <v>207</v>
      </c>
      <c r="I829" s="19" t="s">
        <v>350</v>
      </c>
      <c r="J829" s="19" t="s">
        <v>383</v>
      </c>
      <c r="K829" s="19" t="s">
        <v>78</v>
      </c>
    </row>
    <row r="830" spans="1:11" x14ac:dyDescent="0.35">
      <c r="A830" t="s">
        <v>1437</v>
      </c>
      <c r="B830" s="19">
        <v>3</v>
      </c>
      <c r="C830" s="19" t="s">
        <v>14</v>
      </c>
      <c r="D830" s="19" t="s">
        <v>382</v>
      </c>
      <c r="E830" s="19" t="s">
        <v>81</v>
      </c>
      <c r="F830" s="19" t="s">
        <v>80</v>
      </c>
      <c r="G830" s="19" t="s">
        <v>207</v>
      </c>
      <c r="I830" s="19" t="s">
        <v>384</v>
      </c>
      <c r="J830" s="19" t="s">
        <v>383</v>
      </c>
      <c r="K830" s="19" t="s">
        <v>78</v>
      </c>
    </row>
    <row r="831" spans="1:11" x14ac:dyDescent="0.35">
      <c r="A831" t="s">
        <v>1438</v>
      </c>
      <c r="B831" s="19">
        <v>3</v>
      </c>
      <c r="C831" s="19" t="s">
        <v>14</v>
      </c>
      <c r="D831" s="19" t="s">
        <v>382</v>
      </c>
      <c r="E831" s="19" t="s">
        <v>81</v>
      </c>
      <c r="F831" s="19" t="s">
        <v>80</v>
      </c>
      <c r="G831" s="19" t="s">
        <v>207</v>
      </c>
      <c r="I831" s="19" t="s">
        <v>385</v>
      </c>
      <c r="J831" s="19" t="s">
        <v>383</v>
      </c>
      <c r="K831" s="19" t="s">
        <v>78</v>
      </c>
    </row>
    <row r="832" spans="1:11" x14ac:dyDescent="0.35">
      <c r="A832" t="s">
        <v>1439</v>
      </c>
      <c r="B832" s="19">
        <v>3</v>
      </c>
      <c r="C832" s="19" t="s">
        <v>14</v>
      </c>
      <c r="D832" s="19" t="s">
        <v>382</v>
      </c>
      <c r="E832" s="19" t="s">
        <v>81</v>
      </c>
      <c r="F832" s="19" t="s">
        <v>80</v>
      </c>
      <c r="G832" s="19" t="s">
        <v>207</v>
      </c>
      <c r="I832" s="19" t="s">
        <v>386</v>
      </c>
      <c r="J832" s="19" t="s">
        <v>383</v>
      </c>
      <c r="K832" s="19" t="s">
        <v>78</v>
      </c>
    </row>
    <row r="833" spans="1:11" x14ac:dyDescent="0.35">
      <c r="A833" t="s">
        <v>1440</v>
      </c>
      <c r="B833" s="19">
        <v>3</v>
      </c>
      <c r="C833" s="19" t="s">
        <v>14</v>
      </c>
      <c r="D833" s="19" t="s">
        <v>382</v>
      </c>
      <c r="E833" s="19" t="s">
        <v>81</v>
      </c>
      <c r="F833" s="19" t="s">
        <v>80</v>
      </c>
      <c r="G833" s="19" t="s">
        <v>207</v>
      </c>
      <c r="I833" s="19" t="s">
        <v>387</v>
      </c>
      <c r="J833" s="19" t="s">
        <v>383</v>
      </c>
      <c r="K833" s="19" t="s">
        <v>78</v>
      </c>
    </row>
    <row r="834" spans="1:11" x14ac:dyDescent="0.35">
      <c r="A834" t="s">
        <v>1441</v>
      </c>
      <c r="B834" s="19">
        <v>3</v>
      </c>
      <c r="C834" s="19" t="s">
        <v>14</v>
      </c>
      <c r="D834" s="19" t="s">
        <v>382</v>
      </c>
      <c r="E834" s="19" t="s">
        <v>81</v>
      </c>
      <c r="F834" s="19" t="s">
        <v>80</v>
      </c>
      <c r="G834" s="19" t="s">
        <v>207</v>
      </c>
      <c r="I834" s="19" t="s">
        <v>388</v>
      </c>
      <c r="J834" s="19" t="s">
        <v>383</v>
      </c>
      <c r="K834" s="19" t="s">
        <v>78</v>
      </c>
    </row>
    <row r="835" spans="1:11" x14ac:dyDescent="0.35">
      <c r="A835" t="s">
        <v>1442</v>
      </c>
      <c r="B835" s="19">
        <v>3</v>
      </c>
      <c r="C835" s="19" t="s">
        <v>14</v>
      </c>
      <c r="D835" s="19" t="s">
        <v>382</v>
      </c>
      <c r="E835" s="19" t="s">
        <v>81</v>
      </c>
      <c r="F835" s="19" t="s">
        <v>80</v>
      </c>
      <c r="G835" s="19" t="s">
        <v>207</v>
      </c>
      <c r="I835" s="19" t="s">
        <v>389</v>
      </c>
      <c r="J835" s="19" t="s">
        <v>383</v>
      </c>
      <c r="K835" s="19" t="s">
        <v>78</v>
      </c>
    </row>
    <row r="836" spans="1:11" x14ac:dyDescent="0.35">
      <c r="A836" t="s">
        <v>1443</v>
      </c>
      <c r="B836" s="19">
        <v>3</v>
      </c>
      <c r="C836" s="19" t="s">
        <v>14</v>
      </c>
      <c r="D836" s="19" t="s">
        <v>382</v>
      </c>
      <c r="E836" s="19" t="s">
        <v>81</v>
      </c>
      <c r="F836" s="19" t="s">
        <v>80</v>
      </c>
      <c r="G836" s="19" t="s">
        <v>207</v>
      </c>
      <c r="I836" s="19" t="s">
        <v>390</v>
      </c>
      <c r="J836" s="19" t="s">
        <v>383</v>
      </c>
      <c r="K836" s="19" t="s">
        <v>78</v>
      </c>
    </row>
    <row r="837" spans="1:11" x14ac:dyDescent="0.35">
      <c r="A837" t="s">
        <v>1444</v>
      </c>
      <c r="B837" s="19">
        <v>3</v>
      </c>
      <c r="C837" s="19" t="s">
        <v>14</v>
      </c>
      <c r="D837" s="19" t="s">
        <v>399</v>
      </c>
      <c r="E837" s="19" t="s">
        <v>81</v>
      </c>
      <c r="F837" s="19" t="s">
        <v>80</v>
      </c>
      <c r="G837" s="19" t="s">
        <v>207</v>
      </c>
      <c r="I837" s="19" t="s">
        <v>342</v>
      </c>
      <c r="J837" s="19" t="s">
        <v>383</v>
      </c>
      <c r="K837" s="19" t="s">
        <v>78</v>
      </c>
    </row>
    <row r="838" spans="1:11" x14ac:dyDescent="0.35">
      <c r="A838" t="s">
        <v>1445</v>
      </c>
      <c r="B838" s="19">
        <v>3</v>
      </c>
      <c r="C838" s="19" t="s">
        <v>14</v>
      </c>
      <c r="D838" s="19" t="s">
        <v>399</v>
      </c>
      <c r="E838" s="19" t="s">
        <v>81</v>
      </c>
      <c r="F838" s="19" t="s">
        <v>80</v>
      </c>
      <c r="G838" s="19" t="s">
        <v>207</v>
      </c>
      <c r="I838" s="19" t="s">
        <v>343</v>
      </c>
      <c r="J838" s="19" t="s">
        <v>383</v>
      </c>
      <c r="K838" s="19" t="s">
        <v>78</v>
      </c>
    </row>
    <row r="839" spans="1:11" x14ac:dyDescent="0.35">
      <c r="A839" t="s">
        <v>1446</v>
      </c>
      <c r="B839" s="19">
        <v>3</v>
      </c>
      <c r="C839" s="19" t="s">
        <v>14</v>
      </c>
      <c r="D839" s="19" t="s">
        <v>399</v>
      </c>
      <c r="E839" s="19" t="s">
        <v>81</v>
      </c>
      <c r="F839" s="19" t="s">
        <v>80</v>
      </c>
      <c r="G839" s="19" t="s">
        <v>207</v>
      </c>
      <c r="I839" s="19" t="s">
        <v>344</v>
      </c>
      <c r="J839" s="19" t="s">
        <v>383</v>
      </c>
      <c r="K839" s="19" t="s">
        <v>78</v>
      </c>
    </row>
    <row r="840" spans="1:11" x14ac:dyDescent="0.35">
      <c r="A840" t="s">
        <v>1447</v>
      </c>
      <c r="B840" s="19">
        <v>3</v>
      </c>
      <c r="C840" s="19" t="s">
        <v>14</v>
      </c>
      <c r="D840" s="19" t="s">
        <v>399</v>
      </c>
      <c r="E840" s="19" t="s">
        <v>81</v>
      </c>
      <c r="F840" s="19" t="s">
        <v>80</v>
      </c>
      <c r="G840" s="19" t="s">
        <v>207</v>
      </c>
      <c r="I840" s="19" t="s">
        <v>345</v>
      </c>
      <c r="J840" s="19" t="s">
        <v>383</v>
      </c>
      <c r="K840" s="19" t="s">
        <v>78</v>
      </c>
    </row>
    <row r="841" spans="1:11" x14ac:dyDescent="0.35">
      <c r="A841" t="s">
        <v>1448</v>
      </c>
      <c r="B841" s="19">
        <v>3</v>
      </c>
      <c r="C841" s="19" t="s">
        <v>14</v>
      </c>
      <c r="D841" s="19" t="s">
        <v>399</v>
      </c>
      <c r="E841" s="19" t="s">
        <v>81</v>
      </c>
      <c r="F841" s="19" t="s">
        <v>80</v>
      </c>
      <c r="G841" s="19" t="s">
        <v>207</v>
      </c>
      <c r="I841" s="19" t="s">
        <v>400</v>
      </c>
      <c r="J841" s="19" t="s">
        <v>383</v>
      </c>
      <c r="K841" s="19" t="s">
        <v>78</v>
      </c>
    </row>
    <row r="842" spans="1:11" x14ac:dyDescent="0.35">
      <c r="A842" t="s">
        <v>1449</v>
      </c>
      <c r="B842" s="19">
        <v>3</v>
      </c>
      <c r="C842" s="19" t="s">
        <v>14</v>
      </c>
      <c r="D842" s="19" t="s">
        <v>399</v>
      </c>
      <c r="E842" s="19" t="s">
        <v>81</v>
      </c>
      <c r="F842" s="19" t="s">
        <v>80</v>
      </c>
      <c r="G842" s="19" t="s">
        <v>207</v>
      </c>
      <c r="I842" s="19" t="s">
        <v>347</v>
      </c>
      <c r="J842" s="19" t="s">
        <v>383</v>
      </c>
      <c r="K842" s="19" t="s">
        <v>78</v>
      </c>
    </row>
    <row r="843" spans="1:11" x14ac:dyDescent="0.35">
      <c r="A843" t="s">
        <v>1450</v>
      </c>
      <c r="B843" s="19">
        <v>3</v>
      </c>
      <c r="C843" s="19" t="s">
        <v>14</v>
      </c>
      <c r="D843" s="19" t="s">
        <v>399</v>
      </c>
      <c r="E843" s="19" t="s">
        <v>81</v>
      </c>
      <c r="F843" s="19" t="s">
        <v>80</v>
      </c>
      <c r="G843" s="19" t="s">
        <v>207</v>
      </c>
      <c r="I843" s="19" t="s">
        <v>348</v>
      </c>
      <c r="J843" s="19" t="s">
        <v>383</v>
      </c>
      <c r="K843" s="19" t="s">
        <v>78</v>
      </c>
    </row>
    <row r="844" spans="1:11" x14ac:dyDescent="0.35">
      <c r="A844" t="s">
        <v>1451</v>
      </c>
      <c r="B844" s="19">
        <v>3</v>
      </c>
      <c r="C844" s="19" t="s">
        <v>14</v>
      </c>
      <c r="D844" s="19" t="s">
        <v>399</v>
      </c>
      <c r="E844" s="19" t="s">
        <v>81</v>
      </c>
      <c r="F844" s="19" t="s">
        <v>80</v>
      </c>
      <c r="G844" s="19" t="s">
        <v>207</v>
      </c>
      <c r="I844" s="19" t="s">
        <v>349</v>
      </c>
      <c r="J844" s="19" t="s">
        <v>383</v>
      </c>
      <c r="K844" s="19" t="s">
        <v>78</v>
      </c>
    </row>
    <row r="845" spans="1:11" x14ac:dyDescent="0.35">
      <c r="A845" t="s">
        <v>1452</v>
      </c>
      <c r="B845" s="19">
        <v>3</v>
      </c>
      <c r="C845" s="19" t="s">
        <v>14</v>
      </c>
      <c r="D845" s="19" t="s">
        <v>399</v>
      </c>
      <c r="E845" s="19" t="s">
        <v>81</v>
      </c>
      <c r="F845" s="19" t="s">
        <v>80</v>
      </c>
      <c r="G845" s="19" t="s">
        <v>207</v>
      </c>
      <c r="I845" s="19" t="s">
        <v>350</v>
      </c>
      <c r="J845" s="19" t="s">
        <v>383</v>
      </c>
      <c r="K845" s="19" t="s">
        <v>78</v>
      </c>
    </row>
    <row r="846" spans="1:11" x14ac:dyDescent="0.35">
      <c r="A846" t="s">
        <v>1453</v>
      </c>
      <c r="B846" s="19">
        <v>3</v>
      </c>
      <c r="C846" s="19" t="s">
        <v>14</v>
      </c>
      <c r="D846" s="19" t="s">
        <v>399</v>
      </c>
      <c r="E846" s="19" t="s">
        <v>81</v>
      </c>
      <c r="F846" s="19" t="s">
        <v>80</v>
      </c>
      <c r="G846" s="19" t="s">
        <v>207</v>
      </c>
      <c r="I846" s="19" t="s">
        <v>384</v>
      </c>
      <c r="J846" s="19" t="s">
        <v>383</v>
      </c>
      <c r="K846" s="19" t="s">
        <v>78</v>
      </c>
    </row>
    <row r="847" spans="1:11" x14ac:dyDescent="0.35">
      <c r="A847" t="s">
        <v>1454</v>
      </c>
      <c r="B847" s="19">
        <v>3</v>
      </c>
      <c r="C847" s="19" t="s">
        <v>14</v>
      </c>
      <c r="D847" s="19" t="s">
        <v>399</v>
      </c>
      <c r="E847" s="19" t="s">
        <v>81</v>
      </c>
      <c r="F847" s="19" t="s">
        <v>80</v>
      </c>
      <c r="G847" s="19" t="s">
        <v>207</v>
      </c>
      <c r="I847" s="19" t="s">
        <v>385</v>
      </c>
      <c r="J847" s="19" t="s">
        <v>383</v>
      </c>
      <c r="K847" s="19" t="s">
        <v>78</v>
      </c>
    </row>
    <row r="848" spans="1:11" x14ac:dyDescent="0.35">
      <c r="A848" t="s">
        <v>1455</v>
      </c>
      <c r="B848" s="19">
        <v>3</v>
      </c>
      <c r="C848" s="19" t="s">
        <v>14</v>
      </c>
      <c r="D848" s="19" t="s">
        <v>399</v>
      </c>
      <c r="E848" s="19" t="s">
        <v>81</v>
      </c>
      <c r="F848" s="19" t="s">
        <v>80</v>
      </c>
      <c r="G848" s="19" t="s">
        <v>207</v>
      </c>
      <c r="I848" s="19" t="s">
        <v>386</v>
      </c>
      <c r="J848" s="19" t="s">
        <v>383</v>
      </c>
      <c r="K848" s="19" t="s">
        <v>78</v>
      </c>
    </row>
    <row r="849" spans="1:11" x14ac:dyDescent="0.35">
      <c r="A849" t="s">
        <v>1456</v>
      </c>
      <c r="B849" s="19">
        <v>3</v>
      </c>
      <c r="C849" s="19" t="s">
        <v>14</v>
      </c>
      <c r="D849" s="19" t="s">
        <v>399</v>
      </c>
      <c r="E849" s="19" t="s">
        <v>81</v>
      </c>
      <c r="F849" s="19" t="s">
        <v>80</v>
      </c>
      <c r="G849" s="19" t="s">
        <v>207</v>
      </c>
      <c r="I849" s="19" t="s">
        <v>387</v>
      </c>
      <c r="J849" s="19" t="s">
        <v>383</v>
      </c>
      <c r="K849" s="19" t="s">
        <v>78</v>
      </c>
    </row>
    <row r="850" spans="1:11" x14ac:dyDescent="0.35">
      <c r="A850" t="s">
        <v>1457</v>
      </c>
      <c r="B850" s="19">
        <v>3</v>
      </c>
      <c r="C850" s="19" t="s">
        <v>14</v>
      </c>
      <c r="D850" s="19" t="s">
        <v>399</v>
      </c>
      <c r="E850" s="19" t="s">
        <v>81</v>
      </c>
      <c r="F850" s="19" t="s">
        <v>80</v>
      </c>
      <c r="G850" s="19" t="s">
        <v>207</v>
      </c>
      <c r="I850" s="19" t="s">
        <v>388</v>
      </c>
      <c r="J850" s="19" t="s">
        <v>383</v>
      </c>
      <c r="K850" s="19" t="s">
        <v>78</v>
      </c>
    </row>
    <row r="851" spans="1:11" x14ac:dyDescent="0.35">
      <c r="A851" t="s">
        <v>1458</v>
      </c>
      <c r="B851" s="19">
        <v>3</v>
      </c>
      <c r="C851" s="19" t="s">
        <v>14</v>
      </c>
      <c r="D851" s="19" t="s">
        <v>399</v>
      </c>
      <c r="E851" s="19" t="s">
        <v>81</v>
      </c>
      <c r="F851" s="19" t="s">
        <v>80</v>
      </c>
      <c r="G851" s="19" t="s">
        <v>207</v>
      </c>
      <c r="I851" s="19" t="s">
        <v>389</v>
      </c>
      <c r="J851" s="19" t="s">
        <v>383</v>
      </c>
      <c r="K851" s="19" t="s">
        <v>78</v>
      </c>
    </row>
    <row r="852" spans="1:11" x14ac:dyDescent="0.35">
      <c r="A852" t="s">
        <v>1459</v>
      </c>
      <c r="B852" s="19">
        <v>3</v>
      </c>
      <c r="C852" s="19" t="s">
        <v>14</v>
      </c>
      <c r="D852" s="19" t="s">
        <v>399</v>
      </c>
      <c r="E852" s="19" t="s">
        <v>81</v>
      </c>
      <c r="F852" s="19" t="s">
        <v>80</v>
      </c>
      <c r="G852" s="19" t="s">
        <v>207</v>
      </c>
      <c r="I852" s="19" t="s">
        <v>390</v>
      </c>
      <c r="J852" s="19" t="s">
        <v>383</v>
      </c>
      <c r="K852" s="19" t="s">
        <v>78</v>
      </c>
    </row>
    <row r="853" spans="1:11" x14ac:dyDescent="0.35">
      <c r="B853" s="19"/>
    </row>
    <row r="854" spans="1:11" x14ac:dyDescent="0.35">
      <c r="A854" t="s">
        <v>1265</v>
      </c>
      <c r="B854" s="19">
        <v>3</v>
      </c>
      <c r="C854" s="19" t="s">
        <v>7</v>
      </c>
      <c r="D854" s="19" t="s">
        <v>382</v>
      </c>
      <c r="E854" s="19" t="s">
        <v>76</v>
      </c>
      <c r="F854" s="19" t="s">
        <v>80</v>
      </c>
      <c r="G854" s="19" t="s">
        <v>207</v>
      </c>
      <c r="I854" s="19" t="s">
        <v>342</v>
      </c>
      <c r="J854" s="19" t="s">
        <v>383</v>
      </c>
      <c r="K854" s="19" t="s">
        <v>78</v>
      </c>
    </row>
    <row r="855" spans="1:11" x14ac:dyDescent="0.35">
      <c r="A855" t="s">
        <v>1266</v>
      </c>
      <c r="B855" s="19">
        <v>3</v>
      </c>
      <c r="C855" s="19" t="s">
        <v>7</v>
      </c>
      <c r="D855" s="19" t="s">
        <v>382</v>
      </c>
      <c r="E855" s="19" t="s">
        <v>76</v>
      </c>
      <c r="F855" s="19" t="s">
        <v>80</v>
      </c>
      <c r="G855" s="19" t="s">
        <v>207</v>
      </c>
      <c r="I855" s="19" t="s">
        <v>343</v>
      </c>
      <c r="J855" s="19" t="s">
        <v>383</v>
      </c>
      <c r="K855" s="19" t="s">
        <v>78</v>
      </c>
    </row>
    <row r="856" spans="1:11" x14ac:dyDescent="0.35">
      <c r="A856" t="s">
        <v>1267</v>
      </c>
      <c r="B856" s="19">
        <v>3</v>
      </c>
      <c r="C856" s="19" t="s">
        <v>7</v>
      </c>
      <c r="D856" s="19" t="s">
        <v>382</v>
      </c>
      <c r="E856" s="19" t="s">
        <v>76</v>
      </c>
      <c r="F856" s="19" t="s">
        <v>80</v>
      </c>
      <c r="G856" s="19" t="s">
        <v>207</v>
      </c>
      <c r="I856" s="19" t="s">
        <v>344</v>
      </c>
      <c r="J856" s="19" t="s">
        <v>383</v>
      </c>
      <c r="K856" s="19" t="s">
        <v>78</v>
      </c>
    </row>
    <row r="857" spans="1:11" x14ac:dyDescent="0.35">
      <c r="A857" t="s">
        <v>1268</v>
      </c>
      <c r="B857" s="19">
        <v>3</v>
      </c>
      <c r="C857" s="19" t="s">
        <v>7</v>
      </c>
      <c r="D857" s="19" t="s">
        <v>382</v>
      </c>
      <c r="E857" s="19" t="s">
        <v>76</v>
      </c>
      <c r="F857" s="19" t="s">
        <v>80</v>
      </c>
      <c r="G857" s="19" t="s">
        <v>207</v>
      </c>
      <c r="I857" s="19" t="s">
        <v>345</v>
      </c>
      <c r="J857" s="19" t="s">
        <v>383</v>
      </c>
      <c r="K857" s="19" t="s">
        <v>78</v>
      </c>
    </row>
    <row r="858" spans="1:11" x14ac:dyDescent="0.35">
      <c r="A858" t="s">
        <v>1269</v>
      </c>
      <c r="B858" s="19">
        <v>3</v>
      </c>
      <c r="C858" s="19" t="s">
        <v>7</v>
      </c>
      <c r="D858" s="19" t="s">
        <v>382</v>
      </c>
      <c r="E858" s="19" t="s">
        <v>76</v>
      </c>
      <c r="F858" s="19" t="s">
        <v>80</v>
      </c>
      <c r="G858" s="19" t="s">
        <v>207</v>
      </c>
      <c r="I858" s="19" t="s">
        <v>346</v>
      </c>
      <c r="J858" s="19" t="s">
        <v>383</v>
      </c>
      <c r="K858" s="19" t="s">
        <v>78</v>
      </c>
    </row>
    <row r="859" spans="1:11" x14ac:dyDescent="0.35">
      <c r="A859" t="s">
        <v>1270</v>
      </c>
      <c r="B859" s="19">
        <v>3</v>
      </c>
      <c r="C859" s="19" t="s">
        <v>7</v>
      </c>
      <c r="D859" s="19" t="s">
        <v>382</v>
      </c>
      <c r="E859" s="19" t="s">
        <v>76</v>
      </c>
      <c r="F859" s="19" t="s">
        <v>80</v>
      </c>
      <c r="G859" s="19" t="s">
        <v>207</v>
      </c>
      <c r="I859" s="19" t="s">
        <v>347</v>
      </c>
      <c r="J859" s="19" t="s">
        <v>383</v>
      </c>
      <c r="K859" s="19" t="s">
        <v>78</v>
      </c>
    </row>
    <row r="860" spans="1:11" x14ac:dyDescent="0.35">
      <c r="A860" t="s">
        <v>1271</v>
      </c>
      <c r="B860" s="19">
        <v>3</v>
      </c>
      <c r="C860" s="19" t="s">
        <v>7</v>
      </c>
      <c r="D860" s="19" t="s">
        <v>382</v>
      </c>
      <c r="E860" s="19" t="s">
        <v>76</v>
      </c>
      <c r="F860" s="19" t="s">
        <v>80</v>
      </c>
      <c r="G860" s="19" t="s">
        <v>207</v>
      </c>
      <c r="I860" s="19" t="s">
        <v>348</v>
      </c>
      <c r="J860" s="19" t="s">
        <v>383</v>
      </c>
      <c r="K860" s="19" t="s">
        <v>78</v>
      </c>
    </row>
    <row r="861" spans="1:11" x14ac:dyDescent="0.35">
      <c r="A861" t="s">
        <v>1272</v>
      </c>
      <c r="B861" s="19">
        <v>3</v>
      </c>
      <c r="C861" s="19" t="s">
        <v>7</v>
      </c>
      <c r="D861" s="19" t="s">
        <v>382</v>
      </c>
      <c r="E861" s="19" t="s">
        <v>76</v>
      </c>
      <c r="F861" s="19" t="s">
        <v>80</v>
      </c>
      <c r="G861" s="19" t="s">
        <v>207</v>
      </c>
      <c r="I861" s="19" t="s">
        <v>349</v>
      </c>
      <c r="J861" s="19" t="s">
        <v>383</v>
      </c>
      <c r="K861" s="19" t="s">
        <v>78</v>
      </c>
    </row>
    <row r="862" spans="1:11" x14ac:dyDescent="0.35">
      <c r="A862" t="s">
        <v>1273</v>
      </c>
      <c r="B862" s="19">
        <v>3</v>
      </c>
      <c r="C862" s="19" t="s">
        <v>7</v>
      </c>
      <c r="D862" s="19" t="s">
        <v>382</v>
      </c>
      <c r="E862" s="19" t="s">
        <v>76</v>
      </c>
      <c r="F862" s="19" t="s">
        <v>80</v>
      </c>
      <c r="G862" s="19" t="s">
        <v>207</v>
      </c>
      <c r="I862" s="19" t="s">
        <v>350</v>
      </c>
      <c r="J862" s="19" t="s">
        <v>383</v>
      </c>
      <c r="K862" s="19" t="s">
        <v>78</v>
      </c>
    </row>
    <row r="863" spans="1:11" x14ac:dyDescent="0.35">
      <c r="A863" t="s">
        <v>1274</v>
      </c>
      <c r="B863" s="19">
        <v>3</v>
      </c>
      <c r="C863" s="19" t="s">
        <v>7</v>
      </c>
      <c r="D863" s="19" t="s">
        <v>382</v>
      </c>
      <c r="E863" s="19" t="s">
        <v>76</v>
      </c>
      <c r="F863" s="19" t="s">
        <v>80</v>
      </c>
      <c r="G863" s="19" t="s">
        <v>207</v>
      </c>
      <c r="I863" s="19" t="s">
        <v>384</v>
      </c>
      <c r="J863" s="19" t="s">
        <v>383</v>
      </c>
      <c r="K863" s="19" t="s">
        <v>78</v>
      </c>
    </row>
    <row r="864" spans="1:11" x14ac:dyDescent="0.35">
      <c r="A864" t="s">
        <v>1275</v>
      </c>
      <c r="B864" s="19">
        <v>3</v>
      </c>
      <c r="C864" s="19" t="s">
        <v>7</v>
      </c>
      <c r="D864" s="19" t="s">
        <v>382</v>
      </c>
      <c r="E864" s="19" t="s">
        <v>76</v>
      </c>
      <c r="F864" s="19" t="s">
        <v>80</v>
      </c>
      <c r="G864" s="19" t="s">
        <v>207</v>
      </c>
      <c r="I864" s="19" t="s">
        <v>385</v>
      </c>
      <c r="J864" s="19" t="s">
        <v>383</v>
      </c>
      <c r="K864" s="19" t="s">
        <v>78</v>
      </c>
    </row>
    <row r="865" spans="1:11" x14ac:dyDescent="0.35">
      <c r="A865" t="s">
        <v>1276</v>
      </c>
      <c r="B865" s="19">
        <v>3</v>
      </c>
      <c r="C865" s="19" t="s">
        <v>7</v>
      </c>
      <c r="D865" s="19" t="s">
        <v>382</v>
      </c>
      <c r="E865" s="19" t="s">
        <v>76</v>
      </c>
      <c r="F865" s="19" t="s">
        <v>80</v>
      </c>
      <c r="G865" s="19" t="s">
        <v>207</v>
      </c>
      <c r="I865" s="19" t="s">
        <v>386</v>
      </c>
      <c r="J865" s="19" t="s">
        <v>383</v>
      </c>
      <c r="K865" s="19" t="s">
        <v>78</v>
      </c>
    </row>
    <row r="866" spans="1:11" x14ac:dyDescent="0.35">
      <c r="A866" t="s">
        <v>1277</v>
      </c>
      <c r="B866" s="19">
        <v>3</v>
      </c>
      <c r="C866" s="19" t="s">
        <v>7</v>
      </c>
      <c r="D866" s="19" t="s">
        <v>382</v>
      </c>
      <c r="E866" s="19" t="s">
        <v>76</v>
      </c>
      <c r="F866" s="19" t="s">
        <v>80</v>
      </c>
      <c r="G866" s="19" t="s">
        <v>207</v>
      </c>
      <c r="I866" s="19" t="s">
        <v>387</v>
      </c>
      <c r="J866" s="19" t="s">
        <v>383</v>
      </c>
      <c r="K866" s="19" t="s">
        <v>78</v>
      </c>
    </row>
    <row r="867" spans="1:11" x14ac:dyDescent="0.35">
      <c r="A867" t="s">
        <v>1278</v>
      </c>
      <c r="B867" s="19">
        <v>3</v>
      </c>
      <c r="C867" s="19" t="s">
        <v>7</v>
      </c>
      <c r="D867" s="19" t="s">
        <v>382</v>
      </c>
      <c r="E867" s="19" t="s">
        <v>76</v>
      </c>
      <c r="F867" s="19" t="s">
        <v>80</v>
      </c>
      <c r="G867" s="19" t="s">
        <v>207</v>
      </c>
      <c r="I867" s="19" t="s">
        <v>388</v>
      </c>
      <c r="J867" s="19" t="s">
        <v>383</v>
      </c>
      <c r="K867" s="19" t="s">
        <v>78</v>
      </c>
    </row>
    <row r="868" spans="1:11" x14ac:dyDescent="0.35">
      <c r="A868" t="s">
        <v>1279</v>
      </c>
      <c r="B868" s="19">
        <v>3</v>
      </c>
      <c r="C868" s="19" t="s">
        <v>7</v>
      </c>
      <c r="D868" s="19" t="s">
        <v>382</v>
      </c>
      <c r="E868" s="19" t="s">
        <v>76</v>
      </c>
      <c r="F868" s="19" t="s">
        <v>80</v>
      </c>
      <c r="G868" s="19" t="s">
        <v>207</v>
      </c>
      <c r="I868" s="19" t="s">
        <v>389</v>
      </c>
      <c r="J868" s="19" t="s">
        <v>383</v>
      </c>
      <c r="K868" s="19" t="s">
        <v>78</v>
      </c>
    </row>
    <row r="869" spans="1:11" x14ac:dyDescent="0.35">
      <c r="A869" t="s">
        <v>1280</v>
      </c>
      <c r="B869" s="19">
        <v>3</v>
      </c>
      <c r="C869" s="19" t="s">
        <v>7</v>
      </c>
      <c r="D869" s="19" t="s">
        <v>382</v>
      </c>
      <c r="E869" s="19" t="s">
        <v>76</v>
      </c>
      <c r="F869" s="19" t="s">
        <v>80</v>
      </c>
      <c r="G869" s="19" t="s">
        <v>207</v>
      </c>
      <c r="I869" s="19" t="s">
        <v>390</v>
      </c>
      <c r="J869" s="19" t="s">
        <v>383</v>
      </c>
      <c r="K869" s="19" t="s">
        <v>78</v>
      </c>
    </row>
    <row r="870" spans="1:11" x14ac:dyDescent="0.35">
      <c r="A870" t="s">
        <v>1281</v>
      </c>
      <c r="B870" s="19">
        <v>3</v>
      </c>
      <c r="C870" s="19" t="s">
        <v>7</v>
      </c>
      <c r="D870" s="19" t="s">
        <v>382</v>
      </c>
      <c r="E870" s="19" t="s">
        <v>76</v>
      </c>
      <c r="F870" s="19" t="s">
        <v>80</v>
      </c>
      <c r="G870" s="19" t="s">
        <v>207</v>
      </c>
      <c r="I870" s="19" t="s">
        <v>391</v>
      </c>
      <c r="J870" s="19" t="s">
        <v>383</v>
      </c>
      <c r="K870" s="19" t="s">
        <v>78</v>
      </c>
    </row>
    <row r="871" spans="1:11" x14ac:dyDescent="0.35">
      <c r="A871" t="s">
        <v>1282</v>
      </c>
      <c r="B871" s="19">
        <v>3</v>
      </c>
      <c r="C871" s="19" t="s">
        <v>7</v>
      </c>
      <c r="D871" s="19" t="s">
        <v>382</v>
      </c>
      <c r="E871" s="19" t="s">
        <v>76</v>
      </c>
      <c r="F871" s="19" t="s">
        <v>80</v>
      </c>
      <c r="G871" s="19" t="s">
        <v>207</v>
      </c>
      <c r="I871" s="19" t="s">
        <v>392</v>
      </c>
      <c r="J871" s="19" t="s">
        <v>383</v>
      </c>
      <c r="K871" s="19" t="s">
        <v>78</v>
      </c>
    </row>
    <row r="872" spans="1:11" x14ac:dyDescent="0.35">
      <c r="A872" t="s">
        <v>1283</v>
      </c>
      <c r="B872" s="19">
        <v>3</v>
      </c>
      <c r="C872" s="19" t="s">
        <v>7</v>
      </c>
      <c r="D872" s="19" t="s">
        <v>382</v>
      </c>
      <c r="E872" s="19" t="s">
        <v>76</v>
      </c>
      <c r="F872" s="19" t="s">
        <v>80</v>
      </c>
      <c r="G872" s="19" t="s">
        <v>207</v>
      </c>
      <c r="I872" s="19" t="s">
        <v>393</v>
      </c>
      <c r="J872" s="19" t="s">
        <v>383</v>
      </c>
      <c r="K872" s="19" t="s">
        <v>78</v>
      </c>
    </row>
    <row r="873" spans="1:11" x14ac:dyDescent="0.35">
      <c r="A873" t="s">
        <v>1284</v>
      </c>
      <c r="B873" s="19">
        <v>3</v>
      </c>
      <c r="C873" s="19" t="s">
        <v>7</v>
      </c>
      <c r="D873" s="19" t="s">
        <v>382</v>
      </c>
      <c r="E873" s="19" t="s">
        <v>76</v>
      </c>
      <c r="F873" s="19" t="s">
        <v>80</v>
      </c>
      <c r="G873" s="19" t="s">
        <v>207</v>
      </c>
      <c r="I873" s="19" t="s">
        <v>394</v>
      </c>
      <c r="J873" s="19" t="s">
        <v>383</v>
      </c>
      <c r="K873" s="19" t="s">
        <v>78</v>
      </c>
    </row>
    <row r="874" spans="1:11" x14ac:dyDescent="0.35">
      <c r="A874" t="s">
        <v>1285</v>
      </c>
      <c r="B874" s="19">
        <v>3</v>
      </c>
      <c r="C874" s="19" t="s">
        <v>7</v>
      </c>
      <c r="D874" s="19" t="s">
        <v>382</v>
      </c>
      <c r="E874" s="19" t="s">
        <v>76</v>
      </c>
      <c r="F874" s="19" t="s">
        <v>80</v>
      </c>
      <c r="G874" s="19" t="s">
        <v>207</v>
      </c>
      <c r="I874" s="19" t="s">
        <v>395</v>
      </c>
      <c r="J874" s="19" t="s">
        <v>383</v>
      </c>
      <c r="K874" s="19" t="s">
        <v>78</v>
      </c>
    </row>
    <row r="875" spans="1:11" x14ac:dyDescent="0.35">
      <c r="A875" t="s">
        <v>1286</v>
      </c>
      <c r="B875" s="19">
        <v>3</v>
      </c>
      <c r="C875" s="19" t="s">
        <v>7</v>
      </c>
      <c r="D875" s="19" t="s">
        <v>382</v>
      </c>
      <c r="E875" s="19" t="s">
        <v>76</v>
      </c>
      <c r="F875" s="19" t="s">
        <v>80</v>
      </c>
      <c r="G875" s="19" t="s">
        <v>207</v>
      </c>
      <c r="I875" s="19" t="s">
        <v>396</v>
      </c>
      <c r="J875" s="19" t="s">
        <v>383</v>
      </c>
      <c r="K875" s="19" t="s">
        <v>78</v>
      </c>
    </row>
    <row r="876" spans="1:11" x14ac:dyDescent="0.35">
      <c r="A876" t="s">
        <v>1287</v>
      </c>
      <c r="B876" s="19">
        <v>3</v>
      </c>
      <c r="C876" s="19" t="s">
        <v>7</v>
      </c>
      <c r="D876" s="19" t="s">
        <v>382</v>
      </c>
      <c r="E876" s="19" t="s">
        <v>76</v>
      </c>
      <c r="F876" s="19" t="s">
        <v>80</v>
      </c>
      <c r="G876" s="19" t="s">
        <v>207</v>
      </c>
      <c r="I876" s="19" t="s">
        <v>397</v>
      </c>
      <c r="J876" s="19" t="s">
        <v>383</v>
      </c>
      <c r="K876" s="19" t="s">
        <v>78</v>
      </c>
    </row>
    <row r="877" spans="1:11" x14ac:dyDescent="0.35">
      <c r="A877" t="s">
        <v>1288</v>
      </c>
      <c r="B877" s="19">
        <v>3</v>
      </c>
      <c r="C877" s="19" t="s">
        <v>7</v>
      </c>
      <c r="D877" s="19" t="s">
        <v>382</v>
      </c>
      <c r="E877" s="19" t="s">
        <v>76</v>
      </c>
      <c r="F877" s="19" t="s">
        <v>80</v>
      </c>
      <c r="G877" s="19" t="s">
        <v>207</v>
      </c>
      <c r="I877" s="19" t="s">
        <v>398</v>
      </c>
      <c r="J877" s="19" t="s">
        <v>383</v>
      </c>
      <c r="K877" s="19" t="s">
        <v>78</v>
      </c>
    </row>
    <row r="878" spans="1:11" x14ac:dyDescent="0.35">
      <c r="A878" t="s">
        <v>1289</v>
      </c>
      <c r="B878" s="19">
        <v>3</v>
      </c>
      <c r="C878" s="19" t="s">
        <v>7</v>
      </c>
      <c r="D878" s="19" t="s">
        <v>399</v>
      </c>
      <c r="E878" s="19" t="s">
        <v>81</v>
      </c>
      <c r="F878" s="19" t="s">
        <v>80</v>
      </c>
      <c r="G878" s="19" t="s">
        <v>207</v>
      </c>
      <c r="I878" s="19" t="s">
        <v>342</v>
      </c>
      <c r="J878" s="19" t="s">
        <v>383</v>
      </c>
      <c r="K878" s="19" t="s">
        <v>78</v>
      </c>
    </row>
    <row r="879" spans="1:11" x14ac:dyDescent="0.35">
      <c r="A879" t="s">
        <v>1290</v>
      </c>
      <c r="B879" s="19">
        <v>3</v>
      </c>
      <c r="C879" s="19" t="s">
        <v>7</v>
      </c>
      <c r="D879" s="19" t="s">
        <v>399</v>
      </c>
      <c r="E879" s="19" t="s">
        <v>81</v>
      </c>
      <c r="F879" s="19" t="s">
        <v>80</v>
      </c>
      <c r="G879" s="19" t="s">
        <v>207</v>
      </c>
      <c r="I879" s="19" t="s">
        <v>343</v>
      </c>
      <c r="J879" s="19" t="s">
        <v>383</v>
      </c>
      <c r="K879" s="19" t="s">
        <v>78</v>
      </c>
    </row>
    <row r="880" spans="1:11" x14ac:dyDescent="0.35">
      <c r="A880" t="s">
        <v>1291</v>
      </c>
      <c r="B880" s="19">
        <v>3</v>
      </c>
      <c r="C880" s="19" t="s">
        <v>7</v>
      </c>
      <c r="D880" s="19" t="s">
        <v>399</v>
      </c>
      <c r="E880" s="19" t="s">
        <v>81</v>
      </c>
      <c r="F880" s="19" t="s">
        <v>80</v>
      </c>
      <c r="G880" s="19" t="s">
        <v>207</v>
      </c>
      <c r="I880" s="19" t="s">
        <v>344</v>
      </c>
      <c r="J880" s="19" t="s">
        <v>383</v>
      </c>
      <c r="K880" s="19" t="s">
        <v>78</v>
      </c>
    </row>
    <row r="881" spans="1:11" x14ac:dyDescent="0.35">
      <c r="A881" t="s">
        <v>1292</v>
      </c>
      <c r="B881" s="19">
        <v>3</v>
      </c>
      <c r="C881" s="19" t="s">
        <v>7</v>
      </c>
      <c r="D881" s="19" t="s">
        <v>399</v>
      </c>
      <c r="E881" s="19" t="s">
        <v>81</v>
      </c>
      <c r="F881" s="19" t="s">
        <v>80</v>
      </c>
      <c r="G881" s="19" t="s">
        <v>207</v>
      </c>
      <c r="I881" s="19" t="s">
        <v>345</v>
      </c>
      <c r="J881" s="19" t="s">
        <v>383</v>
      </c>
      <c r="K881" s="19" t="s">
        <v>78</v>
      </c>
    </row>
    <row r="882" spans="1:11" x14ac:dyDescent="0.35">
      <c r="A882" t="s">
        <v>1293</v>
      </c>
      <c r="B882" s="19">
        <v>3</v>
      </c>
      <c r="C882" s="19" t="s">
        <v>7</v>
      </c>
      <c r="D882" s="19" t="s">
        <v>399</v>
      </c>
      <c r="E882" s="19" t="s">
        <v>81</v>
      </c>
      <c r="F882" s="19" t="s">
        <v>80</v>
      </c>
      <c r="G882" s="19" t="s">
        <v>207</v>
      </c>
      <c r="I882" s="19" t="s">
        <v>400</v>
      </c>
      <c r="J882" s="19" t="s">
        <v>383</v>
      </c>
      <c r="K882" s="19" t="s">
        <v>78</v>
      </c>
    </row>
    <row r="883" spans="1:11" x14ac:dyDescent="0.35">
      <c r="A883" t="s">
        <v>1294</v>
      </c>
      <c r="B883" s="19">
        <v>3</v>
      </c>
      <c r="C883" s="19" t="s">
        <v>7</v>
      </c>
      <c r="D883" s="19" t="s">
        <v>399</v>
      </c>
      <c r="E883" s="19" t="s">
        <v>81</v>
      </c>
      <c r="F883" s="19" t="s">
        <v>80</v>
      </c>
      <c r="G883" s="19" t="s">
        <v>207</v>
      </c>
      <c r="I883" s="19" t="s">
        <v>347</v>
      </c>
      <c r="J883" s="19" t="s">
        <v>383</v>
      </c>
      <c r="K883" s="19" t="s">
        <v>78</v>
      </c>
    </row>
    <row r="884" spans="1:11" x14ac:dyDescent="0.35">
      <c r="A884" t="s">
        <v>1295</v>
      </c>
      <c r="B884" s="19">
        <v>3</v>
      </c>
      <c r="C884" s="19" t="s">
        <v>7</v>
      </c>
      <c r="D884" s="19" t="s">
        <v>399</v>
      </c>
      <c r="E884" s="19" t="s">
        <v>81</v>
      </c>
      <c r="F884" s="19" t="s">
        <v>80</v>
      </c>
      <c r="G884" s="19" t="s">
        <v>207</v>
      </c>
      <c r="I884" s="19" t="s">
        <v>348</v>
      </c>
      <c r="J884" s="19" t="s">
        <v>383</v>
      </c>
      <c r="K884" s="19" t="s">
        <v>78</v>
      </c>
    </row>
    <row r="885" spans="1:11" x14ac:dyDescent="0.35">
      <c r="A885" t="s">
        <v>1296</v>
      </c>
      <c r="B885" s="19">
        <v>3</v>
      </c>
      <c r="C885" s="19" t="s">
        <v>7</v>
      </c>
      <c r="D885" s="19" t="s">
        <v>399</v>
      </c>
      <c r="E885" s="19" t="s">
        <v>81</v>
      </c>
      <c r="F885" s="19" t="s">
        <v>80</v>
      </c>
      <c r="G885" s="19" t="s">
        <v>207</v>
      </c>
      <c r="I885" s="19" t="s">
        <v>349</v>
      </c>
      <c r="J885" s="19" t="s">
        <v>383</v>
      </c>
      <c r="K885" s="19" t="s">
        <v>78</v>
      </c>
    </row>
    <row r="886" spans="1:11" x14ac:dyDescent="0.35">
      <c r="A886" t="s">
        <v>1297</v>
      </c>
      <c r="B886" s="19">
        <v>3</v>
      </c>
      <c r="C886" s="19" t="s">
        <v>7</v>
      </c>
      <c r="D886" s="19" t="s">
        <v>399</v>
      </c>
      <c r="E886" s="19" t="s">
        <v>81</v>
      </c>
      <c r="F886" s="19" t="s">
        <v>80</v>
      </c>
      <c r="G886" s="19" t="s">
        <v>207</v>
      </c>
      <c r="I886" s="19" t="s">
        <v>350</v>
      </c>
      <c r="J886" s="19" t="s">
        <v>383</v>
      </c>
      <c r="K886" s="19" t="s">
        <v>78</v>
      </c>
    </row>
    <row r="887" spans="1:11" x14ac:dyDescent="0.35">
      <c r="A887" t="s">
        <v>1298</v>
      </c>
      <c r="B887" s="19">
        <v>3</v>
      </c>
      <c r="C887" s="19" t="s">
        <v>7</v>
      </c>
      <c r="D887" s="19" t="s">
        <v>399</v>
      </c>
      <c r="E887" s="19" t="s">
        <v>81</v>
      </c>
      <c r="F887" s="19" t="s">
        <v>80</v>
      </c>
      <c r="G887" s="19" t="s">
        <v>207</v>
      </c>
      <c r="I887" s="19" t="s">
        <v>384</v>
      </c>
      <c r="J887" s="19" t="s">
        <v>383</v>
      </c>
      <c r="K887" s="19" t="s">
        <v>78</v>
      </c>
    </row>
    <row r="888" spans="1:11" x14ac:dyDescent="0.35">
      <c r="A888" t="s">
        <v>1299</v>
      </c>
      <c r="B888" s="19">
        <v>3</v>
      </c>
      <c r="C888" s="19" t="s">
        <v>7</v>
      </c>
      <c r="D888" s="19" t="s">
        <v>399</v>
      </c>
      <c r="E888" s="19" t="s">
        <v>81</v>
      </c>
      <c r="F888" s="19" t="s">
        <v>80</v>
      </c>
      <c r="G888" s="19" t="s">
        <v>207</v>
      </c>
      <c r="I888" s="19" t="s">
        <v>385</v>
      </c>
      <c r="J888" s="19" t="s">
        <v>383</v>
      </c>
      <c r="K888" s="19" t="s">
        <v>78</v>
      </c>
    </row>
    <row r="889" spans="1:11" x14ac:dyDescent="0.35">
      <c r="A889" t="s">
        <v>1300</v>
      </c>
      <c r="B889" s="19">
        <v>3</v>
      </c>
      <c r="C889" s="19" t="s">
        <v>7</v>
      </c>
      <c r="D889" s="19" t="s">
        <v>399</v>
      </c>
      <c r="E889" s="19" t="s">
        <v>81</v>
      </c>
      <c r="F889" s="19" t="s">
        <v>80</v>
      </c>
      <c r="G889" s="19" t="s">
        <v>207</v>
      </c>
      <c r="I889" s="19" t="s">
        <v>386</v>
      </c>
      <c r="J889" s="19" t="s">
        <v>383</v>
      </c>
      <c r="K889" s="19" t="s">
        <v>78</v>
      </c>
    </row>
    <row r="890" spans="1:11" x14ac:dyDescent="0.35">
      <c r="A890" t="s">
        <v>1301</v>
      </c>
      <c r="B890" s="19">
        <v>3</v>
      </c>
      <c r="C890" s="19" t="s">
        <v>7</v>
      </c>
      <c r="D890" s="19" t="s">
        <v>399</v>
      </c>
      <c r="E890" s="19" t="s">
        <v>81</v>
      </c>
      <c r="F890" s="19" t="s">
        <v>80</v>
      </c>
      <c r="G890" s="19" t="s">
        <v>207</v>
      </c>
      <c r="I890" s="19" t="s">
        <v>387</v>
      </c>
      <c r="J890" s="19" t="s">
        <v>383</v>
      </c>
      <c r="K890" s="19" t="s">
        <v>78</v>
      </c>
    </row>
    <row r="891" spans="1:11" x14ac:dyDescent="0.35">
      <c r="A891" t="s">
        <v>1302</v>
      </c>
      <c r="B891" s="19">
        <v>3</v>
      </c>
      <c r="C891" s="19" t="s">
        <v>7</v>
      </c>
      <c r="D891" s="19" t="s">
        <v>399</v>
      </c>
      <c r="E891" s="19" t="s">
        <v>81</v>
      </c>
      <c r="F891" s="19" t="s">
        <v>80</v>
      </c>
      <c r="G891" s="19" t="s">
        <v>207</v>
      </c>
      <c r="I891" s="19" t="s">
        <v>388</v>
      </c>
      <c r="J891" s="19" t="s">
        <v>383</v>
      </c>
      <c r="K891" s="19" t="s">
        <v>78</v>
      </c>
    </row>
    <row r="892" spans="1:11" x14ac:dyDescent="0.35">
      <c r="A892" t="s">
        <v>1303</v>
      </c>
      <c r="B892" s="19">
        <v>3</v>
      </c>
      <c r="C892" s="19" t="s">
        <v>7</v>
      </c>
      <c r="D892" s="19" t="s">
        <v>399</v>
      </c>
      <c r="E892" s="19" t="s">
        <v>81</v>
      </c>
      <c r="F892" s="19" t="s">
        <v>80</v>
      </c>
      <c r="G892" s="19" t="s">
        <v>207</v>
      </c>
      <c r="I892" s="19" t="s">
        <v>389</v>
      </c>
      <c r="J892" s="19" t="s">
        <v>383</v>
      </c>
      <c r="K892" s="19" t="s">
        <v>78</v>
      </c>
    </row>
    <row r="893" spans="1:11" x14ac:dyDescent="0.35">
      <c r="A893" t="s">
        <v>1304</v>
      </c>
      <c r="B893" s="19">
        <v>3</v>
      </c>
      <c r="C893" s="19" t="s">
        <v>7</v>
      </c>
      <c r="D893" s="19" t="s">
        <v>399</v>
      </c>
      <c r="E893" s="19" t="s">
        <v>81</v>
      </c>
      <c r="F893" s="19" t="s">
        <v>80</v>
      </c>
      <c r="G893" s="19" t="s">
        <v>207</v>
      </c>
      <c r="I893" s="19" t="s">
        <v>390</v>
      </c>
      <c r="J893" s="19" t="s">
        <v>383</v>
      </c>
      <c r="K893" s="19" t="s">
        <v>78</v>
      </c>
    </row>
    <row r="894" spans="1:11" x14ac:dyDescent="0.35">
      <c r="A894" t="s">
        <v>1305</v>
      </c>
      <c r="B894" s="19">
        <v>3</v>
      </c>
      <c r="C894" s="19" t="s">
        <v>7</v>
      </c>
      <c r="D894" s="19" t="s">
        <v>399</v>
      </c>
      <c r="E894" s="19" t="s">
        <v>81</v>
      </c>
      <c r="F894" s="19" t="s">
        <v>80</v>
      </c>
      <c r="G894" s="19" t="s">
        <v>207</v>
      </c>
      <c r="I894" s="19" t="s">
        <v>391</v>
      </c>
      <c r="J894" s="19" t="s">
        <v>383</v>
      </c>
      <c r="K894" s="19" t="s">
        <v>78</v>
      </c>
    </row>
    <row r="895" spans="1:11" x14ac:dyDescent="0.35">
      <c r="A895" t="s">
        <v>1306</v>
      </c>
      <c r="B895" s="19">
        <v>3</v>
      </c>
      <c r="C895" s="19" t="s">
        <v>7</v>
      </c>
      <c r="D895" s="19" t="s">
        <v>399</v>
      </c>
      <c r="E895" s="19" t="s">
        <v>81</v>
      </c>
      <c r="F895" s="19" t="s">
        <v>80</v>
      </c>
      <c r="G895" s="19" t="s">
        <v>207</v>
      </c>
      <c r="I895" s="19" t="s">
        <v>392</v>
      </c>
      <c r="J895" s="19" t="s">
        <v>383</v>
      </c>
      <c r="K895" s="19" t="s">
        <v>78</v>
      </c>
    </row>
    <row r="896" spans="1:11" x14ac:dyDescent="0.35">
      <c r="A896" t="s">
        <v>1307</v>
      </c>
      <c r="B896" s="19">
        <v>3</v>
      </c>
      <c r="C896" s="19" t="s">
        <v>7</v>
      </c>
      <c r="D896" s="19" t="s">
        <v>399</v>
      </c>
      <c r="E896" s="19" t="s">
        <v>81</v>
      </c>
      <c r="F896" s="19" t="s">
        <v>80</v>
      </c>
      <c r="G896" s="19" t="s">
        <v>207</v>
      </c>
      <c r="I896" s="19" t="s">
        <v>393</v>
      </c>
      <c r="J896" s="19" t="s">
        <v>383</v>
      </c>
      <c r="K896" s="19" t="s">
        <v>78</v>
      </c>
    </row>
    <row r="897" spans="1:11" x14ac:dyDescent="0.35">
      <c r="A897" t="s">
        <v>1308</v>
      </c>
      <c r="B897" s="19">
        <v>3</v>
      </c>
      <c r="C897" s="19" t="s">
        <v>7</v>
      </c>
      <c r="D897" s="19" t="s">
        <v>399</v>
      </c>
      <c r="E897" s="19" t="s">
        <v>81</v>
      </c>
      <c r="F897" s="19" t="s">
        <v>80</v>
      </c>
      <c r="G897" s="19" t="s">
        <v>207</v>
      </c>
      <c r="I897" s="19" t="s">
        <v>394</v>
      </c>
      <c r="J897" s="19" t="s">
        <v>383</v>
      </c>
      <c r="K897" s="19" t="s">
        <v>78</v>
      </c>
    </row>
    <row r="898" spans="1:11" x14ac:dyDescent="0.35">
      <c r="A898" t="s">
        <v>1309</v>
      </c>
      <c r="B898" s="19">
        <v>3</v>
      </c>
      <c r="C898" s="19" t="s">
        <v>7</v>
      </c>
      <c r="D898" s="19" t="s">
        <v>399</v>
      </c>
      <c r="E898" s="19" t="s">
        <v>81</v>
      </c>
      <c r="F898" s="19" t="s">
        <v>80</v>
      </c>
      <c r="G898" s="19" t="s">
        <v>207</v>
      </c>
      <c r="I898" s="19" t="s">
        <v>395</v>
      </c>
      <c r="J898" s="19" t="s">
        <v>383</v>
      </c>
      <c r="K898" s="19" t="s">
        <v>78</v>
      </c>
    </row>
    <row r="899" spans="1:11" x14ac:dyDescent="0.35">
      <c r="A899" t="s">
        <v>1310</v>
      </c>
      <c r="B899" s="19">
        <v>3</v>
      </c>
      <c r="C899" s="19" t="s">
        <v>7</v>
      </c>
      <c r="D899" s="19" t="s">
        <v>399</v>
      </c>
      <c r="E899" s="19" t="s">
        <v>81</v>
      </c>
      <c r="F899" s="19" t="s">
        <v>80</v>
      </c>
      <c r="G899" s="19" t="s">
        <v>207</v>
      </c>
      <c r="I899" s="19" t="s">
        <v>396</v>
      </c>
      <c r="J899" s="19" t="s">
        <v>383</v>
      </c>
      <c r="K899" s="19" t="s">
        <v>78</v>
      </c>
    </row>
    <row r="900" spans="1:11" x14ac:dyDescent="0.35">
      <c r="A900" t="s">
        <v>1311</v>
      </c>
      <c r="B900" s="19">
        <v>3</v>
      </c>
      <c r="C900" s="19" t="s">
        <v>7</v>
      </c>
      <c r="D900" s="19" t="s">
        <v>399</v>
      </c>
      <c r="E900" s="19" t="s">
        <v>81</v>
      </c>
      <c r="F900" s="19" t="s">
        <v>80</v>
      </c>
      <c r="G900" s="19" t="s">
        <v>207</v>
      </c>
      <c r="I900" s="19" t="s">
        <v>397</v>
      </c>
      <c r="J900" s="19" t="s">
        <v>383</v>
      </c>
      <c r="K900" s="19" t="s">
        <v>78</v>
      </c>
    </row>
    <row r="901" spans="1:11" x14ac:dyDescent="0.35">
      <c r="A901" t="s">
        <v>1312</v>
      </c>
      <c r="B901" s="19">
        <v>3</v>
      </c>
      <c r="C901" s="19" t="s">
        <v>7</v>
      </c>
      <c r="D901" s="19" t="s">
        <v>399</v>
      </c>
      <c r="E901" s="19" t="s">
        <v>81</v>
      </c>
      <c r="F901" s="19" t="s">
        <v>80</v>
      </c>
      <c r="G901" s="19" t="s">
        <v>207</v>
      </c>
      <c r="I901" s="19" t="s">
        <v>398</v>
      </c>
      <c r="J901" s="19" t="s">
        <v>383</v>
      </c>
      <c r="K901" s="19" t="s">
        <v>78</v>
      </c>
    </row>
    <row r="902" spans="1:11" x14ac:dyDescent="0.35">
      <c r="B902" s="19"/>
    </row>
    <row r="903" spans="1:11" x14ac:dyDescent="0.35">
      <c r="A903" t="s">
        <v>1313</v>
      </c>
      <c r="B903" s="19">
        <v>2</v>
      </c>
      <c r="C903" s="19" t="s">
        <v>7</v>
      </c>
      <c r="D903" s="19" t="s">
        <v>324</v>
      </c>
      <c r="E903" s="19" t="s">
        <v>120</v>
      </c>
      <c r="G903" s="19" t="s">
        <v>121</v>
      </c>
      <c r="J903" s="19" t="s">
        <v>325</v>
      </c>
      <c r="K903" s="19" t="s">
        <v>92</v>
      </c>
    </row>
    <row r="904" spans="1:11" x14ac:dyDescent="0.35">
      <c r="A904" t="s">
        <v>1314</v>
      </c>
      <c r="B904" s="19">
        <v>2</v>
      </c>
      <c r="C904" s="19" t="s">
        <v>7</v>
      </c>
      <c r="D904" s="19" t="s">
        <v>324</v>
      </c>
      <c r="E904" s="19" t="s">
        <v>120</v>
      </c>
      <c r="G904" s="19" t="s">
        <v>121</v>
      </c>
      <c r="J904" s="19" t="s">
        <v>326</v>
      </c>
      <c r="K904" s="19" t="s">
        <v>92</v>
      </c>
    </row>
    <row r="905" spans="1:11" x14ac:dyDescent="0.35">
      <c r="A905" t="s">
        <v>1315</v>
      </c>
      <c r="B905" s="19">
        <v>2</v>
      </c>
      <c r="C905" s="19" t="s">
        <v>7</v>
      </c>
      <c r="D905" s="19" t="s">
        <v>324</v>
      </c>
      <c r="E905" s="19" t="s">
        <v>120</v>
      </c>
      <c r="G905" s="19" t="s">
        <v>121</v>
      </c>
      <c r="J905" s="19" t="s">
        <v>327</v>
      </c>
      <c r="K905" s="19" t="s">
        <v>92</v>
      </c>
    </row>
    <row r="906" spans="1:11" x14ac:dyDescent="0.35">
      <c r="A906" t="s">
        <v>1316</v>
      </c>
      <c r="B906" s="19">
        <v>2</v>
      </c>
      <c r="C906" s="19" t="s">
        <v>6</v>
      </c>
      <c r="D906" s="19" t="s">
        <v>328</v>
      </c>
      <c r="E906" s="19" t="s">
        <v>120</v>
      </c>
      <c r="G906" s="19" t="s">
        <v>121</v>
      </c>
      <c r="J906" s="19" t="s">
        <v>325</v>
      </c>
      <c r="K906" s="19" t="s">
        <v>92</v>
      </c>
    </row>
    <row r="907" spans="1:11" x14ac:dyDescent="0.35">
      <c r="A907" t="s">
        <v>1317</v>
      </c>
      <c r="B907" s="19">
        <v>2</v>
      </c>
      <c r="C907" s="19" t="s">
        <v>6</v>
      </c>
      <c r="D907" s="19" t="s">
        <v>328</v>
      </c>
      <c r="E907" s="19" t="s">
        <v>120</v>
      </c>
      <c r="G907" s="19" t="s">
        <v>121</v>
      </c>
      <c r="J907" s="19" t="s">
        <v>326</v>
      </c>
      <c r="K907" s="19" t="s">
        <v>92</v>
      </c>
    </row>
    <row r="908" spans="1:11" x14ac:dyDescent="0.35">
      <c r="A908" t="s">
        <v>1318</v>
      </c>
      <c r="B908" s="19">
        <v>2</v>
      </c>
      <c r="C908" s="19" t="s">
        <v>6</v>
      </c>
      <c r="D908" s="19" t="s">
        <v>328</v>
      </c>
      <c r="E908" s="19" t="s">
        <v>120</v>
      </c>
      <c r="G908" s="19" t="s">
        <v>121</v>
      </c>
      <c r="J908" s="19" t="s">
        <v>327</v>
      </c>
      <c r="K908" s="19" t="s">
        <v>92</v>
      </c>
    </row>
    <row r="909" spans="1:11" x14ac:dyDescent="0.35">
      <c r="B909" s="19"/>
    </row>
    <row r="910" spans="1:11" x14ac:dyDescent="0.35">
      <c r="A910" t="s">
        <v>1319</v>
      </c>
      <c r="B910" s="19">
        <v>1</v>
      </c>
      <c r="C910" s="19" t="s">
        <v>4</v>
      </c>
      <c r="D910" s="19" t="s">
        <v>85</v>
      </c>
      <c r="E910" s="19" t="s">
        <v>120</v>
      </c>
      <c r="F910" s="19" t="s">
        <v>91</v>
      </c>
      <c r="G910" s="19" t="s">
        <v>361</v>
      </c>
      <c r="K910" s="19" t="s">
        <v>88</v>
      </c>
    </row>
    <row r="911" spans="1:11" x14ac:dyDescent="0.35">
      <c r="A911" t="s">
        <v>1320</v>
      </c>
      <c r="B911" s="19">
        <v>1</v>
      </c>
      <c r="C911" s="19" t="s">
        <v>4</v>
      </c>
      <c r="D911" s="19" t="s">
        <v>85</v>
      </c>
      <c r="E911" s="19" t="s">
        <v>120</v>
      </c>
      <c r="F911" s="19" t="s">
        <v>91</v>
      </c>
      <c r="G911" s="19" t="s">
        <v>362</v>
      </c>
      <c r="K911" s="19" t="s">
        <v>88</v>
      </c>
    </row>
    <row r="912" spans="1:11" x14ac:dyDescent="0.35">
      <c r="A912" t="s">
        <v>1321</v>
      </c>
      <c r="B912" s="19">
        <v>1</v>
      </c>
      <c r="C912" s="19" t="s">
        <v>4</v>
      </c>
      <c r="D912" s="19" t="s">
        <v>85</v>
      </c>
      <c r="E912" s="19" t="s">
        <v>81</v>
      </c>
      <c r="F912" s="19" t="s">
        <v>91</v>
      </c>
      <c r="G912" s="19" t="s">
        <v>260</v>
      </c>
      <c r="H912" s="19" t="s">
        <v>363</v>
      </c>
      <c r="K912" s="19" t="s">
        <v>88</v>
      </c>
    </row>
    <row r="913" spans="1:11" x14ac:dyDescent="0.35">
      <c r="A913" t="s">
        <v>1322</v>
      </c>
      <c r="B913" s="19">
        <v>1</v>
      </c>
      <c r="C913" s="19" t="s">
        <v>4</v>
      </c>
      <c r="D913" s="19" t="s">
        <v>85</v>
      </c>
      <c r="E913" s="19" t="s">
        <v>81</v>
      </c>
      <c r="F913" s="19" t="s">
        <v>91</v>
      </c>
      <c r="G913" s="19" t="s">
        <v>260</v>
      </c>
      <c r="H913" s="19" t="s">
        <v>364</v>
      </c>
      <c r="K913" s="19" t="s">
        <v>88</v>
      </c>
    </row>
    <row r="914" spans="1:11" x14ac:dyDescent="0.35">
      <c r="A914" t="s">
        <v>1323</v>
      </c>
      <c r="B914" s="19">
        <v>1</v>
      </c>
      <c r="C914" s="19" t="s">
        <v>4</v>
      </c>
      <c r="D914" s="19" t="s">
        <v>85</v>
      </c>
      <c r="E914" s="19" t="s">
        <v>81</v>
      </c>
      <c r="F914" s="19" t="s">
        <v>91</v>
      </c>
      <c r="G914" s="19" t="s">
        <v>260</v>
      </c>
      <c r="H914" s="19" t="s">
        <v>365</v>
      </c>
      <c r="K914" s="19" t="s">
        <v>88</v>
      </c>
    </row>
    <row r="915" spans="1:11" x14ac:dyDescent="0.35">
      <c r="A915" t="s">
        <v>1324</v>
      </c>
      <c r="B915" s="19">
        <v>1</v>
      </c>
      <c r="C915" s="19" t="s">
        <v>4</v>
      </c>
      <c r="D915" s="19" t="s">
        <v>85</v>
      </c>
      <c r="E915" s="19" t="s">
        <v>366</v>
      </c>
      <c r="F915" s="19" t="s">
        <v>91</v>
      </c>
      <c r="G915" s="19" t="s">
        <v>260</v>
      </c>
      <c r="H915" s="19" t="s">
        <v>365</v>
      </c>
      <c r="K915" s="19" t="s">
        <v>88</v>
      </c>
    </row>
    <row r="916" spans="1:11" x14ac:dyDescent="0.35">
      <c r="A916" t="s">
        <v>1325</v>
      </c>
      <c r="B916" s="19">
        <v>1</v>
      </c>
      <c r="C916" s="19" t="s">
        <v>4</v>
      </c>
      <c r="D916" s="19" t="s">
        <v>85</v>
      </c>
      <c r="E916" s="19" t="s">
        <v>366</v>
      </c>
      <c r="F916" s="19" t="s">
        <v>91</v>
      </c>
      <c r="G916" s="19" t="s">
        <v>260</v>
      </c>
      <c r="H916" s="19" t="s">
        <v>368</v>
      </c>
      <c r="K916" s="19" t="s">
        <v>88</v>
      </c>
    </row>
    <row r="917" spans="1:11" x14ac:dyDescent="0.35">
      <c r="A917" t="s">
        <v>1326</v>
      </c>
      <c r="B917" s="19">
        <v>1</v>
      </c>
      <c r="C917" s="19" t="s">
        <v>4</v>
      </c>
      <c r="D917" s="19" t="s">
        <v>85</v>
      </c>
      <c r="E917" s="19" t="s">
        <v>367</v>
      </c>
      <c r="F917" s="19" t="s">
        <v>91</v>
      </c>
      <c r="G917" s="19" t="s">
        <v>260</v>
      </c>
      <c r="H917" s="19" t="s">
        <v>365</v>
      </c>
      <c r="K917" s="19" t="s">
        <v>88</v>
      </c>
    </row>
    <row r="918" spans="1:11" x14ac:dyDescent="0.35">
      <c r="A918" t="s">
        <v>1327</v>
      </c>
      <c r="B918" s="19">
        <v>1</v>
      </c>
      <c r="C918" s="19" t="s">
        <v>4</v>
      </c>
      <c r="D918" s="19" t="s">
        <v>85</v>
      </c>
      <c r="E918" s="19" t="s">
        <v>367</v>
      </c>
      <c r="F918" s="19" t="s">
        <v>91</v>
      </c>
      <c r="G918" s="19" t="s">
        <v>260</v>
      </c>
      <c r="H918" s="19" t="s">
        <v>368</v>
      </c>
      <c r="K918" s="19" t="s">
        <v>88</v>
      </c>
    </row>
    <row r="919" spans="1:11" x14ac:dyDescent="0.35">
      <c r="A919" t="s">
        <v>1328</v>
      </c>
      <c r="B919" s="19">
        <v>1</v>
      </c>
      <c r="C919" s="19" t="s">
        <v>4</v>
      </c>
      <c r="D919" s="19" t="s">
        <v>85</v>
      </c>
      <c r="E919" s="19" t="s">
        <v>120</v>
      </c>
      <c r="F919" s="19" t="s">
        <v>80</v>
      </c>
      <c r="G919" s="19" t="s">
        <v>207</v>
      </c>
      <c r="H919" s="19" t="s">
        <v>265</v>
      </c>
      <c r="K919" s="19" t="s">
        <v>88</v>
      </c>
    </row>
    <row r="920" spans="1:11" x14ac:dyDescent="0.35">
      <c r="A920" t="s">
        <v>1329</v>
      </c>
      <c r="B920" s="19">
        <v>1</v>
      </c>
      <c r="C920" s="19" t="s">
        <v>4</v>
      </c>
      <c r="D920" s="19" t="s">
        <v>85</v>
      </c>
      <c r="E920" s="19" t="s">
        <v>120</v>
      </c>
      <c r="F920" s="19" t="s">
        <v>80</v>
      </c>
      <c r="G920" s="19" t="s">
        <v>207</v>
      </c>
      <c r="H920" s="19" t="s">
        <v>369</v>
      </c>
      <c r="K920" s="19" t="s">
        <v>88</v>
      </c>
    </row>
    <row r="921" spans="1:11" x14ac:dyDescent="0.35">
      <c r="A921" t="s">
        <v>1330</v>
      </c>
      <c r="B921" s="19">
        <v>1</v>
      </c>
      <c r="C921" s="19" t="s">
        <v>4</v>
      </c>
      <c r="D921" s="19" t="s">
        <v>85</v>
      </c>
      <c r="E921" s="19" t="s">
        <v>120</v>
      </c>
      <c r="F921" s="19" t="s">
        <v>80</v>
      </c>
      <c r="G921" s="19" t="s">
        <v>207</v>
      </c>
      <c r="H921" s="19" t="s">
        <v>370</v>
      </c>
      <c r="K921" s="19" t="s">
        <v>88</v>
      </c>
    </row>
    <row r="922" spans="1:11" x14ac:dyDescent="0.35">
      <c r="A922" t="s">
        <v>1331</v>
      </c>
      <c r="B922" s="19">
        <v>1</v>
      </c>
      <c r="C922" s="19" t="s">
        <v>4</v>
      </c>
      <c r="D922" s="19" t="s">
        <v>85</v>
      </c>
      <c r="E922" s="19" t="s">
        <v>76</v>
      </c>
      <c r="F922" s="19" t="s">
        <v>80</v>
      </c>
      <c r="G922" s="19" t="s">
        <v>207</v>
      </c>
      <c r="H922" s="19" t="s">
        <v>371</v>
      </c>
      <c r="K922" s="19" t="s">
        <v>88</v>
      </c>
    </row>
    <row r="923" spans="1:11" x14ac:dyDescent="0.35">
      <c r="A923" t="s">
        <v>1332</v>
      </c>
      <c r="B923" s="19">
        <v>1</v>
      </c>
      <c r="C923" s="19" t="s">
        <v>4</v>
      </c>
      <c r="D923" s="19" t="s">
        <v>85</v>
      </c>
      <c r="E923" s="19" t="s">
        <v>76</v>
      </c>
      <c r="F923" s="19" t="s">
        <v>80</v>
      </c>
      <c r="G923" s="19" t="s">
        <v>207</v>
      </c>
      <c r="H923" s="19" t="s">
        <v>372</v>
      </c>
      <c r="K923" s="19" t="s">
        <v>88</v>
      </c>
    </row>
    <row r="924" spans="1:11" x14ac:dyDescent="0.35">
      <c r="A924" t="s">
        <v>1333</v>
      </c>
      <c r="B924" s="19">
        <v>1</v>
      </c>
      <c r="C924" s="19" t="s">
        <v>4</v>
      </c>
      <c r="D924" s="19" t="s">
        <v>85</v>
      </c>
      <c r="E924" s="19" t="s">
        <v>76</v>
      </c>
      <c r="F924" s="19" t="s">
        <v>80</v>
      </c>
      <c r="G924" s="19" t="s">
        <v>207</v>
      </c>
      <c r="H924" s="19" t="s">
        <v>373</v>
      </c>
      <c r="K924" s="19" t="s">
        <v>88</v>
      </c>
    </row>
    <row r="925" spans="1:11" x14ac:dyDescent="0.35">
      <c r="A925" t="s">
        <v>1334</v>
      </c>
      <c r="B925" s="19">
        <v>1</v>
      </c>
      <c r="C925" s="19" t="s">
        <v>4</v>
      </c>
      <c r="D925" s="19" t="s">
        <v>85</v>
      </c>
      <c r="E925" s="19" t="s">
        <v>81</v>
      </c>
      <c r="F925" s="19" t="s">
        <v>80</v>
      </c>
      <c r="G925" s="19" t="s">
        <v>207</v>
      </c>
      <c r="H925" s="19" t="s">
        <v>265</v>
      </c>
      <c r="K925" s="19" t="s">
        <v>88</v>
      </c>
    </row>
    <row r="926" spans="1:11" x14ac:dyDescent="0.35">
      <c r="A926" t="s">
        <v>1335</v>
      </c>
      <c r="B926" s="19">
        <v>1</v>
      </c>
      <c r="C926" s="19" t="s">
        <v>4</v>
      </c>
      <c r="D926" s="19" t="s">
        <v>85</v>
      </c>
      <c r="E926" s="19" t="s">
        <v>81</v>
      </c>
      <c r="F926" s="19" t="s">
        <v>80</v>
      </c>
      <c r="G926" s="19" t="s">
        <v>207</v>
      </c>
      <c r="H926" s="19" t="s">
        <v>369</v>
      </c>
      <c r="K926" s="19" t="s">
        <v>88</v>
      </c>
    </row>
    <row r="927" spans="1:11" x14ac:dyDescent="0.35">
      <c r="A927" t="s">
        <v>1336</v>
      </c>
      <c r="B927" s="19">
        <v>1</v>
      </c>
      <c r="C927" s="19" t="s">
        <v>4</v>
      </c>
      <c r="D927" s="19" t="s">
        <v>85</v>
      </c>
      <c r="E927" s="19" t="s">
        <v>366</v>
      </c>
      <c r="F927" s="19" t="s">
        <v>80</v>
      </c>
      <c r="G927" s="19" t="s">
        <v>207</v>
      </c>
      <c r="H927" s="19" t="s">
        <v>265</v>
      </c>
      <c r="K927" s="19" t="s">
        <v>88</v>
      </c>
    </row>
    <row r="928" spans="1:11" x14ac:dyDescent="0.35">
      <c r="A928" t="s">
        <v>1337</v>
      </c>
      <c r="B928" s="19">
        <v>1</v>
      </c>
      <c r="C928" s="19" t="s">
        <v>4</v>
      </c>
      <c r="D928" s="19" t="s">
        <v>85</v>
      </c>
      <c r="E928" s="19" t="s">
        <v>366</v>
      </c>
      <c r="F928" s="19" t="s">
        <v>80</v>
      </c>
      <c r="G928" s="19" t="s">
        <v>207</v>
      </c>
      <c r="H928" s="19" t="s">
        <v>369</v>
      </c>
      <c r="K928" s="19" t="s">
        <v>88</v>
      </c>
    </row>
    <row r="929" spans="1:11" x14ac:dyDescent="0.35">
      <c r="A929" t="s">
        <v>1338</v>
      </c>
      <c r="B929" s="19">
        <v>1</v>
      </c>
      <c r="C929" s="19" t="s">
        <v>4</v>
      </c>
      <c r="D929" s="19" t="s">
        <v>85</v>
      </c>
      <c r="E929" s="19" t="s">
        <v>367</v>
      </c>
      <c r="F929" s="19" t="s">
        <v>80</v>
      </c>
      <c r="G929" s="19" t="s">
        <v>207</v>
      </c>
      <c r="H929" s="19" t="s">
        <v>265</v>
      </c>
      <c r="K929" s="19" t="s">
        <v>88</v>
      </c>
    </row>
    <row r="930" spans="1:11" x14ac:dyDescent="0.35">
      <c r="A930" t="s">
        <v>1339</v>
      </c>
      <c r="B930" s="19">
        <v>1</v>
      </c>
      <c r="C930" s="19" t="s">
        <v>4</v>
      </c>
      <c r="D930" s="19" t="s">
        <v>85</v>
      </c>
      <c r="E930" s="19" t="s">
        <v>367</v>
      </c>
      <c r="F930" s="19" t="s">
        <v>80</v>
      </c>
      <c r="G930" s="19" t="s">
        <v>207</v>
      </c>
      <c r="H930" s="19" t="s">
        <v>369</v>
      </c>
      <c r="K930" s="19" t="s">
        <v>88</v>
      </c>
    </row>
    <row r="931" spans="1:11" x14ac:dyDescent="0.35">
      <c r="A931" t="s">
        <v>1340</v>
      </c>
      <c r="B931" s="19">
        <v>1</v>
      </c>
      <c r="C931" s="19" t="s">
        <v>4</v>
      </c>
      <c r="D931" s="19" t="s">
        <v>85</v>
      </c>
      <c r="E931" s="19" t="s">
        <v>81</v>
      </c>
      <c r="F931" s="19" t="s">
        <v>80</v>
      </c>
      <c r="G931" s="19" t="s">
        <v>193</v>
      </c>
      <c r="K931" s="19" t="s">
        <v>88</v>
      </c>
    </row>
    <row r="932" spans="1:11" x14ac:dyDescent="0.35">
      <c r="A932" t="s">
        <v>1341</v>
      </c>
      <c r="B932" s="19">
        <v>1</v>
      </c>
      <c r="C932" s="19" t="s">
        <v>4</v>
      </c>
      <c r="D932" s="19" t="s">
        <v>85</v>
      </c>
      <c r="E932" s="19" t="s">
        <v>366</v>
      </c>
      <c r="F932" s="19" t="s">
        <v>80</v>
      </c>
      <c r="G932" s="19" t="s">
        <v>193</v>
      </c>
      <c r="K932" s="19" t="s">
        <v>88</v>
      </c>
    </row>
    <row r="933" spans="1:11" x14ac:dyDescent="0.35">
      <c r="A933" t="s">
        <v>1342</v>
      </c>
      <c r="B933" s="19">
        <v>1</v>
      </c>
      <c r="C933" s="19" t="s">
        <v>4</v>
      </c>
      <c r="D933" s="19" t="s">
        <v>85</v>
      </c>
      <c r="E933" s="19" t="s">
        <v>367</v>
      </c>
      <c r="F933" s="19" t="s">
        <v>80</v>
      </c>
      <c r="G933" s="19" t="s">
        <v>193</v>
      </c>
      <c r="K933" s="19" t="s">
        <v>88</v>
      </c>
    </row>
    <row r="934" spans="1:11" x14ac:dyDescent="0.35">
      <c r="A934" t="s">
        <v>1343</v>
      </c>
      <c r="B934" s="19">
        <v>1</v>
      </c>
      <c r="C934" s="19" t="s">
        <v>4</v>
      </c>
      <c r="D934" s="19" t="s">
        <v>85</v>
      </c>
      <c r="E934" s="19" t="s">
        <v>81</v>
      </c>
      <c r="F934" s="19" t="s">
        <v>91</v>
      </c>
      <c r="G934" s="19" t="s">
        <v>374</v>
      </c>
      <c r="K934" s="19" t="s">
        <v>88</v>
      </c>
    </row>
    <row r="935" spans="1:11" x14ac:dyDescent="0.35">
      <c r="A935" t="s">
        <v>1344</v>
      </c>
      <c r="B935" s="19">
        <v>1</v>
      </c>
      <c r="C935" s="19" t="s">
        <v>4</v>
      </c>
      <c r="D935" s="19" t="s">
        <v>85</v>
      </c>
      <c r="E935" s="19" t="s">
        <v>81</v>
      </c>
      <c r="F935" s="19" t="s">
        <v>375</v>
      </c>
      <c r="K935" s="19" t="s">
        <v>88</v>
      </c>
    </row>
    <row r="936" spans="1:11" x14ac:dyDescent="0.35">
      <c r="A936" t="s">
        <v>1345</v>
      </c>
      <c r="B936" s="19">
        <v>1</v>
      </c>
      <c r="C936" s="19" t="s">
        <v>4</v>
      </c>
      <c r="D936" s="19" t="s">
        <v>85</v>
      </c>
      <c r="E936" s="19" t="s">
        <v>366</v>
      </c>
      <c r="F936" s="19" t="s">
        <v>375</v>
      </c>
      <c r="G936" s="19" t="s">
        <v>379</v>
      </c>
      <c r="K936" s="19" t="s">
        <v>88</v>
      </c>
    </row>
    <row r="937" spans="1:11" x14ac:dyDescent="0.35">
      <c r="A937" t="s">
        <v>1346</v>
      </c>
      <c r="B937" s="19">
        <v>1</v>
      </c>
      <c r="C937" s="19" t="s">
        <v>4</v>
      </c>
      <c r="D937" s="19" t="s">
        <v>85</v>
      </c>
      <c r="E937" s="19" t="s">
        <v>366</v>
      </c>
      <c r="F937" s="19" t="s">
        <v>375</v>
      </c>
      <c r="G937" s="19" t="s">
        <v>380</v>
      </c>
      <c r="K937" s="19" t="s">
        <v>88</v>
      </c>
    </row>
    <row r="938" spans="1:11" x14ac:dyDescent="0.35">
      <c r="A938" t="s">
        <v>1347</v>
      </c>
      <c r="B938" s="19">
        <v>1</v>
      </c>
      <c r="C938" s="19" t="s">
        <v>4</v>
      </c>
      <c r="D938" s="19" t="s">
        <v>85</v>
      </c>
      <c r="E938" s="19" t="s">
        <v>367</v>
      </c>
      <c r="F938" s="19" t="s">
        <v>376</v>
      </c>
      <c r="G938" s="19" t="s">
        <v>377</v>
      </c>
      <c r="K938" s="19" t="s">
        <v>88</v>
      </c>
    </row>
    <row r="939" spans="1:11" x14ac:dyDescent="0.35">
      <c r="A939" t="s">
        <v>1348</v>
      </c>
      <c r="B939" s="19">
        <v>1</v>
      </c>
      <c r="C939" s="19" t="s">
        <v>4</v>
      </c>
      <c r="D939" s="19" t="s">
        <v>85</v>
      </c>
      <c r="E939" s="19" t="s">
        <v>1349</v>
      </c>
      <c r="F939" s="19" t="s">
        <v>376</v>
      </c>
      <c r="G939" s="19" t="s">
        <v>378</v>
      </c>
      <c r="K939" s="19" t="s">
        <v>88</v>
      </c>
    </row>
    <row r="940" spans="1:11" x14ac:dyDescent="0.35">
      <c r="A940" t="s">
        <v>1350</v>
      </c>
      <c r="B940" s="19">
        <v>1</v>
      </c>
      <c r="C940" s="19" t="s">
        <v>4</v>
      </c>
      <c r="D940" s="19" t="s">
        <v>85</v>
      </c>
      <c r="E940" s="19" t="s">
        <v>120</v>
      </c>
      <c r="F940" s="19" t="s">
        <v>161</v>
      </c>
      <c r="G940" s="19" t="s">
        <v>379</v>
      </c>
      <c r="K940" s="19" t="s">
        <v>88</v>
      </c>
    </row>
    <row r="941" spans="1:11" x14ac:dyDescent="0.35">
      <c r="A941" t="s">
        <v>1351</v>
      </c>
      <c r="B941" s="19">
        <v>1</v>
      </c>
      <c r="C941" s="19" t="s">
        <v>4</v>
      </c>
      <c r="D941" s="19" t="s">
        <v>85</v>
      </c>
      <c r="E941" s="19" t="s">
        <v>120</v>
      </c>
      <c r="F941" s="19" t="s">
        <v>161</v>
      </c>
      <c r="G941" s="19" t="s">
        <v>380</v>
      </c>
      <c r="K941" s="19" t="s">
        <v>88</v>
      </c>
    </row>
    <row r="942" spans="1:11" x14ac:dyDescent="0.35">
      <c r="A942" t="s">
        <v>1352</v>
      </c>
      <c r="B942" s="19">
        <v>1</v>
      </c>
      <c r="C942" s="19" t="s">
        <v>4</v>
      </c>
      <c r="D942" s="19" t="s">
        <v>85</v>
      </c>
      <c r="E942" s="19" t="s">
        <v>76</v>
      </c>
      <c r="F942" s="19" t="s">
        <v>161</v>
      </c>
      <c r="G942" s="19" t="s">
        <v>379</v>
      </c>
      <c r="K942" s="19" t="s">
        <v>88</v>
      </c>
    </row>
    <row r="943" spans="1:11" x14ac:dyDescent="0.35">
      <c r="A943" t="s">
        <v>1353</v>
      </c>
      <c r="B943" s="19">
        <v>1</v>
      </c>
      <c r="C943" s="19" t="s">
        <v>4</v>
      </c>
      <c r="D943" s="19" t="s">
        <v>85</v>
      </c>
      <c r="E943" s="19" t="s">
        <v>76</v>
      </c>
      <c r="F943" s="19" t="s">
        <v>161</v>
      </c>
      <c r="G943" s="19" t="s">
        <v>380</v>
      </c>
      <c r="K943" s="19" t="s">
        <v>88</v>
      </c>
    </row>
    <row r="944" spans="1:11" x14ac:dyDescent="0.35">
      <c r="A944" t="s">
        <v>1354</v>
      </c>
      <c r="B944" s="19">
        <v>1</v>
      </c>
      <c r="C944" s="19" t="s">
        <v>4</v>
      </c>
      <c r="D944" s="19" t="s">
        <v>85</v>
      </c>
      <c r="E944" s="19" t="s">
        <v>81</v>
      </c>
      <c r="F944" s="19" t="s">
        <v>161</v>
      </c>
      <c r="G944" s="19" t="s">
        <v>379</v>
      </c>
      <c r="K944" s="19" t="s">
        <v>88</v>
      </c>
    </row>
    <row r="945" spans="1:11" x14ac:dyDescent="0.35">
      <c r="A945" t="s">
        <v>1355</v>
      </c>
      <c r="B945" s="19">
        <v>1</v>
      </c>
      <c r="C945" s="19" t="s">
        <v>4</v>
      </c>
      <c r="D945" s="19" t="s">
        <v>85</v>
      </c>
      <c r="E945" s="19" t="s">
        <v>81</v>
      </c>
      <c r="F945" s="19" t="s">
        <v>161</v>
      </c>
      <c r="G945" s="19" t="s">
        <v>381</v>
      </c>
      <c r="K945" s="19" t="s">
        <v>88</v>
      </c>
    </row>
    <row r="946" spans="1:11" x14ac:dyDescent="0.35">
      <c r="A946" t="s">
        <v>1356</v>
      </c>
      <c r="B946" s="19">
        <v>1</v>
      </c>
      <c r="C946" s="19" t="s">
        <v>4</v>
      </c>
      <c r="D946" s="19" t="s">
        <v>85</v>
      </c>
      <c r="E946" s="19" t="s">
        <v>366</v>
      </c>
      <c r="F946" s="19" t="s">
        <v>161</v>
      </c>
      <c r="G946" s="19" t="s">
        <v>379</v>
      </c>
      <c r="K946" s="19" t="s">
        <v>88</v>
      </c>
    </row>
    <row r="947" spans="1:11" x14ac:dyDescent="0.35">
      <c r="A947" t="s">
        <v>1357</v>
      </c>
      <c r="B947" s="19">
        <v>1</v>
      </c>
      <c r="C947" s="19" t="s">
        <v>4</v>
      </c>
      <c r="D947" s="19" t="s">
        <v>85</v>
      </c>
      <c r="E947" s="19" t="s">
        <v>367</v>
      </c>
      <c r="F947" s="19" t="s">
        <v>161</v>
      </c>
      <c r="G947" s="19" t="s">
        <v>379</v>
      </c>
      <c r="K947" s="19" t="s">
        <v>88</v>
      </c>
    </row>
  </sheetData>
  <autoFilter ref="A1:K947" xr:uid="{5C79ECD3-055D-4D3A-B8CD-642C5565C2A2}"/>
  <phoneticPr fontId="16" type="noConversion"/>
  <conditionalFormatting sqref="A2:A947">
    <cfRule type="duplicateValues" dxfId="0" priority="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F9BAE-634A-47DE-BA0E-42BB570E353E}">
  <dimension ref="A1:C18"/>
  <sheetViews>
    <sheetView zoomScale="70" zoomScaleNormal="70" workbookViewId="0">
      <selection activeCell="C3" sqref="C3"/>
    </sheetView>
  </sheetViews>
  <sheetFormatPr defaultRowHeight="21" x14ac:dyDescent="0.35"/>
  <cols>
    <col min="1" max="1" width="44.453125" style="12" customWidth="1"/>
    <col min="2" max="2" width="21.90625" style="30" customWidth="1"/>
    <col min="3" max="3" width="156.54296875" style="13" customWidth="1"/>
  </cols>
  <sheetData>
    <row r="1" spans="1:3" ht="39.5" x14ac:dyDescent="0.9">
      <c r="A1" s="43" t="s">
        <v>403</v>
      </c>
      <c r="B1" s="44"/>
      <c r="C1" s="45"/>
    </row>
    <row r="2" spans="1:3" ht="22.5" x14ac:dyDescent="0.45">
      <c r="A2" s="1" t="s">
        <v>17</v>
      </c>
      <c r="B2" s="25" t="s">
        <v>18</v>
      </c>
      <c r="C2" s="2" t="s">
        <v>19</v>
      </c>
    </row>
    <row r="3" spans="1:3" ht="189.5" customHeight="1" thickBot="1" x14ac:dyDescent="0.4">
      <c r="A3" s="3" t="s">
        <v>20</v>
      </c>
      <c r="B3" s="26" t="s">
        <v>21</v>
      </c>
      <c r="C3" s="4" t="s">
        <v>22</v>
      </c>
    </row>
    <row r="4" spans="1:3" ht="236" customHeight="1" thickBot="1" x14ac:dyDescent="0.4">
      <c r="A4" s="3" t="s">
        <v>23</v>
      </c>
      <c r="B4" s="26" t="s">
        <v>24</v>
      </c>
      <c r="C4" s="4" t="s">
        <v>25</v>
      </c>
    </row>
    <row r="5" spans="1:3" ht="123" customHeight="1" thickBot="1" x14ac:dyDescent="0.4">
      <c r="A5" s="3" t="s">
        <v>26</v>
      </c>
      <c r="B5" s="26" t="s">
        <v>27</v>
      </c>
      <c r="C5" s="4" t="s">
        <v>28</v>
      </c>
    </row>
    <row r="6" spans="1:3" ht="166" customHeight="1" thickBot="1" x14ac:dyDescent="0.4">
      <c r="A6" s="5" t="s">
        <v>29</v>
      </c>
      <c r="B6" s="27" t="s">
        <v>30</v>
      </c>
      <c r="C6" s="4" t="s">
        <v>31</v>
      </c>
    </row>
    <row r="7" spans="1:3" ht="185" thickBot="1" x14ac:dyDescent="0.4">
      <c r="A7" s="5" t="s">
        <v>32</v>
      </c>
      <c r="B7" s="27" t="s">
        <v>33</v>
      </c>
      <c r="C7" s="4" t="s">
        <v>34</v>
      </c>
    </row>
    <row r="8" spans="1:3" ht="195.5" customHeight="1" thickBot="1" x14ac:dyDescent="0.4">
      <c r="A8" s="3" t="s">
        <v>35</v>
      </c>
      <c r="B8" s="26" t="s">
        <v>36</v>
      </c>
      <c r="C8" s="4" t="s">
        <v>37</v>
      </c>
    </row>
    <row r="9" spans="1:3" ht="189" customHeight="1" thickBot="1" x14ac:dyDescent="0.4">
      <c r="A9" s="5" t="s">
        <v>38</v>
      </c>
      <c r="B9" s="27" t="s">
        <v>39</v>
      </c>
      <c r="C9" s="4" t="s">
        <v>40</v>
      </c>
    </row>
    <row r="10" spans="1:3" ht="235" customHeight="1" thickBot="1" x14ac:dyDescent="0.4">
      <c r="A10" s="5" t="s">
        <v>41</v>
      </c>
      <c r="B10" s="27" t="s">
        <v>42</v>
      </c>
      <c r="C10" s="4" t="s">
        <v>405</v>
      </c>
    </row>
    <row r="11" spans="1:3" ht="238.5" customHeight="1" thickBot="1" x14ac:dyDescent="0.4">
      <c r="A11" s="3" t="s">
        <v>43</v>
      </c>
      <c r="B11" s="26" t="s">
        <v>44</v>
      </c>
      <c r="C11" s="4" t="s">
        <v>45</v>
      </c>
    </row>
    <row r="12" spans="1:3" ht="139" customHeight="1" thickBot="1" x14ac:dyDescent="0.4">
      <c r="A12" s="6" t="s">
        <v>46</v>
      </c>
      <c r="B12" s="28" t="s">
        <v>47</v>
      </c>
      <c r="C12" s="7" t="s">
        <v>48</v>
      </c>
    </row>
    <row r="13" spans="1:3" ht="215.5" customHeight="1" thickBot="1" x14ac:dyDescent="0.4">
      <c r="A13" s="8" t="s">
        <v>49</v>
      </c>
      <c r="B13" s="29" t="s">
        <v>50</v>
      </c>
      <c r="C13" s="9" t="s">
        <v>51</v>
      </c>
    </row>
    <row r="14" spans="1:3" ht="213.5" customHeight="1" thickBot="1" x14ac:dyDescent="0.4">
      <c r="A14" s="8" t="s">
        <v>52</v>
      </c>
      <c r="B14" s="29" t="s">
        <v>53</v>
      </c>
      <c r="C14" s="9" t="s">
        <v>54</v>
      </c>
    </row>
    <row r="15" spans="1:3" ht="234.5" customHeight="1" thickBot="1" x14ac:dyDescent="0.4">
      <c r="A15" s="8" t="s">
        <v>55</v>
      </c>
      <c r="B15" s="29" t="s">
        <v>56</v>
      </c>
      <c r="C15" s="9" t="s">
        <v>57</v>
      </c>
    </row>
    <row r="16" spans="1:3" ht="217" customHeight="1" thickBot="1" x14ac:dyDescent="0.4">
      <c r="A16" s="3" t="s">
        <v>58</v>
      </c>
      <c r="B16" s="26" t="s">
        <v>59</v>
      </c>
      <c r="C16" s="10" t="s">
        <v>60</v>
      </c>
    </row>
    <row r="17" spans="1:3" ht="240" customHeight="1" thickBot="1" x14ac:dyDescent="0.4">
      <c r="A17" s="3" t="s">
        <v>61</v>
      </c>
      <c r="B17" s="26" t="s">
        <v>62</v>
      </c>
      <c r="C17" s="4" t="s">
        <v>63</v>
      </c>
    </row>
    <row r="18" spans="1:3" ht="221" customHeight="1" thickBot="1" x14ac:dyDescent="0.4">
      <c r="A18" s="3" t="s">
        <v>64</v>
      </c>
      <c r="B18" s="26" t="s">
        <v>65</v>
      </c>
      <c r="C18" s="11" t="s">
        <v>66</v>
      </c>
    </row>
  </sheetData>
  <mergeCells count="1">
    <mergeCell ref="A1:C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 meta data</vt:lpstr>
      <vt:lpstr>sample meta data</vt:lpstr>
      <vt:lpstr>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Priscilla Glenn</dc:creator>
  <cp:lastModifiedBy>Priscilla Doupnik</cp:lastModifiedBy>
  <dcterms:created xsi:type="dcterms:W3CDTF">2024-07-09T18:48:50Z</dcterms:created>
  <dcterms:modified xsi:type="dcterms:W3CDTF">2026-08-31T19:29:05Z</dcterms:modified>
</cp:coreProperties>
</file>